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iotr\Desktop\matura\18\it2018\praktyka\reservoir\"/>
    </mc:Choice>
  </mc:AlternateContent>
  <xr:revisionPtr revIDLastSave="0" documentId="13_ncr:1_{114F3489-0D10-44A4-81BC-433D3D386AA1}" xr6:coauthVersionLast="47" xr6:coauthVersionMax="47" xr10:uidLastSave="{00000000-0000-0000-0000-000000000000}"/>
  <bookViews>
    <workbookView xWindow="810" yWindow="-120" windowWidth="28110" windowHeight="16440" activeTab="2" xr2:uid="{00000000-000D-0000-FFFF-FFFF00000000}"/>
  </bookViews>
  <sheets>
    <sheet name="5.1" sheetId="4" r:id="rId1"/>
    <sheet name="5.2" sheetId="7" r:id="rId2"/>
    <sheet name="woda" sheetId="1" r:id="rId3"/>
  </sheets>
  <calcPr calcId="191029"/>
  <pivotCaches>
    <pivotCache cacheId="4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0FE5C-D797-42D6-8E2A-08E96C829990}" keepAlive="1" name="Zapytanie — woda" description="Połączenie z zapytaniem „woda” w skoroszycie." type="5" refreshedVersion="0" background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<sst xmlns="http://schemas.openxmlformats.org/spreadsheetml/2006/main" count="11" uniqueCount="9">
  <si>
    <t>data</t>
  </si>
  <si>
    <t>dopływ wody</t>
  </si>
  <si>
    <t>rok</t>
  </si>
  <si>
    <t>Etykiety wierszy</t>
  </si>
  <si>
    <t>Suma końcowa</t>
  </si>
  <si>
    <t>Suma z dopływ wody</t>
  </si>
  <si>
    <t>powyżej_10000</t>
  </si>
  <si>
    <t>przedział</t>
  </si>
  <si>
    <t>Liczba z dopływ wody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</si>
</sst>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7.952138194443" createdVersion="7" refreshedVersion="7" minRefreshableVersion="3" recordCount="3653" xr:uid="{2460C337-0C88-4D07-94EF-FC9A89C5374B}">
  <cacheSource type="worksheet">
    <worksheetSource ref="A1:C3654" sheet="woda"/>
  </cacheSource>
  <cacheFields count="3">
    <cacheField name="data" numFmtId="14">
      <sharedItems containsSemiMixedTypes="0" containsNonDate="0" containsDate="1" containsString="0" minDate="2008-01-01T00:00:00" maxDate="2018-01-01T00:00:00"/>
    </cacheField>
    <cacheField name="dopływ wody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7.974036574073" createdVersion="7" refreshedVersion="7" minRefreshableVersion="3" recordCount="3653" xr:uid="{47F3D71C-2F17-4CED-9516-73845B2473E1}">
  <cacheSource type="worksheet">
    <worksheetSource ref="A1:E3654" sheet="woda"/>
  </cacheSource>
  <cacheFields count="5">
    <cacheField name="data" numFmtId="14">
      <sharedItems containsSemiMixedTypes="0" containsNonDate="0" containsDate="1" containsString="0" minDate="2008-01-01T00:00:00" maxDate="2018-01-01T00:00:00"/>
    </cacheField>
    <cacheField name="dopływ wody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/>
    </cacheField>
    <cacheField name="powyżej_10000" numFmtId="0">
      <sharedItems/>
    </cacheField>
    <cacheField name="przedział" numFmtId="0">
      <sharedItems containsSemiMixedTypes="0" containsString="0" containsNumber="1" containsInteger="1" minValue="1" maxValue="2903" count="29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x v="0"/>
  </r>
  <r>
    <d v="2008-01-02T00:00:00"/>
    <n v="2831"/>
    <x v="0"/>
  </r>
  <r>
    <d v="2008-01-03T00:00:00"/>
    <n v="4615"/>
    <x v="0"/>
  </r>
  <r>
    <d v="2008-01-04T00:00:00"/>
    <n v="4084"/>
    <x v="0"/>
  </r>
  <r>
    <d v="2008-01-05T00:00:00"/>
    <n v="3258"/>
    <x v="0"/>
  </r>
  <r>
    <d v="2008-01-06T00:00:00"/>
    <n v="3532"/>
    <x v="0"/>
  </r>
  <r>
    <d v="2008-01-07T00:00:00"/>
    <n v="2757"/>
    <x v="0"/>
  </r>
  <r>
    <d v="2008-01-08T00:00:00"/>
    <n v="4708"/>
    <x v="0"/>
  </r>
  <r>
    <d v="2008-01-09T00:00:00"/>
    <n v="2044"/>
    <x v="0"/>
  </r>
  <r>
    <d v="2008-01-10T00:00:00"/>
    <n v="3512"/>
    <x v="0"/>
  </r>
  <r>
    <d v="2008-01-11T00:00:00"/>
    <n v="3473"/>
    <x v="0"/>
  </r>
  <r>
    <d v="2008-01-12T00:00:00"/>
    <n v="3814"/>
    <x v="0"/>
  </r>
  <r>
    <d v="2008-01-13T00:00:00"/>
    <n v="2034"/>
    <x v="0"/>
  </r>
  <r>
    <d v="2008-01-14T00:00:00"/>
    <n v="1788"/>
    <x v="0"/>
  </r>
  <r>
    <d v="2008-01-15T00:00:00"/>
    <n v="4084"/>
    <x v="0"/>
  </r>
  <r>
    <d v="2008-01-16T00:00:00"/>
    <n v="2604"/>
    <x v="0"/>
  </r>
  <r>
    <d v="2008-01-17T00:00:00"/>
    <n v="3437"/>
    <x v="0"/>
  </r>
  <r>
    <d v="2008-01-18T00:00:00"/>
    <n v="3846"/>
    <x v="0"/>
  </r>
  <r>
    <d v="2008-01-19T00:00:00"/>
    <n v="2051"/>
    <x v="0"/>
  </r>
  <r>
    <d v="2008-01-20T00:00:00"/>
    <n v="1600"/>
    <x v="0"/>
  </r>
  <r>
    <d v="2008-01-21T00:00:00"/>
    <n v="1963"/>
    <x v="0"/>
  </r>
  <r>
    <d v="2008-01-22T00:00:00"/>
    <n v="4055"/>
    <x v="0"/>
  </r>
  <r>
    <d v="2008-01-23T00:00:00"/>
    <n v="3842"/>
    <x v="0"/>
  </r>
  <r>
    <d v="2008-01-24T00:00:00"/>
    <n v="1422"/>
    <x v="0"/>
  </r>
  <r>
    <d v="2008-01-25T00:00:00"/>
    <n v="2982"/>
    <x v="0"/>
  </r>
  <r>
    <d v="2008-01-26T00:00:00"/>
    <n v="3468"/>
    <x v="0"/>
  </r>
  <r>
    <d v="2008-01-27T00:00:00"/>
    <n v="2106"/>
    <x v="0"/>
  </r>
  <r>
    <d v="2008-01-28T00:00:00"/>
    <n v="3599"/>
    <x v="0"/>
  </r>
  <r>
    <d v="2008-01-29T00:00:00"/>
    <n v="2200"/>
    <x v="0"/>
  </r>
  <r>
    <d v="2008-01-30T00:00:00"/>
    <n v="3499"/>
    <x v="0"/>
  </r>
  <r>
    <d v="2008-01-31T00:00:00"/>
    <n v="3950"/>
    <x v="0"/>
  </r>
  <r>
    <d v="2008-02-01T00:00:00"/>
    <n v="3063"/>
    <x v="0"/>
  </r>
  <r>
    <d v="2008-02-02T00:00:00"/>
    <n v="2020"/>
    <x v="0"/>
  </r>
  <r>
    <d v="2008-02-03T00:00:00"/>
    <n v="3885"/>
    <x v="0"/>
  </r>
  <r>
    <d v="2008-02-04T00:00:00"/>
    <n v="5134"/>
    <x v="0"/>
  </r>
  <r>
    <d v="2008-02-05T00:00:00"/>
    <n v="3156"/>
    <x v="0"/>
  </r>
  <r>
    <d v="2008-02-06T00:00:00"/>
    <n v="2385"/>
    <x v="0"/>
  </r>
  <r>
    <d v="2008-02-07T00:00:00"/>
    <n v="3298"/>
    <x v="0"/>
  </r>
  <r>
    <d v="2008-02-08T00:00:00"/>
    <n v="4144"/>
    <x v="0"/>
  </r>
  <r>
    <d v="2008-02-09T00:00:00"/>
    <n v="2726"/>
    <x v="0"/>
  </r>
  <r>
    <d v="2008-02-10T00:00:00"/>
    <n v="3234"/>
    <x v="0"/>
  </r>
  <r>
    <d v="2008-02-11T00:00:00"/>
    <n v="3160"/>
    <x v="0"/>
  </r>
  <r>
    <d v="2008-02-12T00:00:00"/>
    <n v="3161"/>
    <x v="0"/>
  </r>
  <r>
    <d v="2008-02-13T00:00:00"/>
    <n v="3787"/>
    <x v="0"/>
  </r>
  <r>
    <d v="2008-02-14T00:00:00"/>
    <n v="3855"/>
    <x v="0"/>
  </r>
  <r>
    <d v="2008-02-15T00:00:00"/>
    <n v="1905"/>
    <x v="0"/>
  </r>
  <r>
    <d v="2008-02-16T00:00:00"/>
    <n v="3263"/>
    <x v="0"/>
  </r>
  <r>
    <d v="2008-02-17T00:00:00"/>
    <n v="4039"/>
    <x v="0"/>
  </r>
  <r>
    <d v="2008-02-18T00:00:00"/>
    <n v="2788"/>
    <x v="0"/>
  </r>
  <r>
    <d v="2008-02-19T00:00:00"/>
    <n v="1817"/>
    <x v="0"/>
  </r>
  <r>
    <d v="2008-02-20T00:00:00"/>
    <n v="4516"/>
    <x v="0"/>
  </r>
  <r>
    <d v="2008-02-21T00:00:00"/>
    <n v="2631"/>
    <x v="0"/>
  </r>
  <r>
    <d v="2008-02-22T00:00:00"/>
    <n v="3256"/>
    <x v="0"/>
  </r>
  <r>
    <d v="2008-02-23T00:00:00"/>
    <n v="3921"/>
    <x v="0"/>
  </r>
  <r>
    <d v="2008-02-24T00:00:00"/>
    <n v="3784"/>
    <x v="0"/>
  </r>
  <r>
    <d v="2008-02-25T00:00:00"/>
    <n v="2367"/>
    <x v="0"/>
  </r>
  <r>
    <d v="2008-02-26T00:00:00"/>
    <n v="2179"/>
    <x v="0"/>
  </r>
  <r>
    <d v="2008-02-27T00:00:00"/>
    <n v="4459"/>
    <x v="0"/>
  </r>
  <r>
    <d v="2008-02-28T00:00:00"/>
    <n v="3324"/>
    <x v="0"/>
  </r>
  <r>
    <d v="2008-02-29T00:00:00"/>
    <n v="3473"/>
    <x v="0"/>
  </r>
  <r>
    <d v="2008-03-01T00:00:00"/>
    <n v="1704"/>
    <x v="0"/>
  </r>
  <r>
    <d v="2008-03-02T00:00:00"/>
    <n v="2192"/>
    <x v="0"/>
  </r>
  <r>
    <d v="2008-03-03T00:00:00"/>
    <n v="2072"/>
    <x v="0"/>
  </r>
  <r>
    <d v="2008-03-04T00:00:00"/>
    <n v="2596"/>
    <x v="0"/>
  </r>
  <r>
    <d v="2008-03-05T00:00:00"/>
    <n v="3530"/>
    <x v="0"/>
  </r>
  <r>
    <d v="2008-03-06T00:00:00"/>
    <n v="3216"/>
    <x v="0"/>
  </r>
  <r>
    <d v="2008-03-07T00:00:00"/>
    <n v="2911"/>
    <x v="0"/>
  </r>
  <r>
    <d v="2008-03-08T00:00:00"/>
    <n v="2307"/>
    <x v="0"/>
  </r>
  <r>
    <d v="2008-03-09T00:00:00"/>
    <n v="2363"/>
    <x v="0"/>
  </r>
  <r>
    <d v="2008-03-10T00:00:00"/>
    <n v="3432"/>
    <x v="0"/>
  </r>
  <r>
    <d v="2008-03-11T00:00:00"/>
    <n v="3284"/>
    <x v="0"/>
  </r>
  <r>
    <d v="2008-03-12T00:00:00"/>
    <n v="2402"/>
    <x v="0"/>
  </r>
  <r>
    <d v="2008-03-13T00:00:00"/>
    <n v="4850"/>
    <x v="0"/>
  </r>
  <r>
    <d v="2008-03-14T00:00:00"/>
    <n v="2733"/>
    <x v="0"/>
  </r>
  <r>
    <d v="2008-03-15T00:00:00"/>
    <n v="2105"/>
    <x v="0"/>
  </r>
  <r>
    <d v="2008-03-16T00:00:00"/>
    <n v="3186"/>
    <x v="0"/>
  </r>
  <r>
    <d v="2008-03-17T00:00:00"/>
    <n v="3225"/>
    <x v="0"/>
  </r>
  <r>
    <d v="2008-03-18T00:00:00"/>
    <n v="5318"/>
    <x v="0"/>
  </r>
  <r>
    <d v="2008-03-19T00:00:00"/>
    <n v="3716"/>
    <x v="0"/>
  </r>
  <r>
    <d v="2008-03-20T00:00:00"/>
    <n v="3948"/>
    <x v="0"/>
  </r>
  <r>
    <d v="2008-03-21T00:00:00"/>
    <n v="3883"/>
    <x v="0"/>
  </r>
  <r>
    <d v="2008-03-22T00:00:00"/>
    <n v="5544"/>
    <x v="0"/>
  </r>
  <r>
    <d v="2008-03-23T00:00:00"/>
    <n v="3656"/>
    <x v="0"/>
  </r>
  <r>
    <d v="2008-03-24T00:00:00"/>
    <n v="3510"/>
    <x v="0"/>
  </r>
  <r>
    <d v="2008-03-25T00:00:00"/>
    <n v="4042"/>
    <x v="0"/>
  </r>
  <r>
    <d v="2008-03-26T00:00:00"/>
    <n v="3832"/>
    <x v="0"/>
  </r>
  <r>
    <d v="2008-03-27T00:00:00"/>
    <n v="4069"/>
    <x v="0"/>
  </r>
  <r>
    <d v="2008-03-28T00:00:00"/>
    <n v="4194"/>
    <x v="0"/>
  </r>
  <r>
    <d v="2008-03-29T00:00:00"/>
    <n v="5308"/>
    <x v="0"/>
  </r>
  <r>
    <d v="2008-03-30T00:00:00"/>
    <n v="4318"/>
    <x v="0"/>
  </r>
  <r>
    <d v="2008-03-31T00:00:00"/>
    <n v="5993"/>
    <x v="0"/>
  </r>
  <r>
    <d v="2008-04-01T00:00:00"/>
    <n v="6300"/>
    <x v="0"/>
  </r>
  <r>
    <d v="2008-04-02T00:00:00"/>
    <n v="7789"/>
    <x v="0"/>
  </r>
  <r>
    <d v="2008-04-03T00:00:00"/>
    <n v="7631"/>
    <x v="0"/>
  </r>
  <r>
    <d v="2008-04-04T00:00:00"/>
    <n v="9081"/>
    <x v="0"/>
  </r>
  <r>
    <d v="2008-04-05T00:00:00"/>
    <n v="8938"/>
    <x v="0"/>
  </r>
  <r>
    <d v="2008-04-06T00:00:00"/>
    <n v="10550"/>
    <x v="0"/>
  </r>
  <r>
    <d v="2008-04-07T00:00:00"/>
    <n v="12184"/>
    <x v="0"/>
  </r>
  <r>
    <d v="2008-04-08T00:00:00"/>
    <n v="13390"/>
    <x v="0"/>
  </r>
  <r>
    <d v="2008-04-09T00:00:00"/>
    <n v="14196"/>
    <x v="0"/>
  </r>
  <r>
    <d v="2008-04-10T00:00:00"/>
    <n v="14830"/>
    <x v="0"/>
  </r>
  <r>
    <d v="2008-04-11T00:00:00"/>
    <n v="16437"/>
    <x v="0"/>
  </r>
  <r>
    <d v="2008-04-12T00:00:00"/>
    <n v="17871"/>
    <x v="0"/>
  </r>
  <r>
    <d v="2008-04-13T00:00:00"/>
    <n v="20057"/>
    <x v="0"/>
  </r>
  <r>
    <d v="2008-04-14T00:00:00"/>
    <n v="21238"/>
    <x v="0"/>
  </r>
  <r>
    <d v="2008-04-15T00:00:00"/>
    <n v="23911"/>
    <x v="0"/>
  </r>
  <r>
    <d v="2008-04-16T00:00:00"/>
    <n v="25239"/>
    <x v="0"/>
  </r>
  <r>
    <d v="2008-04-17T00:00:00"/>
    <n v="26830"/>
    <x v="0"/>
  </r>
  <r>
    <d v="2008-04-18T00:00:00"/>
    <n v="27277"/>
    <x v="0"/>
  </r>
  <r>
    <d v="2008-04-19T00:00:00"/>
    <n v="26786"/>
    <x v="0"/>
  </r>
  <r>
    <d v="2008-04-20T00:00:00"/>
    <n v="29132"/>
    <x v="0"/>
  </r>
  <r>
    <d v="2008-04-21T00:00:00"/>
    <n v="28710"/>
    <x v="0"/>
  </r>
  <r>
    <d v="2008-04-22T00:00:00"/>
    <n v="30263"/>
    <x v="0"/>
  </r>
  <r>
    <d v="2008-04-23T00:00:00"/>
    <n v="30420"/>
    <x v="0"/>
  </r>
  <r>
    <d v="2008-04-24T00:00:00"/>
    <n v="30396"/>
    <x v="0"/>
  </r>
  <r>
    <d v="2008-04-25T00:00:00"/>
    <n v="29098"/>
    <x v="0"/>
  </r>
  <r>
    <d v="2008-04-26T00:00:00"/>
    <n v="31026"/>
    <x v="0"/>
  </r>
  <r>
    <d v="2008-04-27T00:00:00"/>
    <n v="29937"/>
    <x v="0"/>
  </r>
  <r>
    <d v="2008-04-28T00:00:00"/>
    <n v="28518"/>
    <x v="0"/>
  </r>
  <r>
    <d v="2008-04-29T00:00:00"/>
    <n v="28152"/>
    <x v="0"/>
  </r>
  <r>
    <d v="2008-04-30T00:00:00"/>
    <n v="26744"/>
    <x v="0"/>
  </r>
  <r>
    <d v="2008-05-01T00:00:00"/>
    <n v="27527"/>
    <x v="0"/>
  </r>
  <r>
    <d v="2008-05-02T00:00:00"/>
    <n v="25742"/>
    <x v="0"/>
  </r>
  <r>
    <d v="2008-05-03T00:00:00"/>
    <n v="23851"/>
    <x v="0"/>
  </r>
  <r>
    <d v="2008-05-04T00:00:00"/>
    <n v="21232"/>
    <x v="0"/>
  </r>
  <r>
    <d v="2008-05-05T00:00:00"/>
    <n v="21260"/>
    <x v="0"/>
  </r>
  <r>
    <d v="2008-05-06T00:00:00"/>
    <n v="19203"/>
    <x v="0"/>
  </r>
  <r>
    <d v="2008-05-07T00:00:00"/>
    <n v="17262"/>
    <x v="0"/>
  </r>
  <r>
    <d v="2008-05-08T00:00:00"/>
    <n v="16255"/>
    <x v="0"/>
  </r>
  <r>
    <d v="2008-05-09T00:00:00"/>
    <n v="16295"/>
    <x v="0"/>
  </r>
  <r>
    <d v="2008-05-10T00:00:00"/>
    <n v="13666"/>
    <x v="0"/>
  </r>
  <r>
    <d v="2008-05-11T00:00:00"/>
    <n v="13298"/>
    <x v="0"/>
  </r>
  <r>
    <d v="2008-05-12T00:00:00"/>
    <n v="11610"/>
    <x v="0"/>
  </r>
  <r>
    <d v="2008-05-13T00:00:00"/>
    <n v="10287"/>
    <x v="0"/>
  </r>
  <r>
    <d v="2008-05-14T00:00:00"/>
    <n v="9873"/>
    <x v="0"/>
  </r>
  <r>
    <d v="2008-05-15T00:00:00"/>
    <n v="7611"/>
    <x v="0"/>
  </r>
  <r>
    <d v="2008-05-16T00:00:00"/>
    <n v="8243"/>
    <x v="0"/>
  </r>
  <r>
    <d v="2008-05-17T00:00:00"/>
    <n v="7156"/>
    <x v="0"/>
  </r>
  <r>
    <d v="2008-05-18T00:00:00"/>
    <n v="6461"/>
    <x v="0"/>
  </r>
  <r>
    <d v="2008-05-19T00:00:00"/>
    <n v="6376"/>
    <x v="0"/>
  </r>
  <r>
    <d v="2008-05-20T00:00:00"/>
    <n v="4883"/>
    <x v="0"/>
  </r>
  <r>
    <d v="2008-05-21T00:00:00"/>
    <n v="5076"/>
    <x v="0"/>
  </r>
  <r>
    <d v="2008-05-22T00:00:00"/>
    <n v="4742"/>
    <x v="0"/>
  </r>
  <r>
    <d v="2008-05-23T00:00:00"/>
    <n v="4063"/>
    <x v="0"/>
  </r>
  <r>
    <d v="2008-05-24T00:00:00"/>
    <n v="3645"/>
    <x v="0"/>
  </r>
  <r>
    <d v="2008-05-25T00:00:00"/>
    <n v="4139"/>
    <x v="0"/>
  </r>
  <r>
    <d v="2008-05-26T00:00:00"/>
    <n v="3821"/>
    <x v="0"/>
  </r>
  <r>
    <d v="2008-05-27T00:00:00"/>
    <n v="2293"/>
    <x v="0"/>
  </r>
  <r>
    <d v="2008-05-28T00:00:00"/>
    <n v="4356"/>
    <x v="0"/>
  </r>
  <r>
    <d v="2008-05-29T00:00:00"/>
    <n v="2975"/>
    <x v="0"/>
  </r>
  <r>
    <d v="2008-05-30T00:00:00"/>
    <n v="2484"/>
    <x v="0"/>
  </r>
  <r>
    <d v="2008-05-31T00:00:00"/>
    <n v="3518"/>
    <x v="0"/>
  </r>
  <r>
    <d v="2008-06-01T00:00:00"/>
    <n v="1849"/>
    <x v="0"/>
  </r>
  <r>
    <d v="2008-06-02T00:00:00"/>
    <n v="2424"/>
    <x v="0"/>
  </r>
  <r>
    <d v="2008-06-03T00:00:00"/>
    <n v="2862"/>
    <x v="0"/>
  </r>
  <r>
    <d v="2008-06-04T00:00:00"/>
    <n v="3111"/>
    <x v="0"/>
  </r>
  <r>
    <d v="2008-06-05T00:00:00"/>
    <n v="2633"/>
    <x v="0"/>
  </r>
  <r>
    <d v="2008-06-06T00:00:00"/>
    <n v="3117"/>
    <x v="0"/>
  </r>
  <r>
    <d v="2008-06-07T00:00:00"/>
    <n v="3596"/>
    <x v="0"/>
  </r>
  <r>
    <d v="2008-06-08T00:00:00"/>
    <n v="3165"/>
    <x v="0"/>
  </r>
  <r>
    <d v="2008-06-09T00:00:00"/>
    <n v="2018"/>
    <x v="0"/>
  </r>
  <r>
    <d v="2008-06-10T00:00:00"/>
    <n v="3055"/>
    <x v="0"/>
  </r>
  <r>
    <d v="2008-06-11T00:00:00"/>
    <n v="3195"/>
    <x v="0"/>
  </r>
  <r>
    <d v="2008-06-12T00:00:00"/>
    <n v="3518"/>
    <x v="0"/>
  </r>
  <r>
    <d v="2008-06-13T00:00:00"/>
    <n v="2292"/>
    <x v="0"/>
  </r>
  <r>
    <d v="2008-06-14T00:00:00"/>
    <n v="3760"/>
    <x v="0"/>
  </r>
  <r>
    <d v="2008-06-15T00:00:00"/>
    <n v="3887"/>
    <x v="0"/>
  </r>
  <r>
    <d v="2008-06-16T00:00:00"/>
    <n v="3629"/>
    <x v="0"/>
  </r>
  <r>
    <d v="2008-06-17T00:00:00"/>
    <n v="3699"/>
    <x v="0"/>
  </r>
  <r>
    <d v="2008-06-18T00:00:00"/>
    <n v="2167"/>
    <x v="0"/>
  </r>
  <r>
    <d v="2008-06-19T00:00:00"/>
    <n v="4199"/>
    <x v="0"/>
  </r>
  <r>
    <d v="2008-06-20T00:00:00"/>
    <n v="2998"/>
    <x v="0"/>
  </r>
  <r>
    <d v="2008-06-21T00:00:00"/>
    <n v="3406"/>
    <x v="0"/>
  </r>
  <r>
    <d v="2008-06-22T00:00:00"/>
    <n v="2327"/>
    <x v="0"/>
  </r>
  <r>
    <d v="2008-06-23T00:00:00"/>
    <n v="1666"/>
    <x v="0"/>
  </r>
  <r>
    <d v="2008-06-24T00:00:00"/>
    <n v="1757"/>
    <x v="0"/>
  </r>
  <r>
    <d v="2008-06-25T00:00:00"/>
    <n v="2109"/>
    <x v="0"/>
  </r>
  <r>
    <d v="2008-06-26T00:00:00"/>
    <n v="2146"/>
    <x v="0"/>
  </r>
  <r>
    <d v="2008-06-27T00:00:00"/>
    <n v="2956"/>
    <x v="0"/>
  </r>
  <r>
    <d v="2008-06-28T00:00:00"/>
    <n v="2694"/>
    <x v="0"/>
  </r>
  <r>
    <d v="2008-06-29T00:00:00"/>
    <n v="2581"/>
    <x v="0"/>
  </r>
  <r>
    <d v="2008-06-30T00:00:00"/>
    <n v="2812"/>
    <x v="0"/>
  </r>
  <r>
    <d v="2008-07-01T00:00:00"/>
    <n v="2022"/>
    <x v="0"/>
  </r>
  <r>
    <d v="2008-07-02T00:00:00"/>
    <n v="3115"/>
    <x v="0"/>
  </r>
  <r>
    <d v="2008-07-03T00:00:00"/>
    <n v="2003"/>
    <x v="0"/>
  </r>
  <r>
    <d v="2008-07-04T00:00:00"/>
    <n v="2772"/>
    <x v="0"/>
  </r>
  <r>
    <d v="2008-07-05T00:00:00"/>
    <n v="3900"/>
    <x v="0"/>
  </r>
  <r>
    <d v="2008-07-06T00:00:00"/>
    <n v="3165"/>
    <x v="0"/>
  </r>
  <r>
    <d v="2008-07-07T00:00:00"/>
    <n v="2857"/>
    <x v="0"/>
  </r>
  <r>
    <d v="2008-07-08T00:00:00"/>
    <n v="3960"/>
    <x v="0"/>
  </r>
  <r>
    <d v="2008-07-09T00:00:00"/>
    <n v="3338"/>
    <x v="0"/>
  </r>
  <r>
    <d v="2008-07-10T00:00:00"/>
    <n v="2183"/>
    <x v="0"/>
  </r>
  <r>
    <d v="2008-07-11T00:00:00"/>
    <n v="2375"/>
    <x v="0"/>
  </r>
  <r>
    <d v="2008-07-12T00:00:00"/>
    <n v="3214"/>
    <x v="0"/>
  </r>
  <r>
    <d v="2008-07-13T00:00:00"/>
    <n v="2312"/>
    <x v="0"/>
  </r>
  <r>
    <d v="2008-07-14T00:00:00"/>
    <n v="3045"/>
    <x v="0"/>
  </r>
  <r>
    <d v="2008-07-15T00:00:00"/>
    <n v="3325"/>
    <x v="0"/>
  </r>
  <r>
    <d v="2008-07-16T00:00:00"/>
    <n v="2352"/>
    <x v="0"/>
  </r>
  <r>
    <d v="2008-07-17T00:00:00"/>
    <n v="2177"/>
    <x v="0"/>
  </r>
  <r>
    <d v="2008-07-18T00:00:00"/>
    <n v="3473"/>
    <x v="0"/>
  </r>
  <r>
    <d v="2008-07-19T00:00:00"/>
    <n v="2626"/>
    <x v="0"/>
  </r>
  <r>
    <d v="2008-07-20T00:00:00"/>
    <n v="3427"/>
    <x v="0"/>
  </r>
  <r>
    <d v="2008-07-21T00:00:00"/>
    <n v="3037"/>
    <x v="0"/>
  </r>
  <r>
    <d v="2008-07-22T00:00:00"/>
    <n v="2765"/>
    <x v="0"/>
  </r>
  <r>
    <d v="2008-07-23T00:00:00"/>
    <n v="3553"/>
    <x v="0"/>
  </r>
  <r>
    <d v="2008-07-24T00:00:00"/>
    <n v="3896"/>
    <x v="0"/>
  </r>
  <r>
    <d v="2008-07-25T00:00:00"/>
    <n v="5346"/>
    <x v="0"/>
  </r>
  <r>
    <d v="2008-07-26T00:00:00"/>
    <n v="7038"/>
    <x v="0"/>
  </r>
  <r>
    <d v="2008-07-27T00:00:00"/>
    <n v="9717"/>
    <x v="0"/>
  </r>
  <r>
    <d v="2008-07-28T00:00:00"/>
    <n v="14676"/>
    <x v="0"/>
  </r>
  <r>
    <d v="2008-07-29T00:00:00"/>
    <n v="18791"/>
    <x v="0"/>
  </r>
  <r>
    <d v="2008-07-30T00:00:00"/>
    <n v="19796"/>
    <x v="0"/>
  </r>
  <r>
    <d v="2008-07-31T00:00:00"/>
    <n v="20341"/>
    <x v="0"/>
  </r>
  <r>
    <d v="2008-08-01T00:00:00"/>
    <n v="17345"/>
    <x v="0"/>
  </r>
  <r>
    <d v="2008-08-02T00:00:00"/>
    <n v="15034"/>
    <x v="0"/>
  </r>
  <r>
    <d v="2008-08-03T00:00:00"/>
    <n v="10401"/>
    <x v="0"/>
  </r>
  <r>
    <d v="2008-08-04T00:00:00"/>
    <n v="6407"/>
    <x v="0"/>
  </r>
  <r>
    <d v="2008-08-05T00:00:00"/>
    <n v="4665"/>
    <x v="0"/>
  </r>
  <r>
    <d v="2008-08-06T00:00:00"/>
    <n v="4499"/>
    <x v="0"/>
  </r>
  <r>
    <d v="2008-08-07T00:00:00"/>
    <n v="3230"/>
    <x v="0"/>
  </r>
  <r>
    <d v="2008-08-08T00:00:00"/>
    <n v="2617"/>
    <x v="0"/>
  </r>
  <r>
    <d v="2008-08-09T00:00:00"/>
    <n v="3308"/>
    <x v="0"/>
  </r>
  <r>
    <d v="2008-08-10T00:00:00"/>
    <n v="3662"/>
    <x v="0"/>
  </r>
  <r>
    <d v="2008-08-11T00:00:00"/>
    <n v="4424"/>
    <x v="0"/>
  </r>
  <r>
    <d v="2008-08-12T00:00:00"/>
    <n v="3663"/>
    <x v="0"/>
  </r>
  <r>
    <d v="2008-08-13T00:00:00"/>
    <n v="3649"/>
    <x v="0"/>
  </r>
  <r>
    <d v="2008-08-14T00:00:00"/>
    <n v="3194"/>
    <x v="0"/>
  </r>
  <r>
    <d v="2008-08-15T00:00:00"/>
    <n v="3665"/>
    <x v="0"/>
  </r>
  <r>
    <d v="2008-08-16T00:00:00"/>
    <n v="3026"/>
    <x v="0"/>
  </r>
  <r>
    <d v="2008-08-17T00:00:00"/>
    <n v="3911"/>
    <x v="0"/>
  </r>
  <r>
    <d v="2008-08-18T00:00:00"/>
    <n v="3054"/>
    <x v="0"/>
  </r>
  <r>
    <d v="2008-08-19T00:00:00"/>
    <n v="3773"/>
    <x v="0"/>
  </r>
  <r>
    <d v="2008-08-20T00:00:00"/>
    <n v="2308"/>
    <x v="0"/>
  </r>
  <r>
    <d v="2008-08-21T00:00:00"/>
    <n v="3268"/>
    <x v="0"/>
  </r>
  <r>
    <d v="2008-08-22T00:00:00"/>
    <n v="4390"/>
    <x v="0"/>
  </r>
  <r>
    <d v="2008-08-23T00:00:00"/>
    <n v="3351"/>
    <x v="0"/>
  </r>
  <r>
    <d v="2008-08-24T00:00:00"/>
    <n v="2652"/>
    <x v="0"/>
  </r>
  <r>
    <d v="2008-08-25T00:00:00"/>
    <n v="3422"/>
    <x v="0"/>
  </r>
  <r>
    <d v="2008-08-26T00:00:00"/>
    <n v="3226"/>
    <x v="0"/>
  </r>
  <r>
    <d v="2008-08-27T00:00:00"/>
    <n v="3674"/>
    <x v="0"/>
  </r>
  <r>
    <d v="2008-08-28T00:00:00"/>
    <n v="1726"/>
    <x v="0"/>
  </r>
  <r>
    <d v="2008-08-29T00:00:00"/>
    <n v="2327"/>
    <x v="0"/>
  </r>
  <r>
    <d v="2008-08-30T00:00:00"/>
    <n v="3059"/>
    <x v="0"/>
  </r>
  <r>
    <d v="2008-08-31T00:00:00"/>
    <n v="2817"/>
    <x v="0"/>
  </r>
  <r>
    <d v="2008-09-01T00:00:00"/>
    <n v="2784"/>
    <x v="0"/>
  </r>
  <r>
    <d v="2008-09-02T00:00:00"/>
    <n v="3557"/>
    <x v="0"/>
  </r>
  <r>
    <d v="2008-09-03T00:00:00"/>
    <n v="2714"/>
    <x v="0"/>
  </r>
  <r>
    <d v="2008-09-04T00:00:00"/>
    <n v="3053"/>
    <x v="0"/>
  </r>
  <r>
    <d v="2008-09-05T00:00:00"/>
    <n v="2360"/>
    <x v="0"/>
  </r>
  <r>
    <d v="2008-09-06T00:00:00"/>
    <n v="2416"/>
    <x v="0"/>
  </r>
  <r>
    <d v="2008-09-07T00:00:00"/>
    <n v="3157"/>
    <x v="0"/>
  </r>
  <r>
    <d v="2008-09-08T00:00:00"/>
    <n v="3040"/>
    <x v="0"/>
  </r>
  <r>
    <d v="2008-09-09T00:00:00"/>
    <n v="3579"/>
    <x v="0"/>
  </r>
  <r>
    <d v="2008-09-10T00:00:00"/>
    <n v="4584"/>
    <x v="0"/>
  </r>
  <r>
    <d v="2008-09-11T00:00:00"/>
    <n v="4167"/>
    <x v="0"/>
  </r>
  <r>
    <d v="2008-09-12T00:00:00"/>
    <n v="2870"/>
    <x v="0"/>
  </r>
  <r>
    <d v="2008-09-13T00:00:00"/>
    <n v="3641"/>
    <x v="0"/>
  </r>
  <r>
    <d v="2008-09-14T00:00:00"/>
    <n v="4151"/>
    <x v="0"/>
  </r>
  <r>
    <d v="2008-09-15T00:00:00"/>
    <n v="5997"/>
    <x v="0"/>
  </r>
  <r>
    <d v="2008-09-16T00:00:00"/>
    <n v="5397"/>
    <x v="0"/>
  </r>
  <r>
    <d v="2008-09-17T00:00:00"/>
    <n v="9242"/>
    <x v="0"/>
  </r>
  <r>
    <d v="2008-09-18T00:00:00"/>
    <n v="14544"/>
    <x v="0"/>
  </r>
  <r>
    <d v="2008-09-19T00:00:00"/>
    <n v="20777"/>
    <x v="0"/>
  </r>
  <r>
    <d v="2008-09-20T00:00:00"/>
    <n v="26979"/>
    <x v="0"/>
  </r>
  <r>
    <d v="2008-09-21T00:00:00"/>
    <n v="30900"/>
    <x v="0"/>
  </r>
  <r>
    <d v="2008-09-22T00:00:00"/>
    <n v="30619"/>
    <x v="0"/>
  </r>
  <r>
    <d v="2008-09-23T00:00:00"/>
    <n v="26700"/>
    <x v="0"/>
  </r>
  <r>
    <d v="2008-09-24T00:00:00"/>
    <n v="20415"/>
    <x v="0"/>
  </r>
  <r>
    <d v="2008-09-25T00:00:00"/>
    <n v="14816"/>
    <x v="0"/>
  </r>
  <r>
    <d v="2008-09-26T00:00:00"/>
    <n v="8631"/>
    <x v="0"/>
  </r>
  <r>
    <d v="2008-09-27T00:00:00"/>
    <n v="6098"/>
    <x v="0"/>
  </r>
  <r>
    <d v="2008-09-28T00:00:00"/>
    <n v="5117"/>
    <x v="0"/>
  </r>
  <r>
    <d v="2008-09-29T00:00:00"/>
    <n v="5295"/>
    <x v="0"/>
  </r>
  <r>
    <d v="2008-09-30T00:00:00"/>
    <n v="4742"/>
    <x v="0"/>
  </r>
  <r>
    <d v="2008-10-01T00:00:00"/>
    <n v="3950"/>
    <x v="0"/>
  </r>
  <r>
    <d v="2008-10-02T00:00:00"/>
    <n v="3555"/>
    <x v="0"/>
  </r>
  <r>
    <d v="2008-10-03T00:00:00"/>
    <n v="4471"/>
    <x v="0"/>
  </r>
  <r>
    <d v="2008-10-04T00:00:00"/>
    <n v="4457"/>
    <x v="0"/>
  </r>
  <r>
    <d v="2008-10-05T00:00:00"/>
    <n v="3654"/>
    <x v="0"/>
  </r>
  <r>
    <d v="2008-10-06T00:00:00"/>
    <n v="4826"/>
    <x v="0"/>
  </r>
  <r>
    <d v="2008-10-07T00:00:00"/>
    <n v="4674"/>
    <x v="0"/>
  </r>
  <r>
    <d v="2008-10-08T00:00:00"/>
    <n v="5288"/>
    <x v="0"/>
  </r>
  <r>
    <d v="2008-10-09T00:00:00"/>
    <n v="4131"/>
    <x v="0"/>
  </r>
  <r>
    <d v="2008-10-10T00:00:00"/>
    <n v="4127"/>
    <x v="0"/>
  </r>
  <r>
    <d v="2008-10-11T00:00:00"/>
    <n v="4541"/>
    <x v="0"/>
  </r>
  <r>
    <d v="2008-10-12T00:00:00"/>
    <n v="5348"/>
    <x v="0"/>
  </r>
  <r>
    <d v="2008-10-13T00:00:00"/>
    <n v="4037"/>
    <x v="0"/>
  </r>
  <r>
    <d v="2008-10-14T00:00:00"/>
    <n v="5168"/>
    <x v="0"/>
  </r>
  <r>
    <d v="2008-10-15T00:00:00"/>
    <n v="6442"/>
    <x v="0"/>
  </r>
  <r>
    <d v="2008-10-16T00:00:00"/>
    <n v="6726"/>
    <x v="0"/>
  </r>
  <r>
    <d v="2008-10-17T00:00:00"/>
    <n v="5742"/>
    <x v="0"/>
  </r>
  <r>
    <d v="2008-10-18T00:00:00"/>
    <n v="5839"/>
    <x v="0"/>
  </r>
  <r>
    <d v="2008-10-19T00:00:00"/>
    <n v="5593"/>
    <x v="0"/>
  </r>
  <r>
    <d v="2008-10-20T00:00:00"/>
    <n v="4570"/>
    <x v="0"/>
  </r>
  <r>
    <d v="2008-10-21T00:00:00"/>
    <n v="6733"/>
    <x v="0"/>
  </r>
  <r>
    <d v="2008-10-22T00:00:00"/>
    <n v="6834"/>
    <x v="0"/>
  </r>
  <r>
    <d v="2008-10-23T00:00:00"/>
    <n v="6874"/>
    <x v="0"/>
  </r>
  <r>
    <d v="2008-10-24T00:00:00"/>
    <n v="6512"/>
    <x v="0"/>
  </r>
  <r>
    <d v="2008-10-25T00:00:00"/>
    <n v="6077"/>
    <x v="0"/>
  </r>
  <r>
    <d v="2008-10-26T00:00:00"/>
    <n v="7003"/>
    <x v="0"/>
  </r>
  <r>
    <d v="2008-10-27T00:00:00"/>
    <n v="7172"/>
    <x v="0"/>
  </r>
  <r>
    <d v="2008-10-28T00:00:00"/>
    <n v="6769"/>
    <x v="0"/>
  </r>
  <r>
    <d v="2008-10-29T00:00:00"/>
    <n v="6222"/>
    <x v="0"/>
  </r>
  <r>
    <d v="2008-10-30T00:00:00"/>
    <n v="6345"/>
    <x v="0"/>
  </r>
  <r>
    <d v="2008-10-31T00:00:00"/>
    <n v="7049"/>
    <x v="0"/>
  </r>
  <r>
    <d v="2008-11-01T00:00:00"/>
    <n v="6649"/>
    <x v="0"/>
  </r>
  <r>
    <d v="2008-11-02T00:00:00"/>
    <n v="6635"/>
    <x v="0"/>
  </r>
  <r>
    <d v="2008-11-03T00:00:00"/>
    <n v="5454"/>
    <x v="0"/>
  </r>
  <r>
    <d v="2008-11-04T00:00:00"/>
    <n v="6118"/>
    <x v="0"/>
  </r>
  <r>
    <d v="2008-11-05T00:00:00"/>
    <n v="6644"/>
    <x v="0"/>
  </r>
  <r>
    <d v="2008-11-06T00:00:00"/>
    <n v="7736"/>
    <x v="0"/>
  </r>
  <r>
    <d v="2008-11-07T00:00:00"/>
    <n v="7878"/>
    <x v="0"/>
  </r>
  <r>
    <d v="2008-11-08T00:00:00"/>
    <n v="6982"/>
    <x v="0"/>
  </r>
  <r>
    <d v="2008-11-09T00:00:00"/>
    <n v="8024"/>
    <x v="0"/>
  </r>
  <r>
    <d v="2008-11-10T00:00:00"/>
    <n v="7672"/>
    <x v="0"/>
  </r>
  <r>
    <d v="2008-11-11T00:00:00"/>
    <n v="7295"/>
    <x v="0"/>
  </r>
  <r>
    <d v="2008-11-12T00:00:00"/>
    <n v="8983"/>
    <x v="0"/>
  </r>
  <r>
    <d v="2008-11-13T00:00:00"/>
    <n v="8871"/>
    <x v="0"/>
  </r>
  <r>
    <d v="2008-11-14T00:00:00"/>
    <n v="8472"/>
    <x v="0"/>
  </r>
  <r>
    <d v="2008-11-15T00:00:00"/>
    <n v="9380"/>
    <x v="0"/>
  </r>
  <r>
    <d v="2008-11-16T00:00:00"/>
    <n v="7281"/>
    <x v="0"/>
  </r>
  <r>
    <d v="2008-11-17T00:00:00"/>
    <n v="7932"/>
    <x v="0"/>
  </r>
  <r>
    <d v="2008-11-18T00:00:00"/>
    <n v="7610"/>
    <x v="0"/>
  </r>
  <r>
    <d v="2008-11-19T00:00:00"/>
    <n v="7572"/>
    <x v="0"/>
  </r>
  <r>
    <d v="2008-11-20T00:00:00"/>
    <n v="8349"/>
    <x v="0"/>
  </r>
  <r>
    <d v="2008-11-21T00:00:00"/>
    <n v="6946"/>
    <x v="0"/>
  </r>
  <r>
    <d v="2008-11-22T00:00:00"/>
    <n v="7001"/>
    <x v="0"/>
  </r>
  <r>
    <d v="2008-11-23T00:00:00"/>
    <n v="6227"/>
    <x v="0"/>
  </r>
  <r>
    <d v="2008-11-24T00:00:00"/>
    <n v="7519"/>
    <x v="0"/>
  </r>
  <r>
    <d v="2008-11-25T00:00:00"/>
    <n v="6972"/>
    <x v="0"/>
  </r>
  <r>
    <d v="2008-11-26T00:00:00"/>
    <n v="5653"/>
    <x v="0"/>
  </r>
  <r>
    <d v="2008-11-27T00:00:00"/>
    <n v="7885"/>
    <x v="0"/>
  </r>
  <r>
    <d v="2008-11-28T00:00:00"/>
    <n v="8358"/>
    <x v="0"/>
  </r>
  <r>
    <d v="2008-11-29T00:00:00"/>
    <n v="6929"/>
    <x v="0"/>
  </r>
  <r>
    <d v="2008-11-30T00:00:00"/>
    <n v="7413"/>
    <x v="0"/>
  </r>
  <r>
    <d v="2008-12-01T00:00:00"/>
    <n v="7155"/>
    <x v="0"/>
  </r>
  <r>
    <d v="2008-12-02T00:00:00"/>
    <n v="6361"/>
    <x v="0"/>
  </r>
  <r>
    <d v="2008-12-03T00:00:00"/>
    <n v="6259"/>
    <x v="0"/>
  </r>
  <r>
    <d v="2008-12-04T00:00:00"/>
    <n v="6630"/>
    <x v="0"/>
  </r>
  <r>
    <d v="2008-12-05T00:00:00"/>
    <n v="7245"/>
    <x v="0"/>
  </r>
  <r>
    <d v="2008-12-06T00:00:00"/>
    <n v="7067"/>
    <x v="0"/>
  </r>
  <r>
    <d v="2008-12-07T00:00:00"/>
    <n v="6099"/>
    <x v="0"/>
  </r>
  <r>
    <d v="2008-12-08T00:00:00"/>
    <n v="5855"/>
    <x v="0"/>
  </r>
  <r>
    <d v="2008-12-09T00:00:00"/>
    <n v="6690"/>
    <x v="0"/>
  </r>
  <r>
    <d v="2008-12-10T00:00:00"/>
    <n v="6131"/>
    <x v="0"/>
  </r>
  <r>
    <d v="2008-12-11T00:00:00"/>
    <n v="7407"/>
    <x v="0"/>
  </r>
  <r>
    <d v="2008-12-12T00:00:00"/>
    <n v="5502"/>
    <x v="0"/>
  </r>
  <r>
    <d v="2008-12-13T00:00:00"/>
    <n v="6223"/>
    <x v="0"/>
  </r>
  <r>
    <d v="2008-12-14T00:00:00"/>
    <n v="6034"/>
    <x v="0"/>
  </r>
  <r>
    <d v="2008-12-15T00:00:00"/>
    <n v="5006"/>
    <x v="0"/>
  </r>
  <r>
    <d v="2008-12-16T00:00:00"/>
    <n v="5512"/>
    <x v="0"/>
  </r>
  <r>
    <d v="2008-12-17T00:00:00"/>
    <n v="4669"/>
    <x v="0"/>
  </r>
  <r>
    <d v="2008-12-18T00:00:00"/>
    <n v="5071"/>
    <x v="0"/>
  </r>
  <r>
    <d v="2008-12-19T00:00:00"/>
    <n v="5094"/>
    <x v="0"/>
  </r>
  <r>
    <d v="2008-12-20T00:00:00"/>
    <n v="5882"/>
    <x v="0"/>
  </r>
  <r>
    <d v="2008-12-21T00:00:00"/>
    <n v="4519"/>
    <x v="0"/>
  </r>
  <r>
    <d v="2008-12-22T00:00:00"/>
    <n v="4112"/>
    <x v="0"/>
  </r>
  <r>
    <d v="2008-12-23T00:00:00"/>
    <n v="4307"/>
    <x v="0"/>
  </r>
  <r>
    <d v="2008-12-24T00:00:00"/>
    <n v="3984"/>
    <x v="0"/>
  </r>
  <r>
    <d v="2008-12-25T00:00:00"/>
    <n v="4361"/>
    <x v="0"/>
  </r>
  <r>
    <d v="2008-12-26T00:00:00"/>
    <n v="5689"/>
    <x v="0"/>
  </r>
  <r>
    <d v="2008-12-27T00:00:00"/>
    <n v="4920"/>
    <x v="0"/>
  </r>
  <r>
    <d v="2008-12-28T00:00:00"/>
    <n v="5158"/>
    <x v="0"/>
  </r>
  <r>
    <d v="2008-12-29T00:00:00"/>
    <n v="4195"/>
    <x v="0"/>
  </r>
  <r>
    <d v="2008-12-30T00:00:00"/>
    <n v="3935"/>
    <x v="0"/>
  </r>
  <r>
    <d v="2008-12-31T00:00:00"/>
    <n v="5000"/>
    <x v="0"/>
  </r>
  <r>
    <d v="2009-01-01T00:00:00"/>
    <n v="4337"/>
    <x v="1"/>
  </r>
  <r>
    <d v="2009-01-02T00:00:00"/>
    <n v="4544"/>
    <x v="1"/>
  </r>
  <r>
    <d v="2009-01-03T00:00:00"/>
    <n v="4082"/>
    <x v="1"/>
  </r>
  <r>
    <d v="2009-01-04T00:00:00"/>
    <n v="3858"/>
    <x v="1"/>
  </r>
  <r>
    <d v="2009-01-05T00:00:00"/>
    <n v="3348"/>
    <x v="1"/>
  </r>
  <r>
    <d v="2009-01-06T00:00:00"/>
    <n v="4121"/>
    <x v="1"/>
  </r>
  <r>
    <d v="2009-01-07T00:00:00"/>
    <n v="4570"/>
    <x v="1"/>
  </r>
  <r>
    <d v="2009-01-08T00:00:00"/>
    <n v="4779"/>
    <x v="1"/>
  </r>
  <r>
    <d v="2009-01-09T00:00:00"/>
    <n v="3121"/>
    <x v="1"/>
  </r>
  <r>
    <d v="2009-01-10T00:00:00"/>
    <n v="4291"/>
    <x v="1"/>
  </r>
  <r>
    <d v="2009-01-11T00:00:00"/>
    <n v="3541"/>
    <x v="1"/>
  </r>
  <r>
    <d v="2009-01-12T00:00:00"/>
    <n v="3577"/>
    <x v="1"/>
  </r>
  <r>
    <d v="2009-01-13T00:00:00"/>
    <n v="3904"/>
    <x v="1"/>
  </r>
  <r>
    <d v="2009-01-14T00:00:00"/>
    <n v="3720"/>
    <x v="1"/>
  </r>
  <r>
    <d v="2009-01-15T00:00:00"/>
    <n v="3973"/>
    <x v="1"/>
  </r>
  <r>
    <d v="2009-01-16T00:00:00"/>
    <n v="4013"/>
    <x v="1"/>
  </r>
  <r>
    <d v="2009-01-17T00:00:00"/>
    <n v="4167"/>
    <x v="1"/>
  </r>
  <r>
    <d v="2009-01-18T00:00:00"/>
    <n v="3077"/>
    <x v="1"/>
  </r>
  <r>
    <d v="2009-01-19T00:00:00"/>
    <n v="3774"/>
    <x v="1"/>
  </r>
  <r>
    <d v="2009-01-20T00:00:00"/>
    <n v="3045"/>
    <x v="1"/>
  </r>
  <r>
    <d v="2009-01-21T00:00:00"/>
    <n v="2107"/>
    <x v="1"/>
  </r>
  <r>
    <d v="2009-01-22T00:00:00"/>
    <n v="2802"/>
    <x v="1"/>
  </r>
  <r>
    <d v="2009-01-23T00:00:00"/>
    <n v="3806"/>
    <x v="1"/>
  </r>
  <r>
    <d v="2009-01-24T00:00:00"/>
    <n v="3707"/>
    <x v="1"/>
  </r>
  <r>
    <d v="2009-01-25T00:00:00"/>
    <n v="2791"/>
    <x v="1"/>
  </r>
  <r>
    <d v="2009-01-26T00:00:00"/>
    <n v="2396"/>
    <x v="1"/>
  </r>
  <r>
    <d v="2009-01-27T00:00:00"/>
    <n v="3617"/>
    <x v="1"/>
  </r>
  <r>
    <d v="2009-01-28T00:00:00"/>
    <n v="3188"/>
    <x v="1"/>
  </r>
  <r>
    <d v="2009-01-29T00:00:00"/>
    <n v="3769"/>
    <x v="1"/>
  </r>
  <r>
    <d v="2009-01-30T00:00:00"/>
    <n v="2373"/>
    <x v="1"/>
  </r>
  <r>
    <d v="2009-01-31T00:00:00"/>
    <n v="3427"/>
    <x v="1"/>
  </r>
  <r>
    <d v="2009-02-01T00:00:00"/>
    <n v="3523"/>
    <x v="1"/>
  </r>
  <r>
    <d v="2009-02-02T00:00:00"/>
    <n v="1913"/>
    <x v="1"/>
  </r>
  <r>
    <d v="2009-02-03T00:00:00"/>
    <n v="3398"/>
    <x v="1"/>
  </r>
  <r>
    <d v="2009-02-04T00:00:00"/>
    <n v="2388"/>
    <x v="1"/>
  </r>
  <r>
    <d v="2009-02-05T00:00:00"/>
    <n v="4318"/>
    <x v="1"/>
  </r>
  <r>
    <d v="2009-02-06T00:00:00"/>
    <n v="3330"/>
    <x v="1"/>
  </r>
  <r>
    <d v="2009-02-07T00:00:00"/>
    <n v="4074"/>
    <x v="1"/>
  </r>
  <r>
    <d v="2009-02-08T00:00:00"/>
    <n v="4219"/>
    <x v="1"/>
  </r>
  <r>
    <d v="2009-02-09T00:00:00"/>
    <n v="3296"/>
    <x v="1"/>
  </r>
  <r>
    <d v="2009-02-10T00:00:00"/>
    <n v="3234"/>
    <x v="1"/>
  </r>
  <r>
    <d v="2009-02-11T00:00:00"/>
    <n v="3932"/>
    <x v="1"/>
  </r>
  <r>
    <d v="2009-02-12T00:00:00"/>
    <n v="3724"/>
    <x v="1"/>
  </r>
  <r>
    <d v="2009-02-13T00:00:00"/>
    <n v="3640"/>
    <x v="1"/>
  </r>
  <r>
    <d v="2009-02-14T00:00:00"/>
    <n v="3265"/>
    <x v="1"/>
  </r>
  <r>
    <d v="2009-02-15T00:00:00"/>
    <n v="4065"/>
    <x v="1"/>
  </r>
  <r>
    <d v="2009-02-16T00:00:00"/>
    <n v="2117"/>
    <x v="1"/>
  </r>
  <r>
    <d v="2009-02-17T00:00:00"/>
    <n v="5021"/>
    <x v="1"/>
  </r>
  <r>
    <d v="2009-02-18T00:00:00"/>
    <n v="2418"/>
    <x v="1"/>
  </r>
  <r>
    <d v="2009-02-19T00:00:00"/>
    <n v="3519"/>
    <x v="1"/>
  </r>
  <r>
    <d v="2009-02-20T00:00:00"/>
    <n v="4203"/>
    <x v="1"/>
  </r>
  <r>
    <d v="2009-02-21T00:00:00"/>
    <n v="3512"/>
    <x v="1"/>
  </r>
  <r>
    <d v="2009-02-22T00:00:00"/>
    <n v="3892"/>
    <x v="1"/>
  </r>
  <r>
    <d v="2009-02-23T00:00:00"/>
    <n v="2810"/>
    <x v="1"/>
  </r>
  <r>
    <d v="2009-02-24T00:00:00"/>
    <n v="4333"/>
    <x v="1"/>
  </r>
  <r>
    <d v="2009-02-25T00:00:00"/>
    <n v="3706"/>
    <x v="1"/>
  </r>
  <r>
    <d v="2009-02-26T00:00:00"/>
    <n v="4048"/>
    <x v="1"/>
  </r>
  <r>
    <d v="2009-02-27T00:00:00"/>
    <n v="3916"/>
    <x v="1"/>
  </r>
  <r>
    <d v="2009-02-28T00:00:00"/>
    <n v="3130"/>
    <x v="1"/>
  </r>
  <r>
    <d v="2009-03-01T00:00:00"/>
    <n v="3951"/>
    <x v="1"/>
  </r>
  <r>
    <d v="2009-03-02T00:00:00"/>
    <n v="3492"/>
    <x v="1"/>
  </r>
  <r>
    <d v="2009-03-03T00:00:00"/>
    <n v="3362"/>
    <x v="1"/>
  </r>
  <r>
    <d v="2009-03-04T00:00:00"/>
    <n v="3696"/>
    <x v="1"/>
  </r>
  <r>
    <d v="2009-03-05T00:00:00"/>
    <n v="2882"/>
    <x v="1"/>
  </r>
  <r>
    <d v="2009-03-06T00:00:00"/>
    <n v="3229"/>
    <x v="1"/>
  </r>
  <r>
    <d v="2009-03-07T00:00:00"/>
    <n v="3060"/>
    <x v="1"/>
  </r>
  <r>
    <d v="2009-03-08T00:00:00"/>
    <n v="3351"/>
    <x v="1"/>
  </r>
  <r>
    <d v="2009-03-09T00:00:00"/>
    <n v="4312"/>
    <x v="1"/>
  </r>
  <r>
    <d v="2009-03-10T00:00:00"/>
    <n v="3650"/>
    <x v="1"/>
  </r>
  <r>
    <d v="2009-03-11T00:00:00"/>
    <n v="3422"/>
    <x v="1"/>
  </r>
  <r>
    <d v="2009-03-12T00:00:00"/>
    <n v="4751"/>
    <x v="1"/>
  </r>
  <r>
    <d v="2009-03-13T00:00:00"/>
    <n v="4480"/>
    <x v="1"/>
  </r>
  <r>
    <d v="2009-03-14T00:00:00"/>
    <n v="5311"/>
    <x v="1"/>
  </r>
  <r>
    <d v="2009-03-15T00:00:00"/>
    <n v="5711"/>
    <x v="1"/>
  </r>
  <r>
    <d v="2009-03-16T00:00:00"/>
    <n v="6109"/>
    <x v="1"/>
  </r>
  <r>
    <d v="2009-03-17T00:00:00"/>
    <n v="7895"/>
    <x v="1"/>
  </r>
  <r>
    <d v="2009-03-18T00:00:00"/>
    <n v="7250"/>
    <x v="1"/>
  </r>
  <r>
    <d v="2009-03-19T00:00:00"/>
    <n v="8015"/>
    <x v="1"/>
  </r>
  <r>
    <d v="2009-03-20T00:00:00"/>
    <n v="10277"/>
    <x v="1"/>
  </r>
  <r>
    <d v="2009-03-21T00:00:00"/>
    <n v="10178"/>
    <x v="1"/>
  </r>
  <r>
    <d v="2009-03-22T00:00:00"/>
    <n v="11852"/>
    <x v="1"/>
  </r>
  <r>
    <d v="2009-03-23T00:00:00"/>
    <n v="12591"/>
    <x v="1"/>
  </r>
  <r>
    <d v="2009-03-24T00:00:00"/>
    <n v="15973"/>
    <x v="1"/>
  </r>
  <r>
    <d v="2009-03-25T00:00:00"/>
    <n v="15945"/>
    <x v="1"/>
  </r>
  <r>
    <d v="2009-03-26T00:00:00"/>
    <n v="17252"/>
    <x v="1"/>
  </r>
  <r>
    <d v="2009-03-27T00:00:00"/>
    <n v="19280"/>
    <x v="1"/>
  </r>
  <r>
    <d v="2009-03-28T00:00:00"/>
    <n v="21192"/>
    <x v="1"/>
  </r>
  <r>
    <d v="2009-03-29T00:00:00"/>
    <n v="21862"/>
    <x v="1"/>
  </r>
  <r>
    <d v="2009-03-30T00:00:00"/>
    <n v="22732"/>
    <x v="1"/>
  </r>
  <r>
    <d v="2009-03-31T00:00:00"/>
    <n v="25541"/>
    <x v="1"/>
  </r>
  <r>
    <d v="2009-04-01T00:00:00"/>
    <n v="27288"/>
    <x v="1"/>
  </r>
  <r>
    <d v="2009-04-02T00:00:00"/>
    <n v="29244"/>
    <x v="1"/>
  </r>
  <r>
    <d v="2009-04-03T00:00:00"/>
    <n v="30545"/>
    <x v="1"/>
  </r>
  <r>
    <d v="2009-04-04T00:00:00"/>
    <n v="31889"/>
    <x v="1"/>
  </r>
  <r>
    <d v="2009-04-05T00:00:00"/>
    <n v="32857"/>
    <x v="1"/>
  </r>
  <r>
    <d v="2009-04-06T00:00:00"/>
    <n v="34068"/>
    <x v="1"/>
  </r>
  <r>
    <d v="2009-04-07T00:00:00"/>
    <n v="34173"/>
    <x v="1"/>
  </r>
  <r>
    <d v="2009-04-08T00:00:00"/>
    <n v="35532"/>
    <x v="1"/>
  </r>
  <r>
    <d v="2009-04-09T00:00:00"/>
    <n v="35501"/>
    <x v="1"/>
  </r>
  <r>
    <d v="2009-04-10T00:00:00"/>
    <n v="34673"/>
    <x v="1"/>
  </r>
  <r>
    <d v="2009-04-11T00:00:00"/>
    <n v="34613"/>
    <x v="1"/>
  </r>
  <r>
    <d v="2009-04-12T00:00:00"/>
    <n v="35093"/>
    <x v="1"/>
  </r>
  <r>
    <d v="2009-04-13T00:00:00"/>
    <n v="34211"/>
    <x v="1"/>
  </r>
  <r>
    <d v="2009-04-14T00:00:00"/>
    <n v="34299"/>
    <x v="1"/>
  </r>
  <r>
    <d v="2009-04-15T00:00:00"/>
    <n v="31797"/>
    <x v="1"/>
  </r>
  <r>
    <d v="2009-04-16T00:00:00"/>
    <n v="31352"/>
    <x v="1"/>
  </r>
  <r>
    <d v="2009-04-17T00:00:00"/>
    <n v="30008"/>
    <x v="1"/>
  </r>
  <r>
    <d v="2009-04-18T00:00:00"/>
    <n v="28493"/>
    <x v="1"/>
  </r>
  <r>
    <d v="2009-04-19T00:00:00"/>
    <n v="26201"/>
    <x v="1"/>
  </r>
  <r>
    <d v="2009-04-20T00:00:00"/>
    <n v="23851"/>
    <x v="1"/>
  </r>
  <r>
    <d v="2009-04-21T00:00:00"/>
    <n v="23814"/>
    <x v="1"/>
  </r>
  <r>
    <d v="2009-04-22T00:00:00"/>
    <n v="20493"/>
    <x v="1"/>
  </r>
  <r>
    <d v="2009-04-23T00:00:00"/>
    <n v="20137"/>
    <x v="1"/>
  </r>
  <r>
    <d v="2009-04-24T00:00:00"/>
    <n v="17812"/>
    <x v="1"/>
  </r>
  <r>
    <d v="2009-04-25T00:00:00"/>
    <n v="15804"/>
    <x v="1"/>
  </r>
  <r>
    <d v="2009-04-26T00:00:00"/>
    <n v="13762"/>
    <x v="1"/>
  </r>
  <r>
    <d v="2009-04-27T00:00:00"/>
    <n v="13318"/>
    <x v="1"/>
  </r>
  <r>
    <d v="2009-04-28T00:00:00"/>
    <n v="12602"/>
    <x v="1"/>
  </r>
  <r>
    <d v="2009-04-29T00:00:00"/>
    <n v="10530"/>
    <x v="1"/>
  </r>
  <r>
    <d v="2009-04-30T00:00:00"/>
    <n v="9038"/>
    <x v="1"/>
  </r>
  <r>
    <d v="2009-05-01T00:00:00"/>
    <n v="9493"/>
    <x v="1"/>
  </r>
  <r>
    <d v="2009-05-02T00:00:00"/>
    <n v="8516"/>
    <x v="1"/>
  </r>
  <r>
    <d v="2009-05-03T00:00:00"/>
    <n v="7700"/>
    <x v="1"/>
  </r>
  <r>
    <d v="2009-05-04T00:00:00"/>
    <n v="6272"/>
    <x v="1"/>
  </r>
  <r>
    <d v="2009-05-05T00:00:00"/>
    <n v="5776"/>
    <x v="1"/>
  </r>
  <r>
    <d v="2009-05-06T00:00:00"/>
    <n v="6292"/>
    <x v="1"/>
  </r>
  <r>
    <d v="2009-05-07T00:00:00"/>
    <n v="4342"/>
    <x v="1"/>
  </r>
  <r>
    <d v="2009-05-08T00:00:00"/>
    <n v="5201"/>
    <x v="1"/>
  </r>
  <r>
    <d v="2009-05-09T00:00:00"/>
    <n v="4530"/>
    <x v="1"/>
  </r>
  <r>
    <d v="2009-05-10T00:00:00"/>
    <n v="3635"/>
    <x v="1"/>
  </r>
  <r>
    <d v="2009-05-11T00:00:00"/>
    <n v="4015"/>
    <x v="1"/>
  </r>
  <r>
    <d v="2009-05-12T00:00:00"/>
    <n v="4084"/>
    <x v="1"/>
  </r>
  <r>
    <d v="2009-05-13T00:00:00"/>
    <n v="3126"/>
    <x v="1"/>
  </r>
  <r>
    <d v="2009-05-14T00:00:00"/>
    <n v="3784"/>
    <x v="1"/>
  </r>
  <r>
    <d v="2009-05-15T00:00:00"/>
    <n v="3777"/>
    <x v="1"/>
  </r>
  <r>
    <d v="2009-05-16T00:00:00"/>
    <n v="3475"/>
    <x v="1"/>
  </r>
  <r>
    <d v="2009-05-17T00:00:00"/>
    <n v="3736"/>
    <x v="1"/>
  </r>
  <r>
    <d v="2009-05-18T00:00:00"/>
    <n v="3201"/>
    <x v="1"/>
  </r>
  <r>
    <d v="2009-05-19T00:00:00"/>
    <n v="2937"/>
    <x v="1"/>
  </r>
  <r>
    <d v="2009-05-20T00:00:00"/>
    <n v="3918"/>
    <x v="1"/>
  </r>
  <r>
    <d v="2009-05-21T00:00:00"/>
    <n v="2743"/>
    <x v="1"/>
  </r>
  <r>
    <d v="2009-05-22T00:00:00"/>
    <n v="3140"/>
    <x v="1"/>
  </r>
  <r>
    <d v="2009-05-23T00:00:00"/>
    <n v="3211"/>
    <x v="1"/>
  </r>
  <r>
    <d v="2009-05-24T00:00:00"/>
    <n v="3968"/>
    <x v="1"/>
  </r>
  <r>
    <d v="2009-05-25T00:00:00"/>
    <n v="2780"/>
    <x v="1"/>
  </r>
  <r>
    <d v="2009-05-26T00:00:00"/>
    <n v="3169"/>
    <x v="1"/>
  </r>
  <r>
    <d v="2009-05-27T00:00:00"/>
    <n v="3051"/>
    <x v="1"/>
  </r>
  <r>
    <d v="2009-05-28T00:00:00"/>
    <n v="3614"/>
    <x v="1"/>
  </r>
  <r>
    <d v="2009-05-29T00:00:00"/>
    <n v="3415"/>
    <x v="1"/>
  </r>
  <r>
    <d v="2009-05-30T00:00:00"/>
    <n v="3868"/>
    <x v="1"/>
  </r>
  <r>
    <d v="2009-05-31T00:00:00"/>
    <n v="3541"/>
    <x v="1"/>
  </r>
  <r>
    <d v="2009-06-01T00:00:00"/>
    <n v="2542"/>
    <x v="1"/>
  </r>
  <r>
    <d v="2009-06-02T00:00:00"/>
    <n v="2643"/>
    <x v="1"/>
  </r>
  <r>
    <d v="2009-06-03T00:00:00"/>
    <n v="3857"/>
    <x v="1"/>
  </r>
  <r>
    <d v="2009-06-04T00:00:00"/>
    <n v="2818"/>
    <x v="1"/>
  </r>
  <r>
    <d v="2009-06-05T00:00:00"/>
    <n v="3098"/>
    <x v="1"/>
  </r>
  <r>
    <d v="2009-06-06T00:00:00"/>
    <n v="4014"/>
    <x v="1"/>
  </r>
  <r>
    <d v="2009-06-07T00:00:00"/>
    <n v="3134"/>
    <x v="1"/>
  </r>
  <r>
    <d v="2009-06-08T00:00:00"/>
    <n v="4582"/>
    <x v="1"/>
  </r>
  <r>
    <d v="2009-06-09T00:00:00"/>
    <n v="7644"/>
    <x v="1"/>
  </r>
  <r>
    <d v="2009-06-10T00:00:00"/>
    <n v="10982"/>
    <x v="1"/>
  </r>
  <r>
    <d v="2009-06-11T00:00:00"/>
    <n v="14162"/>
    <x v="1"/>
  </r>
  <r>
    <d v="2009-06-12T00:00:00"/>
    <n v="18471"/>
    <x v="1"/>
  </r>
  <r>
    <d v="2009-06-13T00:00:00"/>
    <n v="21678"/>
    <x v="1"/>
  </r>
  <r>
    <d v="2009-06-14T00:00:00"/>
    <n v="21732"/>
    <x v="1"/>
  </r>
  <r>
    <d v="2009-06-15T00:00:00"/>
    <n v="18900"/>
    <x v="1"/>
  </r>
  <r>
    <d v="2009-06-16T00:00:00"/>
    <n v="15404"/>
    <x v="1"/>
  </r>
  <r>
    <d v="2009-06-17T00:00:00"/>
    <n v="10761"/>
    <x v="1"/>
  </r>
  <r>
    <d v="2009-06-18T00:00:00"/>
    <n v="6931"/>
    <x v="1"/>
  </r>
  <r>
    <d v="2009-06-19T00:00:00"/>
    <n v="5084"/>
    <x v="1"/>
  </r>
  <r>
    <d v="2009-06-20T00:00:00"/>
    <n v="4665"/>
    <x v="1"/>
  </r>
  <r>
    <d v="2009-06-21T00:00:00"/>
    <n v="4441"/>
    <x v="1"/>
  </r>
  <r>
    <d v="2009-06-22T00:00:00"/>
    <n v="4017"/>
    <x v="1"/>
  </r>
  <r>
    <d v="2009-06-23T00:00:00"/>
    <n v="3927"/>
    <x v="1"/>
  </r>
  <r>
    <d v="2009-06-24T00:00:00"/>
    <n v="3807"/>
    <x v="1"/>
  </r>
  <r>
    <d v="2009-06-25T00:00:00"/>
    <n v="2887"/>
    <x v="1"/>
  </r>
  <r>
    <d v="2009-06-26T00:00:00"/>
    <n v="3297"/>
    <x v="1"/>
  </r>
  <r>
    <d v="2009-06-27T00:00:00"/>
    <n v="2915"/>
    <x v="1"/>
  </r>
  <r>
    <d v="2009-06-28T00:00:00"/>
    <n v="3235"/>
    <x v="1"/>
  </r>
  <r>
    <d v="2009-06-29T00:00:00"/>
    <n v="2114"/>
    <x v="1"/>
  </r>
  <r>
    <d v="2009-06-30T00:00:00"/>
    <n v="2772"/>
    <x v="1"/>
  </r>
  <r>
    <d v="2009-07-01T00:00:00"/>
    <n v="2711"/>
    <x v="1"/>
  </r>
  <r>
    <d v="2009-07-02T00:00:00"/>
    <n v="2174"/>
    <x v="1"/>
  </r>
  <r>
    <d v="2009-07-03T00:00:00"/>
    <n v="3577"/>
    <x v="1"/>
  </r>
  <r>
    <d v="2009-07-04T00:00:00"/>
    <n v="2184"/>
    <x v="1"/>
  </r>
  <r>
    <d v="2009-07-05T00:00:00"/>
    <n v="3946"/>
    <x v="1"/>
  </r>
  <r>
    <d v="2009-07-06T00:00:00"/>
    <n v="2938"/>
    <x v="1"/>
  </r>
  <r>
    <d v="2009-07-07T00:00:00"/>
    <n v="2067"/>
    <x v="1"/>
  </r>
  <r>
    <d v="2009-07-08T00:00:00"/>
    <n v="3414"/>
    <x v="1"/>
  </r>
  <r>
    <d v="2009-07-09T00:00:00"/>
    <n v="3724"/>
    <x v="1"/>
  </r>
  <r>
    <d v="2009-07-10T00:00:00"/>
    <n v="3452"/>
    <x v="1"/>
  </r>
  <r>
    <d v="2009-07-11T00:00:00"/>
    <n v="3663"/>
    <x v="1"/>
  </r>
  <r>
    <d v="2009-07-12T00:00:00"/>
    <n v="3939"/>
    <x v="1"/>
  </r>
  <r>
    <d v="2009-07-13T00:00:00"/>
    <n v="4517"/>
    <x v="1"/>
  </r>
  <r>
    <d v="2009-07-14T00:00:00"/>
    <n v="3195"/>
    <x v="1"/>
  </r>
  <r>
    <d v="2009-07-15T00:00:00"/>
    <n v="2857"/>
    <x v="1"/>
  </r>
  <r>
    <d v="2009-07-16T00:00:00"/>
    <n v="4374"/>
    <x v="1"/>
  </r>
  <r>
    <d v="2009-07-17T00:00:00"/>
    <n v="2747"/>
    <x v="1"/>
  </r>
  <r>
    <d v="2009-07-18T00:00:00"/>
    <n v="4302"/>
    <x v="1"/>
  </r>
  <r>
    <d v="2009-07-19T00:00:00"/>
    <n v="3921"/>
    <x v="1"/>
  </r>
  <r>
    <d v="2009-07-20T00:00:00"/>
    <n v="3435"/>
    <x v="1"/>
  </r>
  <r>
    <d v="2009-07-21T00:00:00"/>
    <n v="4037"/>
    <x v="1"/>
  </r>
  <r>
    <d v="2009-07-22T00:00:00"/>
    <n v="3367"/>
    <x v="1"/>
  </r>
  <r>
    <d v="2009-07-23T00:00:00"/>
    <n v="2530"/>
    <x v="1"/>
  </r>
  <r>
    <d v="2009-07-24T00:00:00"/>
    <n v="2347"/>
    <x v="1"/>
  </r>
  <r>
    <d v="2009-07-25T00:00:00"/>
    <n v="3443"/>
    <x v="1"/>
  </r>
  <r>
    <d v="2009-07-26T00:00:00"/>
    <n v="3533"/>
    <x v="1"/>
  </r>
  <r>
    <d v="2009-07-27T00:00:00"/>
    <n v="3535"/>
    <x v="1"/>
  </r>
  <r>
    <d v="2009-07-28T00:00:00"/>
    <n v="3322"/>
    <x v="1"/>
  </r>
  <r>
    <d v="2009-07-29T00:00:00"/>
    <n v="3484"/>
    <x v="1"/>
  </r>
  <r>
    <d v="2009-07-30T00:00:00"/>
    <n v="2984"/>
    <x v="1"/>
  </r>
  <r>
    <d v="2009-07-31T00:00:00"/>
    <n v="3131"/>
    <x v="1"/>
  </r>
  <r>
    <d v="2009-08-01T00:00:00"/>
    <n v="2976"/>
    <x v="1"/>
  </r>
  <r>
    <d v="2009-08-02T00:00:00"/>
    <n v="2379"/>
    <x v="1"/>
  </r>
  <r>
    <d v="2009-08-03T00:00:00"/>
    <n v="3417"/>
    <x v="1"/>
  </r>
  <r>
    <d v="2009-08-04T00:00:00"/>
    <n v="3709"/>
    <x v="1"/>
  </r>
  <r>
    <d v="2009-08-05T00:00:00"/>
    <n v="3840"/>
    <x v="1"/>
  </r>
  <r>
    <d v="2009-08-06T00:00:00"/>
    <n v="2810"/>
    <x v="1"/>
  </r>
  <r>
    <d v="2009-08-07T00:00:00"/>
    <n v="3895"/>
    <x v="1"/>
  </r>
  <r>
    <d v="2009-08-08T00:00:00"/>
    <n v="3891"/>
    <x v="1"/>
  </r>
  <r>
    <d v="2009-08-09T00:00:00"/>
    <n v="3387"/>
    <x v="1"/>
  </r>
  <r>
    <d v="2009-08-10T00:00:00"/>
    <n v="3174"/>
    <x v="1"/>
  </r>
  <r>
    <d v="2009-08-11T00:00:00"/>
    <n v="3309"/>
    <x v="1"/>
  </r>
  <r>
    <d v="2009-08-12T00:00:00"/>
    <n v="2106"/>
    <x v="1"/>
  </r>
  <r>
    <d v="2009-08-13T00:00:00"/>
    <n v="2400"/>
    <x v="1"/>
  </r>
  <r>
    <d v="2009-08-14T00:00:00"/>
    <n v="3404"/>
    <x v="1"/>
  </r>
  <r>
    <d v="2009-08-15T00:00:00"/>
    <n v="3480"/>
    <x v="1"/>
  </r>
  <r>
    <d v="2009-08-16T00:00:00"/>
    <n v="4074"/>
    <x v="1"/>
  </r>
  <r>
    <d v="2009-08-17T00:00:00"/>
    <n v="3642"/>
    <x v="1"/>
  </r>
  <r>
    <d v="2009-08-18T00:00:00"/>
    <n v="4398"/>
    <x v="1"/>
  </r>
  <r>
    <d v="2009-08-19T00:00:00"/>
    <n v="3024"/>
    <x v="1"/>
  </r>
  <r>
    <d v="2009-08-20T00:00:00"/>
    <n v="2249"/>
    <x v="1"/>
  </r>
  <r>
    <d v="2009-08-21T00:00:00"/>
    <n v="3722"/>
    <x v="1"/>
  </r>
  <r>
    <d v="2009-08-22T00:00:00"/>
    <n v="3904"/>
    <x v="1"/>
  </r>
  <r>
    <d v="2009-08-23T00:00:00"/>
    <n v="3680"/>
    <x v="1"/>
  </r>
  <r>
    <d v="2009-08-24T00:00:00"/>
    <n v="4276"/>
    <x v="1"/>
  </r>
  <r>
    <d v="2009-08-25T00:00:00"/>
    <n v="3414"/>
    <x v="1"/>
  </r>
  <r>
    <d v="2009-08-26T00:00:00"/>
    <n v="3275"/>
    <x v="1"/>
  </r>
  <r>
    <d v="2009-08-27T00:00:00"/>
    <n v="2932"/>
    <x v="1"/>
  </r>
  <r>
    <d v="2009-08-28T00:00:00"/>
    <n v="3145"/>
    <x v="1"/>
  </r>
  <r>
    <d v="2009-08-29T00:00:00"/>
    <n v="2695"/>
    <x v="1"/>
  </r>
  <r>
    <d v="2009-08-30T00:00:00"/>
    <n v="3341"/>
    <x v="1"/>
  </r>
  <r>
    <d v="2009-08-31T00:00:00"/>
    <n v="5457"/>
    <x v="1"/>
  </r>
  <r>
    <d v="2009-09-01T00:00:00"/>
    <n v="6149"/>
    <x v="1"/>
  </r>
  <r>
    <d v="2009-09-02T00:00:00"/>
    <n v="8348"/>
    <x v="1"/>
  </r>
  <r>
    <d v="2009-09-03T00:00:00"/>
    <n v="11150"/>
    <x v="1"/>
  </r>
  <r>
    <d v="2009-09-04T00:00:00"/>
    <n v="11735"/>
    <x v="1"/>
  </r>
  <r>
    <d v="2009-09-05T00:00:00"/>
    <n v="12765"/>
    <x v="1"/>
  </r>
  <r>
    <d v="2009-09-06T00:00:00"/>
    <n v="10400"/>
    <x v="1"/>
  </r>
  <r>
    <d v="2009-09-07T00:00:00"/>
    <n v="9139"/>
    <x v="1"/>
  </r>
  <r>
    <d v="2009-09-08T00:00:00"/>
    <n v="6976"/>
    <x v="1"/>
  </r>
  <r>
    <d v="2009-09-09T00:00:00"/>
    <n v="5564"/>
    <x v="1"/>
  </r>
  <r>
    <d v="2009-09-10T00:00:00"/>
    <n v="5809"/>
    <x v="1"/>
  </r>
  <r>
    <d v="2009-09-11T00:00:00"/>
    <n v="3527"/>
    <x v="1"/>
  </r>
  <r>
    <d v="2009-09-12T00:00:00"/>
    <n v="3724"/>
    <x v="1"/>
  </r>
  <r>
    <d v="2009-09-13T00:00:00"/>
    <n v="3046"/>
    <x v="1"/>
  </r>
  <r>
    <d v="2009-09-14T00:00:00"/>
    <n v="3441"/>
    <x v="1"/>
  </r>
  <r>
    <d v="2009-09-15T00:00:00"/>
    <n v="4357"/>
    <x v="1"/>
  </r>
  <r>
    <d v="2009-09-16T00:00:00"/>
    <n v="4192"/>
    <x v="1"/>
  </r>
  <r>
    <d v="2009-09-17T00:00:00"/>
    <n v="4241"/>
    <x v="1"/>
  </r>
  <r>
    <d v="2009-09-18T00:00:00"/>
    <n v="3575"/>
    <x v="1"/>
  </r>
  <r>
    <d v="2009-09-19T00:00:00"/>
    <n v="3303"/>
    <x v="1"/>
  </r>
  <r>
    <d v="2009-09-20T00:00:00"/>
    <n v="3972"/>
    <x v="1"/>
  </r>
  <r>
    <d v="2009-09-21T00:00:00"/>
    <n v="3437"/>
    <x v="1"/>
  </r>
  <r>
    <d v="2009-09-22T00:00:00"/>
    <n v="4623"/>
    <x v="1"/>
  </r>
  <r>
    <d v="2009-09-23T00:00:00"/>
    <n v="3948"/>
    <x v="1"/>
  </r>
  <r>
    <d v="2009-09-24T00:00:00"/>
    <n v="4215"/>
    <x v="1"/>
  </r>
  <r>
    <d v="2009-09-25T00:00:00"/>
    <n v="4108"/>
    <x v="1"/>
  </r>
  <r>
    <d v="2009-09-26T00:00:00"/>
    <n v="3173"/>
    <x v="1"/>
  </r>
  <r>
    <d v="2009-09-27T00:00:00"/>
    <n v="3905"/>
    <x v="1"/>
  </r>
  <r>
    <d v="2009-09-28T00:00:00"/>
    <n v="4246"/>
    <x v="1"/>
  </r>
  <r>
    <d v="2009-09-29T00:00:00"/>
    <n v="3320"/>
    <x v="1"/>
  </r>
  <r>
    <d v="2009-09-30T00:00:00"/>
    <n v="4521"/>
    <x v="1"/>
  </r>
  <r>
    <d v="2009-10-01T00:00:00"/>
    <n v="4278"/>
    <x v="1"/>
  </r>
  <r>
    <d v="2009-10-02T00:00:00"/>
    <n v="3843"/>
    <x v="1"/>
  </r>
  <r>
    <d v="2009-10-03T00:00:00"/>
    <n v="3279"/>
    <x v="1"/>
  </r>
  <r>
    <d v="2009-10-04T00:00:00"/>
    <n v="4913"/>
    <x v="1"/>
  </r>
  <r>
    <d v="2009-10-05T00:00:00"/>
    <n v="4446"/>
    <x v="1"/>
  </r>
  <r>
    <d v="2009-10-06T00:00:00"/>
    <n v="3992"/>
    <x v="1"/>
  </r>
  <r>
    <d v="2009-10-07T00:00:00"/>
    <n v="5519"/>
    <x v="1"/>
  </r>
  <r>
    <d v="2009-10-08T00:00:00"/>
    <n v="5136"/>
    <x v="1"/>
  </r>
  <r>
    <d v="2009-10-09T00:00:00"/>
    <n v="5256"/>
    <x v="1"/>
  </r>
  <r>
    <d v="2009-10-10T00:00:00"/>
    <n v="4347"/>
    <x v="1"/>
  </r>
  <r>
    <d v="2009-10-11T00:00:00"/>
    <n v="4793"/>
    <x v="1"/>
  </r>
  <r>
    <d v="2009-10-12T00:00:00"/>
    <n v="4486"/>
    <x v="1"/>
  </r>
  <r>
    <d v="2009-10-13T00:00:00"/>
    <n v="5308"/>
    <x v="1"/>
  </r>
  <r>
    <d v="2009-10-14T00:00:00"/>
    <n v="5892"/>
    <x v="1"/>
  </r>
  <r>
    <d v="2009-10-15T00:00:00"/>
    <n v="5905"/>
    <x v="1"/>
  </r>
  <r>
    <d v="2009-10-16T00:00:00"/>
    <n v="5304"/>
    <x v="1"/>
  </r>
  <r>
    <d v="2009-10-17T00:00:00"/>
    <n v="6051"/>
    <x v="1"/>
  </r>
  <r>
    <d v="2009-10-18T00:00:00"/>
    <n v="6006"/>
    <x v="1"/>
  </r>
  <r>
    <d v="2009-10-19T00:00:00"/>
    <n v="5639"/>
    <x v="1"/>
  </r>
  <r>
    <d v="2009-10-20T00:00:00"/>
    <n v="6020"/>
    <x v="1"/>
  </r>
  <r>
    <d v="2009-10-21T00:00:00"/>
    <n v="6531"/>
    <x v="1"/>
  </r>
  <r>
    <d v="2009-10-22T00:00:00"/>
    <n v="5833"/>
    <x v="1"/>
  </r>
  <r>
    <d v="2009-10-23T00:00:00"/>
    <n v="6700"/>
    <x v="1"/>
  </r>
  <r>
    <d v="2009-10-24T00:00:00"/>
    <n v="6400"/>
    <x v="1"/>
  </r>
  <r>
    <d v="2009-10-25T00:00:00"/>
    <n v="6810"/>
    <x v="1"/>
  </r>
  <r>
    <d v="2009-10-26T00:00:00"/>
    <n v="6345"/>
    <x v="1"/>
  </r>
  <r>
    <d v="2009-10-27T00:00:00"/>
    <n v="7064"/>
    <x v="1"/>
  </r>
  <r>
    <d v="2009-10-28T00:00:00"/>
    <n v="6182"/>
    <x v="1"/>
  </r>
  <r>
    <d v="2009-10-29T00:00:00"/>
    <n v="7390"/>
    <x v="1"/>
  </r>
  <r>
    <d v="2009-10-30T00:00:00"/>
    <n v="7112"/>
    <x v="1"/>
  </r>
  <r>
    <d v="2009-10-31T00:00:00"/>
    <n v="7143"/>
    <x v="1"/>
  </r>
  <r>
    <d v="2009-11-01T00:00:00"/>
    <n v="8248"/>
    <x v="1"/>
  </r>
  <r>
    <d v="2009-11-02T00:00:00"/>
    <n v="7794"/>
    <x v="1"/>
  </r>
  <r>
    <d v="2009-11-03T00:00:00"/>
    <n v="7792"/>
    <x v="1"/>
  </r>
  <r>
    <d v="2009-11-04T00:00:00"/>
    <n v="7836"/>
    <x v="1"/>
  </r>
  <r>
    <d v="2009-11-05T00:00:00"/>
    <n v="7242"/>
    <x v="1"/>
  </r>
  <r>
    <d v="2009-11-06T00:00:00"/>
    <n v="8597"/>
    <x v="1"/>
  </r>
  <r>
    <d v="2009-11-07T00:00:00"/>
    <n v="9329"/>
    <x v="1"/>
  </r>
  <r>
    <d v="2009-11-08T00:00:00"/>
    <n v="8457"/>
    <x v="1"/>
  </r>
  <r>
    <d v="2009-11-09T00:00:00"/>
    <n v="8921"/>
    <x v="1"/>
  </r>
  <r>
    <d v="2009-11-10T00:00:00"/>
    <n v="8363"/>
    <x v="1"/>
  </r>
  <r>
    <d v="2009-11-11T00:00:00"/>
    <n v="8451"/>
    <x v="1"/>
  </r>
  <r>
    <d v="2009-11-12T00:00:00"/>
    <n v="8901"/>
    <x v="1"/>
  </r>
  <r>
    <d v="2009-11-13T00:00:00"/>
    <n v="8365"/>
    <x v="1"/>
  </r>
  <r>
    <d v="2009-11-14T00:00:00"/>
    <n v="8734"/>
    <x v="1"/>
  </r>
  <r>
    <d v="2009-11-15T00:00:00"/>
    <n v="8737"/>
    <x v="1"/>
  </r>
  <r>
    <d v="2009-11-16T00:00:00"/>
    <n v="8432"/>
    <x v="1"/>
  </r>
  <r>
    <d v="2009-11-17T00:00:00"/>
    <n v="9161"/>
    <x v="1"/>
  </r>
  <r>
    <d v="2009-11-18T00:00:00"/>
    <n v="8463"/>
    <x v="1"/>
  </r>
  <r>
    <d v="2009-11-19T00:00:00"/>
    <n v="9180"/>
    <x v="1"/>
  </r>
  <r>
    <d v="2009-11-20T00:00:00"/>
    <n v="8682"/>
    <x v="1"/>
  </r>
  <r>
    <d v="2009-11-21T00:00:00"/>
    <n v="8687"/>
    <x v="1"/>
  </r>
  <r>
    <d v="2009-11-22T00:00:00"/>
    <n v="8286"/>
    <x v="1"/>
  </r>
  <r>
    <d v="2009-11-23T00:00:00"/>
    <n v="7644"/>
    <x v="1"/>
  </r>
  <r>
    <d v="2009-11-24T00:00:00"/>
    <n v="7906"/>
    <x v="1"/>
  </r>
  <r>
    <d v="2009-11-25T00:00:00"/>
    <n v="7961"/>
    <x v="1"/>
  </r>
  <r>
    <d v="2009-11-26T00:00:00"/>
    <n v="7930"/>
    <x v="1"/>
  </r>
  <r>
    <d v="2009-11-27T00:00:00"/>
    <n v="7965"/>
    <x v="1"/>
  </r>
  <r>
    <d v="2009-11-28T00:00:00"/>
    <n v="8289"/>
    <x v="1"/>
  </r>
  <r>
    <d v="2009-11-29T00:00:00"/>
    <n v="8250"/>
    <x v="1"/>
  </r>
  <r>
    <d v="2009-11-30T00:00:00"/>
    <n v="8314"/>
    <x v="1"/>
  </r>
  <r>
    <d v="2009-12-01T00:00:00"/>
    <n v="7085"/>
    <x v="1"/>
  </r>
  <r>
    <d v="2009-12-02T00:00:00"/>
    <n v="8015"/>
    <x v="1"/>
  </r>
  <r>
    <d v="2009-12-03T00:00:00"/>
    <n v="6931"/>
    <x v="1"/>
  </r>
  <r>
    <d v="2009-12-04T00:00:00"/>
    <n v="8472"/>
    <x v="1"/>
  </r>
  <r>
    <d v="2009-12-05T00:00:00"/>
    <n v="6805"/>
    <x v="1"/>
  </r>
  <r>
    <d v="2009-12-06T00:00:00"/>
    <n v="7861"/>
    <x v="1"/>
  </r>
  <r>
    <d v="2009-12-07T00:00:00"/>
    <n v="7963"/>
    <x v="1"/>
  </r>
  <r>
    <d v="2009-12-08T00:00:00"/>
    <n v="6497"/>
    <x v="1"/>
  </r>
  <r>
    <d v="2009-12-09T00:00:00"/>
    <n v="6846"/>
    <x v="1"/>
  </r>
  <r>
    <d v="2009-12-10T00:00:00"/>
    <n v="7179"/>
    <x v="1"/>
  </r>
  <r>
    <d v="2009-12-11T00:00:00"/>
    <n v="7455"/>
    <x v="1"/>
  </r>
  <r>
    <d v="2009-12-12T00:00:00"/>
    <n v="6706"/>
    <x v="1"/>
  </r>
  <r>
    <d v="2009-12-13T00:00:00"/>
    <n v="6556"/>
    <x v="1"/>
  </r>
  <r>
    <d v="2009-12-14T00:00:00"/>
    <n v="6237"/>
    <x v="1"/>
  </r>
  <r>
    <d v="2009-12-15T00:00:00"/>
    <n v="5852"/>
    <x v="1"/>
  </r>
  <r>
    <d v="2009-12-16T00:00:00"/>
    <n v="5539"/>
    <x v="1"/>
  </r>
  <r>
    <d v="2009-12-17T00:00:00"/>
    <n v="5991"/>
    <x v="1"/>
  </r>
  <r>
    <d v="2009-12-18T00:00:00"/>
    <n v="5999"/>
    <x v="1"/>
  </r>
  <r>
    <d v="2009-12-19T00:00:00"/>
    <n v="5603"/>
    <x v="1"/>
  </r>
  <r>
    <d v="2009-12-20T00:00:00"/>
    <n v="5381"/>
    <x v="1"/>
  </r>
  <r>
    <d v="2009-12-21T00:00:00"/>
    <n v="4554"/>
    <x v="1"/>
  </r>
  <r>
    <d v="2009-12-22T00:00:00"/>
    <n v="4693"/>
    <x v="1"/>
  </r>
  <r>
    <d v="2009-12-23T00:00:00"/>
    <n v="5114"/>
    <x v="1"/>
  </r>
  <r>
    <d v="2009-12-24T00:00:00"/>
    <n v="4478"/>
    <x v="1"/>
  </r>
  <r>
    <d v="2009-12-25T00:00:00"/>
    <n v="5057"/>
    <x v="1"/>
  </r>
  <r>
    <d v="2009-12-26T00:00:00"/>
    <n v="4726"/>
    <x v="1"/>
  </r>
  <r>
    <d v="2009-12-27T00:00:00"/>
    <n v="4459"/>
    <x v="1"/>
  </r>
  <r>
    <d v="2009-12-28T00:00:00"/>
    <n v="4966"/>
    <x v="1"/>
  </r>
  <r>
    <d v="2009-12-29T00:00:00"/>
    <n v="4629"/>
    <x v="1"/>
  </r>
  <r>
    <d v="2009-12-30T00:00:00"/>
    <n v="4074"/>
    <x v="1"/>
  </r>
  <r>
    <d v="2009-12-31T00:00:00"/>
    <n v="3179"/>
    <x v="1"/>
  </r>
  <r>
    <d v="2010-01-01T00:00:00"/>
    <n v="3946"/>
    <x v="2"/>
  </r>
  <r>
    <d v="2010-01-02T00:00:00"/>
    <n v="4282"/>
    <x v="2"/>
  </r>
  <r>
    <d v="2010-01-03T00:00:00"/>
    <n v="4133"/>
    <x v="2"/>
  </r>
  <r>
    <d v="2010-01-04T00:00:00"/>
    <n v="4241"/>
    <x v="2"/>
  </r>
  <r>
    <d v="2010-01-05T00:00:00"/>
    <n v="3132"/>
    <x v="2"/>
  </r>
  <r>
    <d v="2010-01-06T00:00:00"/>
    <n v="3610"/>
    <x v="2"/>
  </r>
  <r>
    <d v="2010-01-07T00:00:00"/>
    <n v="3752"/>
    <x v="2"/>
  </r>
  <r>
    <d v="2010-01-08T00:00:00"/>
    <n v="2687"/>
    <x v="2"/>
  </r>
  <r>
    <d v="2010-01-09T00:00:00"/>
    <n v="4436"/>
    <x v="2"/>
  </r>
  <r>
    <d v="2010-01-10T00:00:00"/>
    <n v="4002"/>
    <x v="2"/>
  </r>
  <r>
    <d v="2010-01-11T00:00:00"/>
    <n v="4281"/>
    <x v="2"/>
  </r>
  <r>
    <d v="2010-01-12T00:00:00"/>
    <n v="4332"/>
    <x v="2"/>
  </r>
  <r>
    <d v="2010-01-13T00:00:00"/>
    <n v="2749"/>
    <x v="2"/>
  </r>
  <r>
    <d v="2010-01-14T00:00:00"/>
    <n v="4331"/>
    <x v="2"/>
  </r>
  <r>
    <d v="2010-01-15T00:00:00"/>
    <n v="4670"/>
    <x v="2"/>
  </r>
  <r>
    <d v="2010-01-16T00:00:00"/>
    <n v="3679"/>
    <x v="2"/>
  </r>
  <r>
    <d v="2010-01-17T00:00:00"/>
    <n v="3257"/>
    <x v="2"/>
  </r>
  <r>
    <d v="2010-01-18T00:00:00"/>
    <n v="3690"/>
    <x v="2"/>
  </r>
  <r>
    <d v="2010-01-19T00:00:00"/>
    <n v="2531"/>
    <x v="2"/>
  </r>
  <r>
    <d v="2010-01-20T00:00:00"/>
    <n v="2913"/>
    <x v="2"/>
  </r>
  <r>
    <d v="2010-01-21T00:00:00"/>
    <n v="3043"/>
    <x v="2"/>
  </r>
  <r>
    <d v="2010-01-22T00:00:00"/>
    <n v="3594"/>
    <x v="2"/>
  </r>
  <r>
    <d v="2010-01-23T00:00:00"/>
    <n v="2914"/>
    <x v="2"/>
  </r>
  <r>
    <d v="2010-01-24T00:00:00"/>
    <n v="3255"/>
    <x v="2"/>
  </r>
  <r>
    <d v="2010-01-25T00:00:00"/>
    <n v="3170"/>
    <x v="2"/>
  </r>
  <r>
    <d v="2010-01-26T00:00:00"/>
    <n v="4001"/>
    <x v="2"/>
  </r>
  <r>
    <d v="2010-01-27T00:00:00"/>
    <n v="3064"/>
    <x v="2"/>
  </r>
  <r>
    <d v="2010-01-28T00:00:00"/>
    <n v="3158"/>
    <x v="2"/>
  </r>
  <r>
    <d v="2010-01-29T00:00:00"/>
    <n v="3386"/>
    <x v="2"/>
  </r>
  <r>
    <d v="2010-01-30T00:00:00"/>
    <n v="2837"/>
    <x v="2"/>
  </r>
  <r>
    <d v="2010-01-31T00:00:00"/>
    <n v="2469"/>
    <x v="2"/>
  </r>
  <r>
    <d v="2010-02-01T00:00:00"/>
    <n v="3161"/>
    <x v="2"/>
  </r>
  <r>
    <d v="2010-02-02T00:00:00"/>
    <n v="3555"/>
    <x v="2"/>
  </r>
  <r>
    <d v="2010-02-03T00:00:00"/>
    <n v="2539"/>
    <x v="2"/>
  </r>
  <r>
    <d v="2010-02-04T00:00:00"/>
    <n v="3521"/>
    <x v="2"/>
  </r>
  <r>
    <d v="2010-02-05T00:00:00"/>
    <n v="2706"/>
    <x v="2"/>
  </r>
  <r>
    <d v="2010-02-06T00:00:00"/>
    <n v="2548"/>
    <x v="2"/>
  </r>
  <r>
    <d v="2010-02-07T00:00:00"/>
    <n v="2861"/>
    <x v="2"/>
  </r>
  <r>
    <d v="2010-02-08T00:00:00"/>
    <n v="3474"/>
    <x v="2"/>
  </r>
  <r>
    <d v="2010-02-09T00:00:00"/>
    <n v="3671"/>
    <x v="2"/>
  </r>
  <r>
    <d v="2010-02-10T00:00:00"/>
    <n v="4195"/>
    <x v="2"/>
  </r>
  <r>
    <d v="2010-02-11T00:00:00"/>
    <n v="3535"/>
    <x v="2"/>
  </r>
  <r>
    <d v="2010-02-12T00:00:00"/>
    <n v="2888"/>
    <x v="2"/>
  </r>
  <r>
    <d v="2010-02-13T00:00:00"/>
    <n v="4162"/>
    <x v="2"/>
  </r>
  <r>
    <d v="2010-02-14T00:00:00"/>
    <n v="3749"/>
    <x v="2"/>
  </r>
  <r>
    <d v="2010-02-15T00:00:00"/>
    <n v="4566"/>
    <x v="2"/>
  </r>
  <r>
    <d v="2010-02-16T00:00:00"/>
    <n v="3898"/>
    <x v="2"/>
  </r>
  <r>
    <d v="2010-02-17T00:00:00"/>
    <n v="3404"/>
    <x v="2"/>
  </r>
  <r>
    <d v="2010-02-18T00:00:00"/>
    <n v="3474"/>
    <x v="2"/>
  </r>
  <r>
    <d v="2010-02-19T00:00:00"/>
    <n v="2834"/>
    <x v="2"/>
  </r>
  <r>
    <d v="2010-02-20T00:00:00"/>
    <n v="3331"/>
    <x v="2"/>
  </r>
  <r>
    <d v="2010-02-21T00:00:00"/>
    <n v="4684"/>
    <x v="2"/>
  </r>
  <r>
    <d v="2010-02-22T00:00:00"/>
    <n v="3249"/>
    <x v="2"/>
  </r>
  <r>
    <d v="2010-02-23T00:00:00"/>
    <n v="3752"/>
    <x v="2"/>
  </r>
  <r>
    <d v="2010-02-24T00:00:00"/>
    <n v="2255"/>
    <x v="2"/>
  </r>
  <r>
    <d v="2010-02-25T00:00:00"/>
    <n v="3915"/>
    <x v="2"/>
  </r>
  <r>
    <d v="2010-02-26T00:00:00"/>
    <n v="2981"/>
    <x v="2"/>
  </r>
  <r>
    <d v="2010-02-27T00:00:00"/>
    <n v="3350"/>
    <x v="2"/>
  </r>
  <r>
    <d v="2010-02-28T00:00:00"/>
    <n v="3489"/>
    <x v="2"/>
  </r>
  <r>
    <d v="2010-03-01T00:00:00"/>
    <n v="3347"/>
    <x v="2"/>
  </r>
  <r>
    <d v="2010-03-02T00:00:00"/>
    <n v="2368"/>
    <x v="2"/>
  </r>
  <r>
    <d v="2010-03-03T00:00:00"/>
    <n v="2176"/>
    <x v="2"/>
  </r>
  <r>
    <d v="2010-03-04T00:00:00"/>
    <n v="4717"/>
    <x v="2"/>
  </r>
  <r>
    <d v="2010-03-05T00:00:00"/>
    <n v="4199"/>
    <x v="2"/>
  </r>
  <r>
    <d v="2010-03-06T00:00:00"/>
    <n v="3151"/>
    <x v="2"/>
  </r>
  <r>
    <d v="2010-03-07T00:00:00"/>
    <n v="2588"/>
    <x v="2"/>
  </r>
  <r>
    <d v="2010-03-08T00:00:00"/>
    <n v="4139"/>
    <x v="2"/>
  </r>
  <r>
    <d v="2010-03-09T00:00:00"/>
    <n v="4565"/>
    <x v="2"/>
  </r>
  <r>
    <d v="2010-03-10T00:00:00"/>
    <n v="4303"/>
    <x v="2"/>
  </r>
  <r>
    <d v="2010-03-11T00:00:00"/>
    <n v="3600"/>
    <x v="2"/>
  </r>
  <r>
    <d v="2010-03-12T00:00:00"/>
    <n v="6380"/>
    <x v="2"/>
  </r>
  <r>
    <d v="2010-03-13T00:00:00"/>
    <n v="4862"/>
    <x v="2"/>
  </r>
  <r>
    <d v="2010-03-14T00:00:00"/>
    <n v="5288"/>
    <x v="2"/>
  </r>
  <r>
    <d v="2010-03-15T00:00:00"/>
    <n v="4874"/>
    <x v="2"/>
  </r>
  <r>
    <d v="2010-03-16T00:00:00"/>
    <n v="5769"/>
    <x v="2"/>
  </r>
  <r>
    <d v="2010-03-17T00:00:00"/>
    <n v="5108"/>
    <x v="2"/>
  </r>
  <r>
    <d v="2010-03-18T00:00:00"/>
    <n v="4101"/>
    <x v="2"/>
  </r>
  <r>
    <d v="2010-03-19T00:00:00"/>
    <n v="4980"/>
    <x v="2"/>
  </r>
  <r>
    <d v="2010-03-20T00:00:00"/>
    <n v="6083"/>
    <x v="2"/>
  </r>
  <r>
    <d v="2010-03-21T00:00:00"/>
    <n v="4526"/>
    <x v="2"/>
  </r>
  <r>
    <d v="2010-03-22T00:00:00"/>
    <n v="3431"/>
    <x v="2"/>
  </r>
  <r>
    <d v="2010-03-23T00:00:00"/>
    <n v="5177"/>
    <x v="2"/>
  </r>
  <r>
    <d v="2010-03-24T00:00:00"/>
    <n v="4805"/>
    <x v="2"/>
  </r>
  <r>
    <d v="2010-03-25T00:00:00"/>
    <n v="6054"/>
    <x v="2"/>
  </r>
  <r>
    <d v="2010-03-26T00:00:00"/>
    <n v="5377"/>
    <x v="2"/>
  </r>
  <r>
    <d v="2010-03-27T00:00:00"/>
    <n v="6120"/>
    <x v="2"/>
  </r>
  <r>
    <d v="2010-03-28T00:00:00"/>
    <n v="4483"/>
    <x v="2"/>
  </r>
  <r>
    <d v="2010-03-29T00:00:00"/>
    <n v="5997"/>
    <x v="2"/>
  </r>
  <r>
    <d v="2010-03-30T00:00:00"/>
    <n v="6837"/>
    <x v="2"/>
  </r>
  <r>
    <d v="2010-03-31T00:00:00"/>
    <n v="7594"/>
    <x v="2"/>
  </r>
  <r>
    <d v="2010-04-01T00:00:00"/>
    <n v="9093"/>
    <x v="2"/>
  </r>
  <r>
    <d v="2010-04-02T00:00:00"/>
    <n v="8824"/>
    <x v="2"/>
  </r>
  <r>
    <d v="2010-04-03T00:00:00"/>
    <n v="11087"/>
    <x v="2"/>
  </r>
  <r>
    <d v="2010-04-04T00:00:00"/>
    <n v="12008"/>
    <x v="2"/>
  </r>
  <r>
    <d v="2010-04-05T00:00:00"/>
    <n v="13231"/>
    <x v="2"/>
  </r>
  <r>
    <d v="2010-04-06T00:00:00"/>
    <n v="13154"/>
    <x v="2"/>
  </r>
  <r>
    <d v="2010-04-07T00:00:00"/>
    <n v="13866"/>
    <x v="2"/>
  </r>
  <r>
    <d v="2010-04-08T00:00:00"/>
    <n v="15570"/>
    <x v="2"/>
  </r>
  <r>
    <d v="2010-04-09T00:00:00"/>
    <n v="17300"/>
    <x v="2"/>
  </r>
  <r>
    <d v="2010-04-10T00:00:00"/>
    <n v="19002"/>
    <x v="2"/>
  </r>
  <r>
    <d v="2010-04-11T00:00:00"/>
    <n v="20358"/>
    <x v="2"/>
  </r>
  <r>
    <d v="2010-04-12T00:00:00"/>
    <n v="20986"/>
    <x v="2"/>
  </r>
  <r>
    <d v="2010-04-13T00:00:00"/>
    <n v="21662"/>
    <x v="2"/>
  </r>
  <r>
    <d v="2010-04-14T00:00:00"/>
    <n v="23600"/>
    <x v="2"/>
  </r>
  <r>
    <d v="2010-04-15T00:00:00"/>
    <n v="23341"/>
    <x v="2"/>
  </r>
  <r>
    <d v="2010-04-16T00:00:00"/>
    <n v="25797"/>
    <x v="2"/>
  </r>
  <r>
    <d v="2010-04-17T00:00:00"/>
    <n v="26071"/>
    <x v="2"/>
  </r>
  <r>
    <d v="2010-04-18T00:00:00"/>
    <n v="26711"/>
    <x v="2"/>
  </r>
  <r>
    <d v="2010-04-19T00:00:00"/>
    <n v="27293"/>
    <x v="2"/>
  </r>
  <r>
    <d v="2010-04-20T00:00:00"/>
    <n v="26951"/>
    <x v="2"/>
  </r>
  <r>
    <d v="2010-04-21T00:00:00"/>
    <n v="27234"/>
    <x v="2"/>
  </r>
  <r>
    <d v="2010-04-22T00:00:00"/>
    <n v="27739"/>
    <x v="2"/>
  </r>
  <r>
    <d v="2010-04-23T00:00:00"/>
    <n v="26869"/>
    <x v="2"/>
  </r>
  <r>
    <d v="2010-04-24T00:00:00"/>
    <n v="25344"/>
    <x v="2"/>
  </r>
  <r>
    <d v="2010-04-25T00:00:00"/>
    <n v="25145"/>
    <x v="2"/>
  </r>
  <r>
    <d v="2010-04-26T00:00:00"/>
    <n v="25363"/>
    <x v="2"/>
  </r>
  <r>
    <d v="2010-04-27T00:00:00"/>
    <n v="25169"/>
    <x v="2"/>
  </r>
  <r>
    <d v="2010-04-28T00:00:00"/>
    <n v="24177"/>
    <x v="2"/>
  </r>
  <r>
    <d v="2010-04-29T00:00:00"/>
    <n v="21561"/>
    <x v="2"/>
  </r>
  <r>
    <d v="2010-04-30T00:00:00"/>
    <n v="21213"/>
    <x v="2"/>
  </r>
  <r>
    <d v="2010-05-01T00:00:00"/>
    <n v="20462"/>
    <x v="2"/>
  </r>
  <r>
    <d v="2010-05-02T00:00:00"/>
    <n v="19263"/>
    <x v="2"/>
  </r>
  <r>
    <d v="2010-05-03T00:00:00"/>
    <n v="17365"/>
    <x v="2"/>
  </r>
  <r>
    <d v="2010-05-04T00:00:00"/>
    <n v="16186"/>
    <x v="2"/>
  </r>
  <r>
    <d v="2010-05-05T00:00:00"/>
    <n v="16110"/>
    <x v="2"/>
  </r>
  <r>
    <d v="2010-05-06T00:00:00"/>
    <n v="13323"/>
    <x v="2"/>
  </r>
  <r>
    <d v="2010-05-07T00:00:00"/>
    <n v="13763"/>
    <x v="2"/>
  </r>
  <r>
    <d v="2010-05-08T00:00:00"/>
    <n v="11695"/>
    <x v="2"/>
  </r>
  <r>
    <d v="2010-05-09T00:00:00"/>
    <n v="11877"/>
    <x v="2"/>
  </r>
  <r>
    <d v="2010-05-10T00:00:00"/>
    <n v="9534"/>
    <x v="2"/>
  </r>
  <r>
    <d v="2010-05-11T00:00:00"/>
    <n v="8337"/>
    <x v="2"/>
  </r>
  <r>
    <d v="2010-05-12T00:00:00"/>
    <n v="8778"/>
    <x v="2"/>
  </r>
  <r>
    <d v="2010-05-13T00:00:00"/>
    <n v="7841"/>
    <x v="2"/>
  </r>
  <r>
    <d v="2010-05-14T00:00:00"/>
    <n v="6839"/>
    <x v="2"/>
  </r>
  <r>
    <d v="2010-05-15T00:00:00"/>
    <n v="7326"/>
    <x v="2"/>
  </r>
  <r>
    <d v="2010-05-16T00:00:00"/>
    <n v="6016"/>
    <x v="2"/>
  </r>
  <r>
    <d v="2010-05-17T00:00:00"/>
    <n v="6950"/>
    <x v="2"/>
  </r>
  <r>
    <d v="2010-05-18T00:00:00"/>
    <n v="6331"/>
    <x v="2"/>
  </r>
  <r>
    <d v="2010-05-19T00:00:00"/>
    <n v="5577"/>
    <x v="2"/>
  </r>
  <r>
    <d v="2010-05-20T00:00:00"/>
    <n v="4212"/>
    <x v="2"/>
  </r>
  <r>
    <d v="2010-05-21T00:00:00"/>
    <n v="5342"/>
    <x v="2"/>
  </r>
  <r>
    <d v="2010-05-22T00:00:00"/>
    <n v="3928"/>
    <x v="2"/>
  </r>
  <r>
    <d v="2010-05-23T00:00:00"/>
    <n v="4602"/>
    <x v="2"/>
  </r>
  <r>
    <d v="2010-05-24T00:00:00"/>
    <n v="4253"/>
    <x v="2"/>
  </r>
  <r>
    <d v="2010-05-25T00:00:00"/>
    <n v="5175"/>
    <x v="2"/>
  </r>
  <r>
    <d v="2010-05-26T00:00:00"/>
    <n v="2733"/>
    <x v="2"/>
  </r>
  <r>
    <d v="2010-05-27T00:00:00"/>
    <n v="3788"/>
    <x v="2"/>
  </r>
  <r>
    <d v="2010-05-28T00:00:00"/>
    <n v="4056"/>
    <x v="2"/>
  </r>
  <r>
    <d v="2010-05-29T00:00:00"/>
    <n v="2997"/>
    <x v="2"/>
  </r>
  <r>
    <d v="2010-05-30T00:00:00"/>
    <n v="4789"/>
    <x v="2"/>
  </r>
  <r>
    <d v="2010-05-31T00:00:00"/>
    <n v="2710"/>
    <x v="2"/>
  </r>
  <r>
    <d v="2010-06-01T00:00:00"/>
    <n v="4085"/>
    <x v="2"/>
  </r>
  <r>
    <d v="2010-06-02T00:00:00"/>
    <n v="4627"/>
    <x v="2"/>
  </r>
  <r>
    <d v="2010-06-03T00:00:00"/>
    <n v="4135"/>
    <x v="2"/>
  </r>
  <r>
    <d v="2010-06-04T00:00:00"/>
    <n v="4178"/>
    <x v="2"/>
  </r>
  <r>
    <d v="2010-06-05T00:00:00"/>
    <n v="5227"/>
    <x v="2"/>
  </r>
  <r>
    <d v="2010-06-06T00:00:00"/>
    <n v="4981"/>
    <x v="2"/>
  </r>
  <r>
    <d v="2010-06-07T00:00:00"/>
    <n v="4770"/>
    <x v="2"/>
  </r>
  <r>
    <d v="2010-06-08T00:00:00"/>
    <n v="4326"/>
    <x v="2"/>
  </r>
  <r>
    <d v="2010-06-09T00:00:00"/>
    <n v="4485"/>
    <x v="2"/>
  </r>
  <r>
    <d v="2010-06-10T00:00:00"/>
    <n v="4349"/>
    <x v="2"/>
  </r>
  <r>
    <d v="2010-06-11T00:00:00"/>
    <n v="4900"/>
    <x v="2"/>
  </r>
  <r>
    <d v="2010-06-12T00:00:00"/>
    <n v="4077"/>
    <x v="2"/>
  </r>
  <r>
    <d v="2010-06-13T00:00:00"/>
    <n v="4487"/>
    <x v="2"/>
  </r>
  <r>
    <d v="2010-06-14T00:00:00"/>
    <n v="4304"/>
    <x v="2"/>
  </r>
  <r>
    <d v="2010-06-15T00:00:00"/>
    <n v="4781"/>
    <x v="2"/>
  </r>
  <r>
    <d v="2010-06-16T00:00:00"/>
    <n v="4246"/>
    <x v="2"/>
  </r>
  <r>
    <d v="2010-06-17T00:00:00"/>
    <n v="3137"/>
    <x v="2"/>
  </r>
  <r>
    <d v="2010-06-18T00:00:00"/>
    <n v="4250"/>
    <x v="2"/>
  </r>
  <r>
    <d v="2010-06-19T00:00:00"/>
    <n v="3477"/>
    <x v="2"/>
  </r>
  <r>
    <d v="2010-06-20T00:00:00"/>
    <n v="3816"/>
    <x v="2"/>
  </r>
  <r>
    <d v="2010-06-21T00:00:00"/>
    <n v="5321"/>
    <x v="2"/>
  </r>
  <r>
    <d v="2010-06-22T00:00:00"/>
    <n v="4812"/>
    <x v="2"/>
  </r>
  <r>
    <d v="2010-06-23T00:00:00"/>
    <n v="3649"/>
    <x v="2"/>
  </r>
  <r>
    <d v="2010-06-24T00:00:00"/>
    <n v="4981"/>
    <x v="2"/>
  </r>
  <r>
    <d v="2010-06-25T00:00:00"/>
    <n v="5066"/>
    <x v="2"/>
  </r>
  <r>
    <d v="2010-06-26T00:00:00"/>
    <n v="4798"/>
    <x v="2"/>
  </r>
  <r>
    <d v="2010-06-27T00:00:00"/>
    <n v="6718"/>
    <x v="2"/>
  </r>
  <r>
    <d v="2010-06-28T00:00:00"/>
    <n v="10667"/>
    <x v="2"/>
  </r>
  <r>
    <d v="2010-06-29T00:00:00"/>
    <n v="15642"/>
    <x v="2"/>
  </r>
  <r>
    <d v="2010-06-30T00:00:00"/>
    <n v="21362"/>
    <x v="2"/>
  </r>
  <r>
    <d v="2010-07-01T00:00:00"/>
    <n v="26385"/>
    <x v="2"/>
  </r>
  <r>
    <d v="2010-07-02T00:00:00"/>
    <n v="32437"/>
    <x v="2"/>
  </r>
  <r>
    <d v="2010-07-03T00:00:00"/>
    <n v="30600"/>
    <x v="2"/>
  </r>
  <r>
    <d v="2010-07-04T00:00:00"/>
    <n v="27418"/>
    <x v="2"/>
  </r>
  <r>
    <d v="2010-07-05T00:00:00"/>
    <n v="21462"/>
    <x v="2"/>
  </r>
  <r>
    <d v="2010-07-06T00:00:00"/>
    <n v="15227"/>
    <x v="2"/>
  </r>
  <r>
    <d v="2010-07-07T00:00:00"/>
    <n v="10890"/>
    <x v="2"/>
  </r>
  <r>
    <d v="2010-07-08T00:00:00"/>
    <n v="6702"/>
    <x v="2"/>
  </r>
  <r>
    <d v="2010-07-09T00:00:00"/>
    <n v="3891"/>
    <x v="2"/>
  </r>
  <r>
    <d v="2010-07-10T00:00:00"/>
    <n v="4508"/>
    <x v="2"/>
  </r>
  <r>
    <d v="2010-07-11T00:00:00"/>
    <n v="4123"/>
    <x v="2"/>
  </r>
  <r>
    <d v="2010-07-12T00:00:00"/>
    <n v="2992"/>
    <x v="2"/>
  </r>
  <r>
    <d v="2010-07-13T00:00:00"/>
    <n v="4051"/>
    <x v="2"/>
  </r>
  <r>
    <d v="2010-07-14T00:00:00"/>
    <n v="4704"/>
    <x v="2"/>
  </r>
  <r>
    <d v="2010-07-15T00:00:00"/>
    <n v="5332"/>
    <x v="2"/>
  </r>
  <r>
    <d v="2010-07-16T00:00:00"/>
    <n v="4736"/>
    <x v="2"/>
  </r>
  <r>
    <d v="2010-07-17T00:00:00"/>
    <n v="4082"/>
    <x v="2"/>
  </r>
  <r>
    <d v="2010-07-18T00:00:00"/>
    <n v="4373"/>
    <x v="2"/>
  </r>
  <r>
    <d v="2010-07-19T00:00:00"/>
    <n v="5205"/>
    <x v="2"/>
  </r>
  <r>
    <d v="2010-07-20T00:00:00"/>
    <n v="3367"/>
    <x v="2"/>
  </r>
  <r>
    <d v="2010-07-21T00:00:00"/>
    <n v="3525"/>
    <x v="2"/>
  </r>
  <r>
    <d v="2010-07-22T00:00:00"/>
    <n v="3626"/>
    <x v="2"/>
  </r>
  <r>
    <d v="2010-07-23T00:00:00"/>
    <n v="3401"/>
    <x v="2"/>
  </r>
  <r>
    <d v="2010-07-24T00:00:00"/>
    <n v="3621"/>
    <x v="2"/>
  </r>
  <r>
    <d v="2010-07-25T00:00:00"/>
    <n v="3319"/>
    <x v="2"/>
  </r>
  <r>
    <d v="2010-07-26T00:00:00"/>
    <n v="2320"/>
    <x v="2"/>
  </r>
  <r>
    <d v="2010-07-27T00:00:00"/>
    <n v="4192"/>
    <x v="2"/>
  </r>
  <r>
    <d v="2010-07-28T00:00:00"/>
    <n v="3674"/>
    <x v="2"/>
  </r>
  <r>
    <d v="2010-07-29T00:00:00"/>
    <n v="3483"/>
    <x v="2"/>
  </r>
  <r>
    <d v="2010-07-30T00:00:00"/>
    <n v="4058"/>
    <x v="2"/>
  </r>
  <r>
    <d v="2010-07-31T00:00:00"/>
    <n v="3934"/>
    <x v="2"/>
  </r>
  <r>
    <d v="2010-08-01T00:00:00"/>
    <n v="3229"/>
    <x v="2"/>
  </r>
  <r>
    <d v="2010-08-02T00:00:00"/>
    <n v="5373"/>
    <x v="2"/>
  </r>
  <r>
    <d v="2010-08-03T00:00:00"/>
    <n v="3586"/>
    <x v="2"/>
  </r>
  <r>
    <d v="2010-08-04T00:00:00"/>
    <n v="5249"/>
    <x v="2"/>
  </r>
  <r>
    <d v="2010-08-05T00:00:00"/>
    <n v="4345"/>
    <x v="2"/>
  </r>
  <r>
    <d v="2010-08-06T00:00:00"/>
    <n v="5097"/>
    <x v="2"/>
  </r>
  <r>
    <d v="2010-08-07T00:00:00"/>
    <n v="4664"/>
    <x v="2"/>
  </r>
  <r>
    <d v="2010-08-08T00:00:00"/>
    <n v="4484"/>
    <x v="2"/>
  </r>
  <r>
    <d v="2010-08-09T00:00:00"/>
    <n v="3583"/>
    <x v="2"/>
  </r>
  <r>
    <d v="2010-08-10T00:00:00"/>
    <n v="4950"/>
    <x v="2"/>
  </r>
  <r>
    <d v="2010-08-11T00:00:00"/>
    <n v="4028"/>
    <x v="2"/>
  </r>
  <r>
    <d v="2010-08-12T00:00:00"/>
    <n v="4929"/>
    <x v="2"/>
  </r>
  <r>
    <d v="2010-08-13T00:00:00"/>
    <n v="4386"/>
    <x v="2"/>
  </r>
  <r>
    <d v="2010-08-14T00:00:00"/>
    <n v="4857"/>
    <x v="2"/>
  </r>
  <r>
    <d v="2010-08-15T00:00:00"/>
    <n v="2178"/>
    <x v="2"/>
  </r>
  <r>
    <d v="2010-08-16T00:00:00"/>
    <n v="2785"/>
    <x v="2"/>
  </r>
  <r>
    <d v="2010-08-17T00:00:00"/>
    <n v="2740"/>
    <x v="2"/>
  </r>
  <r>
    <d v="2010-08-18T00:00:00"/>
    <n v="4377"/>
    <x v="2"/>
  </r>
  <r>
    <d v="2010-08-19T00:00:00"/>
    <n v="4248"/>
    <x v="2"/>
  </r>
  <r>
    <d v="2010-08-20T00:00:00"/>
    <n v="3728"/>
    <x v="2"/>
  </r>
  <r>
    <d v="2010-08-21T00:00:00"/>
    <n v="3604"/>
    <x v="2"/>
  </r>
  <r>
    <d v="2010-08-22T00:00:00"/>
    <n v="4047"/>
    <x v="2"/>
  </r>
  <r>
    <d v="2010-08-23T00:00:00"/>
    <n v="4018"/>
    <x v="2"/>
  </r>
  <r>
    <d v="2010-08-24T00:00:00"/>
    <n v="3541"/>
    <x v="2"/>
  </r>
  <r>
    <d v="2010-08-25T00:00:00"/>
    <n v="3435"/>
    <x v="2"/>
  </r>
  <r>
    <d v="2010-08-26T00:00:00"/>
    <n v="3732"/>
    <x v="2"/>
  </r>
  <r>
    <d v="2010-08-27T00:00:00"/>
    <n v="4299"/>
    <x v="2"/>
  </r>
  <r>
    <d v="2010-08-28T00:00:00"/>
    <n v="5105"/>
    <x v="2"/>
  </r>
  <r>
    <d v="2010-08-29T00:00:00"/>
    <n v="2930"/>
    <x v="2"/>
  </r>
  <r>
    <d v="2010-08-30T00:00:00"/>
    <n v="2385"/>
    <x v="2"/>
  </r>
  <r>
    <d v="2010-08-31T00:00:00"/>
    <n v="3717"/>
    <x v="2"/>
  </r>
  <r>
    <d v="2010-09-01T00:00:00"/>
    <n v="3843"/>
    <x v="2"/>
  </r>
  <r>
    <d v="2010-09-02T00:00:00"/>
    <n v="4364"/>
    <x v="2"/>
  </r>
  <r>
    <d v="2010-09-03T00:00:00"/>
    <n v="5078"/>
    <x v="2"/>
  </r>
  <r>
    <d v="2010-09-04T00:00:00"/>
    <n v="5566"/>
    <x v="2"/>
  </r>
  <r>
    <d v="2010-09-05T00:00:00"/>
    <n v="8470"/>
    <x v="2"/>
  </r>
  <r>
    <d v="2010-09-06T00:00:00"/>
    <n v="12896"/>
    <x v="2"/>
  </r>
  <r>
    <d v="2010-09-07T00:00:00"/>
    <n v="18916"/>
    <x v="2"/>
  </r>
  <r>
    <d v="2010-09-08T00:00:00"/>
    <n v="27358"/>
    <x v="2"/>
  </r>
  <r>
    <d v="2010-09-09T00:00:00"/>
    <n v="35589"/>
    <x v="2"/>
  </r>
  <r>
    <d v="2010-09-10T00:00:00"/>
    <n v="40380"/>
    <x v="2"/>
  </r>
  <r>
    <d v="2010-09-11T00:00:00"/>
    <n v="41424"/>
    <x v="2"/>
  </r>
  <r>
    <d v="2010-09-12T00:00:00"/>
    <n v="35957"/>
    <x v="2"/>
  </r>
  <r>
    <d v="2010-09-13T00:00:00"/>
    <n v="28544"/>
    <x v="2"/>
  </r>
  <r>
    <d v="2010-09-14T00:00:00"/>
    <n v="18690"/>
    <x v="2"/>
  </r>
  <r>
    <d v="2010-09-15T00:00:00"/>
    <n v="12184"/>
    <x v="2"/>
  </r>
  <r>
    <d v="2010-09-16T00:00:00"/>
    <n v="9478"/>
    <x v="2"/>
  </r>
  <r>
    <d v="2010-09-17T00:00:00"/>
    <n v="5447"/>
    <x v="2"/>
  </r>
  <r>
    <d v="2010-09-18T00:00:00"/>
    <n v="4797"/>
    <x v="2"/>
  </r>
  <r>
    <d v="2010-09-19T00:00:00"/>
    <n v="4568"/>
    <x v="2"/>
  </r>
  <r>
    <d v="2010-09-20T00:00:00"/>
    <n v="4855"/>
    <x v="2"/>
  </r>
  <r>
    <d v="2010-09-21T00:00:00"/>
    <n v="4883"/>
    <x v="2"/>
  </r>
  <r>
    <d v="2010-09-22T00:00:00"/>
    <n v="2924"/>
    <x v="2"/>
  </r>
  <r>
    <d v="2010-09-23T00:00:00"/>
    <n v="5531"/>
    <x v="2"/>
  </r>
  <r>
    <d v="2010-09-24T00:00:00"/>
    <n v="5290"/>
    <x v="2"/>
  </r>
  <r>
    <d v="2010-09-25T00:00:00"/>
    <n v="4830"/>
    <x v="2"/>
  </r>
  <r>
    <d v="2010-09-26T00:00:00"/>
    <n v="5424"/>
    <x v="2"/>
  </r>
  <r>
    <d v="2010-09-27T00:00:00"/>
    <n v="4992"/>
    <x v="2"/>
  </r>
  <r>
    <d v="2010-09-28T00:00:00"/>
    <n v="4531"/>
    <x v="2"/>
  </r>
  <r>
    <d v="2010-09-29T00:00:00"/>
    <n v="4346"/>
    <x v="2"/>
  </r>
  <r>
    <d v="2010-09-30T00:00:00"/>
    <n v="5101"/>
    <x v="2"/>
  </r>
  <r>
    <d v="2010-10-01T00:00:00"/>
    <n v="5620"/>
    <x v="2"/>
  </r>
  <r>
    <d v="2010-10-02T00:00:00"/>
    <n v="4861"/>
    <x v="2"/>
  </r>
  <r>
    <d v="2010-10-03T00:00:00"/>
    <n v="5025"/>
    <x v="2"/>
  </r>
  <r>
    <d v="2010-10-04T00:00:00"/>
    <n v="3890"/>
    <x v="2"/>
  </r>
  <r>
    <d v="2010-10-05T00:00:00"/>
    <n v="3633"/>
    <x v="2"/>
  </r>
  <r>
    <d v="2010-10-06T00:00:00"/>
    <n v="4104"/>
    <x v="2"/>
  </r>
  <r>
    <d v="2010-10-07T00:00:00"/>
    <n v="4331"/>
    <x v="2"/>
  </r>
  <r>
    <d v="2010-10-08T00:00:00"/>
    <n v="4746"/>
    <x v="2"/>
  </r>
  <r>
    <d v="2010-10-09T00:00:00"/>
    <n v="6288"/>
    <x v="2"/>
  </r>
  <r>
    <d v="2010-10-10T00:00:00"/>
    <n v="5911"/>
    <x v="2"/>
  </r>
  <r>
    <d v="2010-10-11T00:00:00"/>
    <n v="6685"/>
    <x v="2"/>
  </r>
  <r>
    <d v="2010-10-12T00:00:00"/>
    <n v="5664"/>
    <x v="2"/>
  </r>
  <r>
    <d v="2010-10-13T00:00:00"/>
    <n v="6106"/>
    <x v="2"/>
  </r>
  <r>
    <d v="2010-10-14T00:00:00"/>
    <n v="6287"/>
    <x v="2"/>
  </r>
  <r>
    <d v="2010-10-15T00:00:00"/>
    <n v="6628"/>
    <x v="2"/>
  </r>
  <r>
    <d v="2010-10-16T00:00:00"/>
    <n v="7228"/>
    <x v="2"/>
  </r>
  <r>
    <d v="2010-10-17T00:00:00"/>
    <n v="6053"/>
    <x v="2"/>
  </r>
  <r>
    <d v="2010-10-18T00:00:00"/>
    <n v="5019"/>
    <x v="2"/>
  </r>
  <r>
    <d v="2010-10-19T00:00:00"/>
    <n v="4585"/>
    <x v="2"/>
  </r>
  <r>
    <d v="2010-10-20T00:00:00"/>
    <n v="6331"/>
    <x v="2"/>
  </r>
  <r>
    <d v="2010-10-21T00:00:00"/>
    <n v="5114"/>
    <x v="2"/>
  </r>
  <r>
    <d v="2010-10-22T00:00:00"/>
    <n v="6526"/>
    <x v="2"/>
  </r>
  <r>
    <d v="2010-10-23T00:00:00"/>
    <n v="5650"/>
    <x v="2"/>
  </r>
  <r>
    <d v="2010-10-24T00:00:00"/>
    <n v="6142"/>
    <x v="2"/>
  </r>
  <r>
    <d v="2010-10-25T00:00:00"/>
    <n v="6307"/>
    <x v="2"/>
  </r>
  <r>
    <d v="2010-10-26T00:00:00"/>
    <n v="4974"/>
    <x v="2"/>
  </r>
  <r>
    <d v="2010-10-27T00:00:00"/>
    <n v="5832"/>
    <x v="2"/>
  </r>
  <r>
    <d v="2010-10-28T00:00:00"/>
    <n v="5896"/>
    <x v="2"/>
  </r>
  <r>
    <d v="2010-10-29T00:00:00"/>
    <n v="6344"/>
    <x v="2"/>
  </r>
  <r>
    <d v="2010-10-30T00:00:00"/>
    <n v="6056"/>
    <x v="2"/>
  </r>
  <r>
    <d v="2010-10-31T00:00:00"/>
    <n v="6184"/>
    <x v="2"/>
  </r>
  <r>
    <d v="2010-11-01T00:00:00"/>
    <n v="5303"/>
    <x v="2"/>
  </r>
  <r>
    <d v="2010-11-02T00:00:00"/>
    <n v="5802"/>
    <x v="2"/>
  </r>
  <r>
    <d v="2010-11-03T00:00:00"/>
    <n v="5528"/>
    <x v="2"/>
  </r>
  <r>
    <d v="2010-11-04T00:00:00"/>
    <n v="6982"/>
    <x v="2"/>
  </r>
  <r>
    <d v="2010-11-05T00:00:00"/>
    <n v="5123"/>
    <x v="2"/>
  </r>
  <r>
    <d v="2010-11-06T00:00:00"/>
    <n v="5220"/>
    <x v="2"/>
  </r>
  <r>
    <d v="2010-11-07T00:00:00"/>
    <n v="5318"/>
    <x v="2"/>
  </r>
  <r>
    <d v="2010-11-08T00:00:00"/>
    <n v="5918"/>
    <x v="2"/>
  </r>
  <r>
    <d v="2010-11-09T00:00:00"/>
    <n v="7326"/>
    <x v="2"/>
  </r>
  <r>
    <d v="2010-11-10T00:00:00"/>
    <n v="4953"/>
    <x v="2"/>
  </r>
  <r>
    <d v="2010-11-11T00:00:00"/>
    <n v="6749"/>
    <x v="2"/>
  </r>
  <r>
    <d v="2010-11-12T00:00:00"/>
    <n v="6236"/>
    <x v="2"/>
  </r>
  <r>
    <d v="2010-11-13T00:00:00"/>
    <n v="5045"/>
    <x v="2"/>
  </r>
  <r>
    <d v="2010-11-14T00:00:00"/>
    <n v="6528"/>
    <x v="2"/>
  </r>
  <r>
    <d v="2010-11-15T00:00:00"/>
    <n v="6562"/>
    <x v="2"/>
  </r>
  <r>
    <d v="2010-11-16T00:00:00"/>
    <n v="7168"/>
    <x v="2"/>
  </r>
  <r>
    <d v="2010-11-17T00:00:00"/>
    <n v="5172"/>
    <x v="2"/>
  </r>
  <r>
    <d v="2010-11-18T00:00:00"/>
    <n v="5643"/>
    <x v="2"/>
  </r>
  <r>
    <d v="2010-11-19T00:00:00"/>
    <n v="5791"/>
    <x v="2"/>
  </r>
  <r>
    <d v="2010-11-20T00:00:00"/>
    <n v="5315"/>
    <x v="2"/>
  </r>
  <r>
    <d v="2010-11-21T00:00:00"/>
    <n v="6191"/>
    <x v="2"/>
  </r>
  <r>
    <d v="2010-11-22T00:00:00"/>
    <n v="4486"/>
    <x v="2"/>
  </r>
  <r>
    <d v="2010-11-23T00:00:00"/>
    <n v="4860"/>
    <x v="2"/>
  </r>
  <r>
    <d v="2010-11-24T00:00:00"/>
    <n v="4157"/>
    <x v="2"/>
  </r>
  <r>
    <d v="2010-11-25T00:00:00"/>
    <n v="4725"/>
    <x v="2"/>
  </r>
  <r>
    <d v="2010-11-26T00:00:00"/>
    <n v="5216"/>
    <x v="2"/>
  </r>
  <r>
    <d v="2010-11-27T00:00:00"/>
    <n v="5548"/>
    <x v="2"/>
  </r>
  <r>
    <d v="2010-11-28T00:00:00"/>
    <n v="4718"/>
    <x v="2"/>
  </r>
  <r>
    <d v="2010-11-29T00:00:00"/>
    <n v="5393"/>
    <x v="2"/>
  </r>
  <r>
    <d v="2010-11-30T00:00:00"/>
    <n v="4475"/>
    <x v="2"/>
  </r>
  <r>
    <d v="2010-12-01T00:00:00"/>
    <n v="4853"/>
    <x v="2"/>
  </r>
  <r>
    <d v="2010-12-02T00:00:00"/>
    <n v="3446"/>
    <x v="2"/>
  </r>
  <r>
    <d v="2010-12-03T00:00:00"/>
    <n v="4550"/>
    <x v="2"/>
  </r>
  <r>
    <d v="2010-12-04T00:00:00"/>
    <n v="5685"/>
    <x v="2"/>
  </r>
  <r>
    <d v="2010-12-05T00:00:00"/>
    <n v="5179"/>
    <x v="2"/>
  </r>
  <r>
    <d v="2010-12-06T00:00:00"/>
    <n v="3892"/>
    <x v="2"/>
  </r>
  <r>
    <d v="2010-12-07T00:00:00"/>
    <n v="3379"/>
    <x v="2"/>
  </r>
  <r>
    <d v="2010-12-08T00:00:00"/>
    <n v="4657"/>
    <x v="2"/>
  </r>
  <r>
    <d v="2010-12-09T00:00:00"/>
    <n v="4173"/>
    <x v="2"/>
  </r>
  <r>
    <d v="2010-12-10T00:00:00"/>
    <n v="5055"/>
    <x v="2"/>
  </r>
  <r>
    <d v="2010-12-11T00:00:00"/>
    <n v="5613"/>
    <x v="2"/>
  </r>
  <r>
    <d v="2010-12-12T00:00:00"/>
    <n v="5469"/>
    <x v="2"/>
  </r>
  <r>
    <d v="2010-12-13T00:00:00"/>
    <n v="3280"/>
    <x v="2"/>
  </r>
  <r>
    <d v="2010-12-14T00:00:00"/>
    <n v="4398"/>
    <x v="2"/>
  </r>
  <r>
    <d v="2010-12-15T00:00:00"/>
    <n v="4122"/>
    <x v="2"/>
  </r>
  <r>
    <d v="2010-12-16T00:00:00"/>
    <n v="3959"/>
    <x v="2"/>
  </r>
  <r>
    <d v="2010-12-17T00:00:00"/>
    <n v="4993"/>
    <x v="2"/>
  </r>
  <r>
    <d v="2010-12-18T00:00:00"/>
    <n v="6211"/>
    <x v="2"/>
  </r>
  <r>
    <d v="2010-12-19T00:00:00"/>
    <n v="5047"/>
    <x v="2"/>
  </r>
  <r>
    <d v="2010-12-20T00:00:00"/>
    <n v="3104"/>
    <x v="2"/>
  </r>
  <r>
    <d v="2010-12-21T00:00:00"/>
    <n v="3837"/>
    <x v="2"/>
  </r>
  <r>
    <d v="2010-12-22T00:00:00"/>
    <n v="5331"/>
    <x v="2"/>
  </r>
  <r>
    <d v="2010-12-23T00:00:00"/>
    <n v="4201"/>
    <x v="2"/>
  </r>
  <r>
    <d v="2010-12-24T00:00:00"/>
    <n v="4318"/>
    <x v="2"/>
  </r>
  <r>
    <d v="2010-12-25T00:00:00"/>
    <n v="4150"/>
    <x v="2"/>
  </r>
  <r>
    <d v="2010-12-26T00:00:00"/>
    <n v="3871"/>
    <x v="2"/>
  </r>
  <r>
    <d v="2010-12-27T00:00:00"/>
    <n v="4792"/>
    <x v="2"/>
  </r>
  <r>
    <d v="2010-12-28T00:00:00"/>
    <n v="4642"/>
    <x v="2"/>
  </r>
  <r>
    <d v="2010-12-29T00:00:00"/>
    <n v="2631"/>
    <x v="2"/>
  </r>
  <r>
    <d v="2010-12-30T00:00:00"/>
    <n v="3568"/>
    <x v="2"/>
  </r>
  <r>
    <d v="2010-12-31T00:00:00"/>
    <n v="3919"/>
    <x v="2"/>
  </r>
  <r>
    <d v="2011-01-01T00:00:00"/>
    <n v="3746"/>
    <x v="3"/>
  </r>
  <r>
    <d v="2011-01-02T00:00:00"/>
    <n v="4879"/>
    <x v="3"/>
  </r>
  <r>
    <d v="2011-01-03T00:00:00"/>
    <n v="5217"/>
    <x v="3"/>
  </r>
  <r>
    <d v="2011-01-04T00:00:00"/>
    <n v="4420"/>
    <x v="3"/>
  </r>
  <r>
    <d v="2011-01-05T00:00:00"/>
    <n v="5640"/>
    <x v="3"/>
  </r>
  <r>
    <d v="2011-01-06T00:00:00"/>
    <n v="5225"/>
    <x v="3"/>
  </r>
  <r>
    <d v="2011-01-07T00:00:00"/>
    <n v="5143"/>
    <x v="3"/>
  </r>
  <r>
    <d v="2011-01-08T00:00:00"/>
    <n v="3957"/>
    <x v="3"/>
  </r>
  <r>
    <d v="2011-01-09T00:00:00"/>
    <n v="3630"/>
    <x v="3"/>
  </r>
  <r>
    <d v="2011-01-10T00:00:00"/>
    <n v="6482"/>
    <x v="3"/>
  </r>
  <r>
    <d v="2011-01-11T00:00:00"/>
    <n v="4968"/>
    <x v="3"/>
  </r>
  <r>
    <d v="2011-01-12T00:00:00"/>
    <n v="5288"/>
    <x v="3"/>
  </r>
  <r>
    <d v="2011-01-13T00:00:00"/>
    <n v="2986"/>
    <x v="3"/>
  </r>
  <r>
    <d v="2011-01-14T00:00:00"/>
    <n v="3906"/>
    <x v="3"/>
  </r>
  <r>
    <d v="2011-01-15T00:00:00"/>
    <n v="4545"/>
    <x v="3"/>
  </r>
  <r>
    <d v="2011-01-16T00:00:00"/>
    <n v="3694"/>
    <x v="3"/>
  </r>
  <r>
    <d v="2011-01-17T00:00:00"/>
    <n v="4909"/>
    <x v="3"/>
  </r>
  <r>
    <d v="2011-01-18T00:00:00"/>
    <n v="5413"/>
    <x v="3"/>
  </r>
  <r>
    <d v="2011-01-19T00:00:00"/>
    <n v="4504"/>
    <x v="3"/>
  </r>
  <r>
    <d v="2011-01-20T00:00:00"/>
    <n v="4133"/>
    <x v="3"/>
  </r>
  <r>
    <d v="2011-01-21T00:00:00"/>
    <n v="3783"/>
    <x v="3"/>
  </r>
  <r>
    <d v="2011-01-22T00:00:00"/>
    <n v="3076"/>
    <x v="3"/>
  </r>
  <r>
    <d v="2011-01-23T00:00:00"/>
    <n v="3513"/>
    <x v="3"/>
  </r>
  <r>
    <d v="2011-01-24T00:00:00"/>
    <n v="4001"/>
    <x v="3"/>
  </r>
  <r>
    <d v="2011-01-25T00:00:00"/>
    <n v="3449"/>
    <x v="3"/>
  </r>
  <r>
    <d v="2011-01-26T00:00:00"/>
    <n v="3494"/>
    <x v="3"/>
  </r>
  <r>
    <d v="2011-01-27T00:00:00"/>
    <n v="3074"/>
    <x v="3"/>
  </r>
  <r>
    <d v="2011-01-28T00:00:00"/>
    <n v="4060"/>
    <x v="3"/>
  </r>
  <r>
    <d v="2011-01-29T00:00:00"/>
    <n v="2195"/>
    <x v="3"/>
  </r>
  <r>
    <d v="2011-01-30T00:00:00"/>
    <n v="5131"/>
    <x v="3"/>
  </r>
  <r>
    <d v="2011-01-31T00:00:00"/>
    <n v="4959"/>
    <x v="3"/>
  </r>
  <r>
    <d v="2011-02-01T00:00:00"/>
    <n v="2782"/>
    <x v="3"/>
  </r>
  <r>
    <d v="2011-02-02T00:00:00"/>
    <n v="5725"/>
    <x v="3"/>
  </r>
  <r>
    <d v="2011-02-03T00:00:00"/>
    <n v="5444"/>
    <x v="3"/>
  </r>
  <r>
    <d v="2011-02-04T00:00:00"/>
    <n v="4989"/>
    <x v="3"/>
  </r>
  <r>
    <d v="2011-02-05T00:00:00"/>
    <n v="5594"/>
    <x v="3"/>
  </r>
  <r>
    <d v="2011-02-06T00:00:00"/>
    <n v="4232"/>
    <x v="3"/>
  </r>
  <r>
    <d v="2011-02-07T00:00:00"/>
    <n v="4206"/>
    <x v="3"/>
  </r>
  <r>
    <d v="2011-02-08T00:00:00"/>
    <n v="4694"/>
    <x v="3"/>
  </r>
  <r>
    <d v="2011-02-09T00:00:00"/>
    <n v="4347"/>
    <x v="3"/>
  </r>
  <r>
    <d v="2011-02-10T00:00:00"/>
    <n v="3849"/>
    <x v="3"/>
  </r>
  <r>
    <d v="2011-02-11T00:00:00"/>
    <n v="5688"/>
    <x v="3"/>
  </r>
  <r>
    <d v="2011-02-12T00:00:00"/>
    <n v="2812"/>
    <x v="3"/>
  </r>
  <r>
    <d v="2011-02-13T00:00:00"/>
    <n v="6044"/>
    <x v="3"/>
  </r>
  <r>
    <d v="2011-02-14T00:00:00"/>
    <n v="4002"/>
    <x v="3"/>
  </r>
  <r>
    <d v="2011-02-15T00:00:00"/>
    <n v="3212"/>
    <x v="3"/>
  </r>
  <r>
    <d v="2011-02-16T00:00:00"/>
    <n v="4199"/>
    <x v="3"/>
  </r>
  <r>
    <d v="2011-02-17T00:00:00"/>
    <n v="4526"/>
    <x v="3"/>
  </r>
  <r>
    <d v="2011-02-18T00:00:00"/>
    <n v="2885"/>
    <x v="3"/>
  </r>
  <r>
    <d v="2011-02-19T00:00:00"/>
    <n v="5291"/>
    <x v="3"/>
  </r>
  <r>
    <d v="2011-02-20T00:00:00"/>
    <n v="3556"/>
    <x v="3"/>
  </r>
  <r>
    <d v="2011-02-21T00:00:00"/>
    <n v="4106"/>
    <x v="3"/>
  </r>
  <r>
    <d v="2011-02-22T00:00:00"/>
    <n v="4641"/>
    <x v="3"/>
  </r>
  <r>
    <d v="2011-02-23T00:00:00"/>
    <n v="5394"/>
    <x v="3"/>
  </r>
  <r>
    <d v="2011-02-24T00:00:00"/>
    <n v="5032"/>
    <x v="3"/>
  </r>
  <r>
    <d v="2011-02-25T00:00:00"/>
    <n v="3172"/>
    <x v="3"/>
  </r>
  <r>
    <d v="2011-02-26T00:00:00"/>
    <n v="3677"/>
    <x v="3"/>
  </r>
  <r>
    <d v="2011-02-27T00:00:00"/>
    <n v="5211"/>
    <x v="3"/>
  </r>
  <r>
    <d v="2011-02-28T00:00:00"/>
    <n v="3020"/>
    <x v="3"/>
  </r>
  <r>
    <d v="2011-03-01T00:00:00"/>
    <n v="3422"/>
    <x v="3"/>
  </r>
  <r>
    <d v="2011-03-02T00:00:00"/>
    <n v="4253"/>
    <x v="3"/>
  </r>
  <r>
    <d v="2011-03-03T00:00:00"/>
    <n v="4550"/>
    <x v="3"/>
  </r>
  <r>
    <d v="2011-03-04T00:00:00"/>
    <n v="6082"/>
    <x v="3"/>
  </r>
  <r>
    <d v="2011-03-05T00:00:00"/>
    <n v="3241"/>
    <x v="3"/>
  </r>
  <r>
    <d v="2011-03-06T00:00:00"/>
    <n v="4329"/>
    <x v="3"/>
  </r>
  <r>
    <d v="2011-03-07T00:00:00"/>
    <n v="4502"/>
    <x v="3"/>
  </r>
  <r>
    <d v="2011-03-08T00:00:00"/>
    <n v="3607"/>
    <x v="3"/>
  </r>
  <r>
    <d v="2011-03-09T00:00:00"/>
    <n v="5336"/>
    <x v="3"/>
  </r>
  <r>
    <d v="2011-03-10T00:00:00"/>
    <n v="5012"/>
    <x v="3"/>
  </r>
  <r>
    <d v="2011-03-11T00:00:00"/>
    <n v="3291"/>
    <x v="3"/>
  </r>
  <r>
    <d v="2011-03-12T00:00:00"/>
    <n v="5333"/>
    <x v="3"/>
  </r>
  <r>
    <d v="2011-03-13T00:00:00"/>
    <n v="3194"/>
    <x v="3"/>
  </r>
  <r>
    <d v="2011-03-14T00:00:00"/>
    <n v="4047"/>
    <x v="3"/>
  </r>
  <r>
    <d v="2011-03-15T00:00:00"/>
    <n v="4383"/>
    <x v="3"/>
  </r>
  <r>
    <d v="2011-03-16T00:00:00"/>
    <n v="4328"/>
    <x v="3"/>
  </r>
  <r>
    <d v="2011-03-17T00:00:00"/>
    <n v="3622"/>
    <x v="3"/>
  </r>
  <r>
    <d v="2011-03-18T00:00:00"/>
    <n v="5244"/>
    <x v="3"/>
  </r>
  <r>
    <d v="2011-03-19T00:00:00"/>
    <n v="5887"/>
    <x v="3"/>
  </r>
  <r>
    <d v="2011-03-20T00:00:00"/>
    <n v="4452"/>
    <x v="3"/>
  </r>
  <r>
    <d v="2011-03-21T00:00:00"/>
    <n v="3519"/>
    <x v="3"/>
  </r>
  <r>
    <d v="2011-03-22T00:00:00"/>
    <n v="5428"/>
    <x v="3"/>
  </r>
  <r>
    <d v="2011-03-23T00:00:00"/>
    <n v="5982"/>
    <x v="3"/>
  </r>
  <r>
    <d v="2011-03-24T00:00:00"/>
    <n v="3983"/>
    <x v="3"/>
  </r>
  <r>
    <d v="2011-03-25T00:00:00"/>
    <n v="3752"/>
    <x v="3"/>
  </r>
  <r>
    <d v="2011-03-26T00:00:00"/>
    <n v="5452"/>
    <x v="3"/>
  </r>
  <r>
    <d v="2011-03-27T00:00:00"/>
    <n v="4325"/>
    <x v="3"/>
  </r>
  <r>
    <d v="2011-03-28T00:00:00"/>
    <n v="5581"/>
    <x v="3"/>
  </r>
  <r>
    <d v="2011-03-29T00:00:00"/>
    <n v="7140"/>
    <x v="3"/>
  </r>
  <r>
    <d v="2011-03-30T00:00:00"/>
    <n v="5641"/>
    <x v="3"/>
  </r>
  <r>
    <d v="2011-03-31T00:00:00"/>
    <n v="6197"/>
    <x v="3"/>
  </r>
  <r>
    <d v="2011-04-01T00:00:00"/>
    <n v="6998"/>
    <x v="3"/>
  </r>
  <r>
    <d v="2011-04-02T00:00:00"/>
    <n v="8096"/>
    <x v="3"/>
  </r>
  <r>
    <d v="2011-04-03T00:00:00"/>
    <n v="8463"/>
    <x v="3"/>
  </r>
  <r>
    <d v="2011-04-04T00:00:00"/>
    <n v="8673"/>
    <x v="3"/>
  </r>
  <r>
    <d v="2011-04-05T00:00:00"/>
    <n v="9659"/>
    <x v="3"/>
  </r>
  <r>
    <d v="2011-04-06T00:00:00"/>
    <n v="10875"/>
    <x v="3"/>
  </r>
  <r>
    <d v="2011-04-07T00:00:00"/>
    <n v="11044"/>
    <x v="3"/>
  </r>
  <r>
    <d v="2011-04-08T00:00:00"/>
    <n v="13154"/>
    <x v="3"/>
  </r>
  <r>
    <d v="2011-04-09T00:00:00"/>
    <n v="14264"/>
    <x v="3"/>
  </r>
  <r>
    <d v="2011-04-10T00:00:00"/>
    <n v="14336"/>
    <x v="3"/>
  </r>
  <r>
    <d v="2011-04-11T00:00:00"/>
    <n v="16201"/>
    <x v="3"/>
  </r>
  <r>
    <d v="2011-04-12T00:00:00"/>
    <n v="19534"/>
    <x v="3"/>
  </r>
  <r>
    <d v="2011-04-13T00:00:00"/>
    <n v="18831"/>
    <x v="3"/>
  </r>
  <r>
    <d v="2011-04-14T00:00:00"/>
    <n v="21866"/>
    <x v="3"/>
  </r>
  <r>
    <d v="2011-04-15T00:00:00"/>
    <n v="24091"/>
    <x v="3"/>
  </r>
  <r>
    <d v="2011-04-16T00:00:00"/>
    <n v="24751"/>
    <x v="3"/>
  </r>
  <r>
    <d v="2011-04-17T00:00:00"/>
    <n v="25866"/>
    <x v="3"/>
  </r>
  <r>
    <d v="2011-04-18T00:00:00"/>
    <n v="27196"/>
    <x v="3"/>
  </r>
  <r>
    <d v="2011-04-19T00:00:00"/>
    <n v="27233"/>
    <x v="3"/>
  </r>
  <r>
    <d v="2011-04-20T00:00:00"/>
    <n v="29125"/>
    <x v="3"/>
  </r>
  <r>
    <d v="2011-04-21T00:00:00"/>
    <n v="29165"/>
    <x v="3"/>
  </r>
  <r>
    <d v="2011-04-22T00:00:00"/>
    <n v="29909"/>
    <x v="3"/>
  </r>
  <r>
    <d v="2011-04-23T00:00:00"/>
    <n v="30130"/>
    <x v="3"/>
  </r>
  <r>
    <d v="2011-04-24T00:00:00"/>
    <n v="31696"/>
    <x v="3"/>
  </r>
  <r>
    <d v="2011-04-25T00:00:00"/>
    <n v="31014"/>
    <x v="3"/>
  </r>
  <r>
    <d v="2011-04-26T00:00:00"/>
    <n v="32318"/>
    <x v="3"/>
  </r>
  <r>
    <d v="2011-04-27T00:00:00"/>
    <n v="31878"/>
    <x v="3"/>
  </r>
  <r>
    <d v="2011-04-28T00:00:00"/>
    <n v="32725"/>
    <x v="3"/>
  </r>
  <r>
    <d v="2011-04-29T00:00:00"/>
    <n v="30589"/>
    <x v="3"/>
  </r>
  <r>
    <d v="2011-04-30T00:00:00"/>
    <n v="28854"/>
    <x v="3"/>
  </r>
  <r>
    <d v="2011-05-01T00:00:00"/>
    <n v="28702"/>
    <x v="3"/>
  </r>
  <r>
    <d v="2011-05-02T00:00:00"/>
    <n v="29205"/>
    <x v="3"/>
  </r>
  <r>
    <d v="2011-05-03T00:00:00"/>
    <n v="25329"/>
    <x v="3"/>
  </r>
  <r>
    <d v="2011-05-04T00:00:00"/>
    <n v="23536"/>
    <x v="3"/>
  </r>
  <r>
    <d v="2011-05-05T00:00:00"/>
    <n v="23932"/>
    <x v="3"/>
  </r>
  <r>
    <d v="2011-05-06T00:00:00"/>
    <n v="22645"/>
    <x v="3"/>
  </r>
  <r>
    <d v="2011-05-07T00:00:00"/>
    <n v="20452"/>
    <x v="3"/>
  </r>
  <r>
    <d v="2011-05-08T00:00:00"/>
    <n v="19249"/>
    <x v="3"/>
  </r>
  <r>
    <d v="2011-05-09T00:00:00"/>
    <n v="19016"/>
    <x v="3"/>
  </r>
  <r>
    <d v="2011-05-10T00:00:00"/>
    <n v="17122"/>
    <x v="3"/>
  </r>
  <r>
    <d v="2011-05-11T00:00:00"/>
    <n v="15315"/>
    <x v="3"/>
  </r>
  <r>
    <d v="2011-05-12T00:00:00"/>
    <n v="14930"/>
    <x v="3"/>
  </r>
  <r>
    <d v="2011-05-13T00:00:00"/>
    <n v="13293"/>
    <x v="3"/>
  </r>
  <r>
    <d v="2011-05-14T00:00:00"/>
    <n v="11889"/>
    <x v="3"/>
  </r>
  <r>
    <d v="2011-05-15T00:00:00"/>
    <n v="13582"/>
    <x v="3"/>
  </r>
  <r>
    <d v="2011-05-16T00:00:00"/>
    <n v="11188"/>
    <x v="3"/>
  </r>
  <r>
    <d v="2011-05-17T00:00:00"/>
    <n v="10847"/>
    <x v="3"/>
  </r>
  <r>
    <d v="2011-05-18T00:00:00"/>
    <n v="8804"/>
    <x v="3"/>
  </r>
  <r>
    <d v="2011-05-19T00:00:00"/>
    <n v="6662"/>
    <x v="3"/>
  </r>
  <r>
    <d v="2011-05-20T00:00:00"/>
    <n v="8466"/>
    <x v="3"/>
  </r>
  <r>
    <d v="2011-05-21T00:00:00"/>
    <n v="8252"/>
    <x v="3"/>
  </r>
  <r>
    <d v="2011-05-22T00:00:00"/>
    <n v="7697"/>
    <x v="3"/>
  </r>
  <r>
    <d v="2011-05-23T00:00:00"/>
    <n v="4018"/>
    <x v="3"/>
  </r>
  <r>
    <d v="2011-05-24T00:00:00"/>
    <n v="6268"/>
    <x v="3"/>
  </r>
  <r>
    <d v="2011-05-25T00:00:00"/>
    <n v="6122"/>
    <x v="3"/>
  </r>
  <r>
    <d v="2011-05-26T00:00:00"/>
    <n v="5561"/>
    <x v="3"/>
  </r>
  <r>
    <d v="2011-05-27T00:00:00"/>
    <n v="4797"/>
    <x v="3"/>
  </r>
  <r>
    <d v="2011-05-28T00:00:00"/>
    <n v="4174"/>
    <x v="3"/>
  </r>
  <r>
    <d v="2011-05-29T00:00:00"/>
    <n v="3876"/>
    <x v="3"/>
  </r>
  <r>
    <d v="2011-05-30T00:00:00"/>
    <n v="5414"/>
    <x v="3"/>
  </r>
  <r>
    <d v="2011-05-31T00:00:00"/>
    <n v="5547"/>
    <x v="3"/>
  </r>
  <r>
    <d v="2011-06-01T00:00:00"/>
    <n v="4647"/>
    <x v="3"/>
  </r>
  <r>
    <d v="2011-06-02T00:00:00"/>
    <n v="2135"/>
    <x v="3"/>
  </r>
  <r>
    <d v="2011-06-03T00:00:00"/>
    <n v="3271"/>
    <x v="3"/>
  </r>
  <r>
    <d v="2011-06-04T00:00:00"/>
    <n v="5093"/>
    <x v="3"/>
  </r>
  <r>
    <d v="2011-06-05T00:00:00"/>
    <n v="4343"/>
    <x v="3"/>
  </r>
  <r>
    <d v="2011-06-06T00:00:00"/>
    <n v="5423"/>
    <x v="3"/>
  </r>
  <r>
    <d v="2011-06-07T00:00:00"/>
    <n v="4348"/>
    <x v="3"/>
  </r>
  <r>
    <d v="2011-06-08T00:00:00"/>
    <n v="7000"/>
    <x v="3"/>
  </r>
  <r>
    <d v="2011-06-09T00:00:00"/>
    <n v="11855"/>
    <x v="3"/>
  </r>
  <r>
    <d v="2011-06-10T00:00:00"/>
    <n v="17163"/>
    <x v="3"/>
  </r>
  <r>
    <d v="2011-06-11T00:00:00"/>
    <n v="22948"/>
    <x v="3"/>
  </r>
  <r>
    <d v="2011-06-12T00:00:00"/>
    <n v="27745"/>
    <x v="3"/>
  </r>
  <r>
    <d v="2011-06-13T00:00:00"/>
    <n v="31366"/>
    <x v="3"/>
  </r>
  <r>
    <d v="2011-06-14T00:00:00"/>
    <n v="31875"/>
    <x v="3"/>
  </r>
  <r>
    <d v="2011-06-15T00:00:00"/>
    <n v="28753"/>
    <x v="3"/>
  </r>
  <r>
    <d v="2011-06-16T00:00:00"/>
    <n v="21930"/>
    <x v="3"/>
  </r>
  <r>
    <d v="2011-06-17T00:00:00"/>
    <n v="16144"/>
    <x v="3"/>
  </r>
  <r>
    <d v="2011-06-18T00:00:00"/>
    <n v="8814"/>
    <x v="3"/>
  </r>
  <r>
    <d v="2011-06-19T00:00:00"/>
    <n v="7753"/>
    <x v="3"/>
  </r>
  <r>
    <d v="2011-06-20T00:00:00"/>
    <n v="4022"/>
    <x v="3"/>
  </r>
  <r>
    <d v="2011-06-21T00:00:00"/>
    <n v="4912"/>
    <x v="3"/>
  </r>
  <r>
    <d v="2011-06-22T00:00:00"/>
    <n v="4596"/>
    <x v="3"/>
  </r>
  <r>
    <d v="2011-06-23T00:00:00"/>
    <n v="3652"/>
    <x v="3"/>
  </r>
  <r>
    <d v="2011-06-24T00:00:00"/>
    <n v="3498"/>
    <x v="3"/>
  </r>
  <r>
    <d v="2011-06-25T00:00:00"/>
    <n v="3789"/>
    <x v="3"/>
  </r>
  <r>
    <d v="2011-06-26T00:00:00"/>
    <n v="4853"/>
    <x v="3"/>
  </r>
  <r>
    <d v="2011-06-27T00:00:00"/>
    <n v="6521"/>
    <x v="3"/>
  </r>
  <r>
    <d v="2011-06-28T00:00:00"/>
    <n v="6872"/>
    <x v="3"/>
  </r>
  <r>
    <d v="2011-06-29T00:00:00"/>
    <n v="9376"/>
    <x v="3"/>
  </r>
  <r>
    <d v="2011-06-30T00:00:00"/>
    <n v="14507"/>
    <x v="3"/>
  </r>
  <r>
    <d v="2011-07-01T00:00:00"/>
    <n v="22726"/>
    <x v="3"/>
  </r>
  <r>
    <d v="2011-07-02T00:00:00"/>
    <n v="32861"/>
    <x v="3"/>
  </r>
  <r>
    <d v="2011-07-03T00:00:00"/>
    <n v="42415"/>
    <x v="3"/>
  </r>
  <r>
    <d v="2011-07-04T00:00:00"/>
    <n v="48298"/>
    <x v="3"/>
  </r>
  <r>
    <d v="2011-07-05T00:00:00"/>
    <n v="49439"/>
    <x v="3"/>
  </r>
  <r>
    <d v="2011-07-06T00:00:00"/>
    <n v="42743"/>
    <x v="3"/>
  </r>
  <r>
    <d v="2011-07-07T00:00:00"/>
    <n v="33659"/>
    <x v="3"/>
  </r>
  <r>
    <d v="2011-07-08T00:00:00"/>
    <n v="21455"/>
    <x v="3"/>
  </r>
  <r>
    <d v="2011-07-09T00:00:00"/>
    <n v="15577"/>
    <x v="3"/>
  </r>
  <r>
    <d v="2011-07-10T00:00:00"/>
    <n v="9837"/>
    <x v="3"/>
  </r>
  <r>
    <d v="2011-07-11T00:00:00"/>
    <n v="6855"/>
    <x v="3"/>
  </r>
  <r>
    <d v="2011-07-12T00:00:00"/>
    <n v="5466"/>
    <x v="3"/>
  </r>
  <r>
    <d v="2011-07-13T00:00:00"/>
    <n v="5345"/>
    <x v="3"/>
  </r>
  <r>
    <d v="2011-07-14T00:00:00"/>
    <n v="4571"/>
    <x v="3"/>
  </r>
  <r>
    <d v="2011-07-15T00:00:00"/>
    <n v="2884"/>
    <x v="3"/>
  </r>
  <r>
    <d v="2011-07-16T00:00:00"/>
    <n v="4346"/>
    <x v="3"/>
  </r>
  <r>
    <d v="2011-07-17T00:00:00"/>
    <n v="4292"/>
    <x v="3"/>
  </r>
  <r>
    <d v="2011-07-18T00:00:00"/>
    <n v="3852"/>
    <x v="3"/>
  </r>
  <r>
    <d v="2011-07-19T00:00:00"/>
    <n v="4901"/>
    <x v="3"/>
  </r>
  <r>
    <d v="2011-07-20T00:00:00"/>
    <n v="5613"/>
    <x v="3"/>
  </r>
  <r>
    <d v="2011-07-21T00:00:00"/>
    <n v="3949"/>
    <x v="3"/>
  </r>
  <r>
    <d v="2011-07-22T00:00:00"/>
    <n v="2503"/>
    <x v="3"/>
  </r>
  <r>
    <d v="2011-07-23T00:00:00"/>
    <n v="5352"/>
    <x v="3"/>
  </r>
  <r>
    <d v="2011-07-24T00:00:00"/>
    <n v="4092"/>
    <x v="3"/>
  </r>
  <r>
    <d v="2011-07-25T00:00:00"/>
    <n v="2647"/>
    <x v="3"/>
  </r>
  <r>
    <d v="2011-07-26T00:00:00"/>
    <n v="3774"/>
    <x v="3"/>
  </r>
  <r>
    <d v="2011-07-27T00:00:00"/>
    <n v="2765"/>
    <x v="3"/>
  </r>
  <r>
    <d v="2011-07-28T00:00:00"/>
    <n v="4180"/>
    <x v="3"/>
  </r>
  <r>
    <d v="2011-07-29T00:00:00"/>
    <n v="2612"/>
    <x v="3"/>
  </r>
  <r>
    <d v="2011-07-30T00:00:00"/>
    <n v="3391"/>
    <x v="3"/>
  </r>
  <r>
    <d v="2011-07-31T00:00:00"/>
    <n v="3167"/>
    <x v="3"/>
  </r>
  <r>
    <d v="2011-08-01T00:00:00"/>
    <n v="3449"/>
    <x v="3"/>
  </r>
  <r>
    <d v="2011-08-02T00:00:00"/>
    <n v="3655"/>
    <x v="3"/>
  </r>
  <r>
    <d v="2011-08-03T00:00:00"/>
    <n v="2436"/>
    <x v="3"/>
  </r>
  <r>
    <d v="2011-08-04T00:00:00"/>
    <n v="3221"/>
    <x v="3"/>
  </r>
  <r>
    <d v="2011-08-05T00:00:00"/>
    <n v="4406"/>
    <x v="3"/>
  </r>
  <r>
    <d v="2011-08-06T00:00:00"/>
    <n v="3293"/>
    <x v="3"/>
  </r>
  <r>
    <d v="2011-08-07T00:00:00"/>
    <n v="3285"/>
    <x v="3"/>
  </r>
  <r>
    <d v="2011-08-08T00:00:00"/>
    <n v="3778"/>
    <x v="3"/>
  </r>
  <r>
    <d v="2011-08-09T00:00:00"/>
    <n v="3903"/>
    <x v="3"/>
  </r>
  <r>
    <d v="2011-08-10T00:00:00"/>
    <n v="6411"/>
    <x v="3"/>
  </r>
  <r>
    <d v="2011-08-11T00:00:00"/>
    <n v="4275"/>
    <x v="3"/>
  </r>
  <r>
    <d v="2011-08-12T00:00:00"/>
    <n v="5180"/>
    <x v="3"/>
  </r>
  <r>
    <d v="2011-08-13T00:00:00"/>
    <n v="6148"/>
    <x v="3"/>
  </r>
  <r>
    <d v="2011-08-14T00:00:00"/>
    <n v="5476"/>
    <x v="3"/>
  </r>
  <r>
    <d v="2011-08-15T00:00:00"/>
    <n v="2412"/>
    <x v="3"/>
  </r>
  <r>
    <d v="2011-08-16T00:00:00"/>
    <n v="4950"/>
    <x v="3"/>
  </r>
  <r>
    <d v="2011-08-17T00:00:00"/>
    <n v="3578"/>
    <x v="3"/>
  </r>
  <r>
    <d v="2011-08-18T00:00:00"/>
    <n v="6377"/>
    <x v="3"/>
  </r>
  <r>
    <d v="2011-08-19T00:00:00"/>
    <n v="3699"/>
    <x v="3"/>
  </r>
  <r>
    <d v="2011-08-20T00:00:00"/>
    <n v="6254"/>
    <x v="3"/>
  </r>
  <r>
    <d v="2011-08-21T00:00:00"/>
    <n v="4572"/>
    <x v="3"/>
  </r>
  <r>
    <d v="2011-08-22T00:00:00"/>
    <n v="4459"/>
    <x v="3"/>
  </r>
  <r>
    <d v="2011-08-23T00:00:00"/>
    <n v="4538"/>
    <x v="3"/>
  </r>
  <r>
    <d v="2011-08-24T00:00:00"/>
    <n v="3361"/>
    <x v="3"/>
  </r>
  <r>
    <d v="2011-08-25T00:00:00"/>
    <n v="4085"/>
    <x v="3"/>
  </r>
  <r>
    <d v="2011-08-26T00:00:00"/>
    <n v="4470"/>
    <x v="3"/>
  </r>
  <r>
    <d v="2011-08-27T00:00:00"/>
    <n v="3064"/>
    <x v="3"/>
  </r>
  <r>
    <d v="2011-08-28T00:00:00"/>
    <n v="2040"/>
    <x v="3"/>
  </r>
  <r>
    <d v="2011-08-29T00:00:00"/>
    <n v="5376"/>
    <x v="3"/>
  </r>
  <r>
    <d v="2011-08-30T00:00:00"/>
    <n v="4253"/>
    <x v="3"/>
  </r>
  <r>
    <d v="2011-08-31T00:00:00"/>
    <n v="3377"/>
    <x v="3"/>
  </r>
  <r>
    <d v="2011-09-01T00:00:00"/>
    <n v="5862"/>
    <x v="3"/>
  </r>
  <r>
    <d v="2011-09-02T00:00:00"/>
    <n v="4693"/>
    <x v="3"/>
  </r>
  <r>
    <d v="2011-09-03T00:00:00"/>
    <n v="5225"/>
    <x v="3"/>
  </r>
  <r>
    <d v="2011-09-04T00:00:00"/>
    <n v="5163"/>
    <x v="3"/>
  </r>
  <r>
    <d v="2011-09-05T00:00:00"/>
    <n v="5404"/>
    <x v="3"/>
  </r>
  <r>
    <d v="2011-09-06T00:00:00"/>
    <n v="4754"/>
    <x v="3"/>
  </r>
  <r>
    <d v="2011-09-07T00:00:00"/>
    <n v="4882"/>
    <x v="3"/>
  </r>
  <r>
    <d v="2011-09-08T00:00:00"/>
    <n v="5291"/>
    <x v="3"/>
  </r>
  <r>
    <d v="2011-09-09T00:00:00"/>
    <n v="5168"/>
    <x v="3"/>
  </r>
  <r>
    <d v="2011-09-10T00:00:00"/>
    <n v="4936"/>
    <x v="3"/>
  </r>
  <r>
    <d v="2011-09-11T00:00:00"/>
    <n v="3967"/>
    <x v="3"/>
  </r>
  <r>
    <d v="2011-09-12T00:00:00"/>
    <n v="5877"/>
    <x v="3"/>
  </r>
  <r>
    <d v="2011-09-13T00:00:00"/>
    <n v="5621"/>
    <x v="3"/>
  </r>
  <r>
    <d v="2011-09-14T00:00:00"/>
    <n v="5688"/>
    <x v="3"/>
  </r>
  <r>
    <d v="2011-09-15T00:00:00"/>
    <n v="6357"/>
    <x v="3"/>
  </r>
  <r>
    <d v="2011-09-16T00:00:00"/>
    <n v="4102"/>
    <x v="3"/>
  </r>
  <r>
    <d v="2011-09-17T00:00:00"/>
    <n v="3585"/>
    <x v="3"/>
  </r>
  <r>
    <d v="2011-09-18T00:00:00"/>
    <n v="5049"/>
    <x v="3"/>
  </r>
  <r>
    <d v="2011-09-19T00:00:00"/>
    <n v="5371"/>
    <x v="3"/>
  </r>
  <r>
    <d v="2011-09-20T00:00:00"/>
    <n v="5363"/>
    <x v="3"/>
  </r>
  <r>
    <d v="2011-09-21T00:00:00"/>
    <n v="5337"/>
    <x v="3"/>
  </r>
  <r>
    <d v="2011-09-22T00:00:00"/>
    <n v="3847"/>
    <x v="3"/>
  </r>
  <r>
    <d v="2011-09-23T00:00:00"/>
    <n v="5774"/>
    <x v="3"/>
  </r>
  <r>
    <d v="2011-09-24T00:00:00"/>
    <n v="5881"/>
    <x v="3"/>
  </r>
  <r>
    <d v="2011-09-25T00:00:00"/>
    <n v="4966"/>
    <x v="3"/>
  </r>
  <r>
    <d v="2011-09-26T00:00:00"/>
    <n v="6740"/>
    <x v="3"/>
  </r>
  <r>
    <d v="2011-09-27T00:00:00"/>
    <n v="5828"/>
    <x v="3"/>
  </r>
  <r>
    <d v="2011-09-28T00:00:00"/>
    <n v="6089"/>
    <x v="3"/>
  </r>
  <r>
    <d v="2011-09-29T00:00:00"/>
    <n v="5783"/>
    <x v="3"/>
  </r>
  <r>
    <d v="2011-09-30T00:00:00"/>
    <n v="6493"/>
    <x v="3"/>
  </r>
  <r>
    <d v="2011-10-01T00:00:00"/>
    <n v="7883"/>
    <x v="3"/>
  </r>
  <r>
    <d v="2011-10-02T00:00:00"/>
    <n v="6233"/>
    <x v="3"/>
  </r>
  <r>
    <d v="2011-10-03T00:00:00"/>
    <n v="6345"/>
    <x v="3"/>
  </r>
  <r>
    <d v="2011-10-04T00:00:00"/>
    <n v="6219"/>
    <x v="3"/>
  </r>
  <r>
    <d v="2011-10-05T00:00:00"/>
    <n v="7461"/>
    <x v="3"/>
  </r>
  <r>
    <d v="2011-10-06T00:00:00"/>
    <n v="8248"/>
    <x v="3"/>
  </r>
  <r>
    <d v="2011-10-07T00:00:00"/>
    <n v="8203"/>
    <x v="3"/>
  </r>
  <r>
    <d v="2011-10-08T00:00:00"/>
    <n v="7902"/>
    <x v="3"/>
  </r>
  <r>
    <d v="2011-10-09T00:00:00"/>
    <n v="8570"/>
    <x v="3"/>
  </r>
  <r>
    <d v="2011-10-10T00:00:00"/>
    <n v="6952"/>
    <x v="3"/>
  </r>
  <r>
    <d v="2011-10-11T00:00:00"/>
    <n v="8829"/>
    <x v="3"/>
  </r>
  <r>
    <d v="2011-10-12T00:00:00"/>
    <n v="9852"/>
    <x v="3"/>
  </r>
  <r>
    <d v="2011-10-13T00:00:00"/>
    <n v="9755"/>
    <x v="3"/>
  </r>
  <r>
    <d v="2011-10-14T00:00:00"/>
    <n v="9567"/>
    <x v="3"/>
  </r>
  <r>
    <d v="2011-10-15T00:00:00"/>
    <n v="9320"/>
    <x v="3"/>
  </r>
  <r>
    <d v="2011-10-16T00:00:00"/>
    <n v="10124"/>
    <x v="3"/>
  </r>
  <r>
    <d v="2011-10-17T00:00:00"/>
    <n v="10587"/>
    <x v="3"/>
  </r>
  <r>
    <d v="2011-10-18T00:00:00"/>
    <n v="8591"/>
    <x v="3"/>
  </r>
  <r>
    <d v="2011-10-19T00:00:00"/>
    <n v="11023"/>
    <x v="3"/>
  </r>
  <r>
    <d v="2011-10-20T00:00:00"/>
    <n v="10550"/>
    <x v="3"/>
  </r>
  <r>
    <d v="2011-10-21T00:00:00"/>
    <n v="11081"/>
    <x v="3"/>
  </r>
  <r>
    <d v="2011-10-22T00:00:00"/>
    <n v="10436"/>
    <x v="3"/>
  </r>
  <r>
    <d v="2011-10-23T00:00:00"/>
    <n v="10309"/>
    <x v="3"/>
  </r>
  <r>
    <d v="2011-10-24T00:00:00"/>
    <n v="11063"/>
    <x v="3"/>
  </r>
  <r>
    <d v="2011-10-25T00:00:00"/>
    <n v="10156"/>
    <x v="3"/>
  </r>
  <r>
    <d v="2011-10-26T00:00:00"/>
    <n v="10032"/>
    <x v="3"/>
  </r>
  <r>
    <d v="2011-10-27T00:00:00"/>
    <n v="9961"/>
    <x v="3"/>
  </r>
  <r>
    <d v="2011-10-28T00:00:00"/>
    <n v="10651"/>
    <x v="3"/>
  </r>
  <r>
    <d v="2011-10-29T00:00:00"/>
    <n v="10412"/>
    <x v="3"/>
  </r>
  <r>
    <d v="2011-10-30T00:00:00"/>
    <n v="12434"/>
    <x v="3"/>
  </r>
  <r>
    <d v="2011-10-31T00:00:00"/>
    <n v="11268"/>
    <x v="3"/>
  </r>
  <r>
    <d v="2011-11-01T00:00:00"/>
    <n v="10210"/>
    <x v="3"/>
  </r>
  <r>
    <d v="2011-11-02T00:00:00"/>
    <n v="11124"/>
    <x v="3"/>
  </r>
  <r>
    <d v="2011-11-03T00:00:00"/>
    <n v="10832"/>
    <x v="3"/>
  </r>
  <r>
    <d v="2011-11-04T00:00:00"/>
    <n v="12523"/>
    <x v="3"/>
  </r>
  <r>
    <d v="2011-11-05T00:00:00"/>
    <n v="11658"/>
    <x v="3"/>
  </r>
  <r>
    <d v="2011-11-06T00:00:00"/>
    <n v="11608"/>
    <x v="3"/>
  </r>
  <r>
    <d v="2011-11-07T00:00:00"/>
    <n v="12754"/>
    <x v="3"/>
  </r>
  <r>
    <d v="2011-11-08T00:00:00"/>
    <n v="12795"/>
    <x v="3"/>
  </r>
  <r>
    <d v="2011-11-09T00:00:00"/>
    <n v="12521"/>
    <x v="3"/>
  </r>
  <r>
    <d v="2011-11-10T00:00:00"/>
    <n v="12676"/>
    <x v="3"/>
  </r>
  <r>
    <d v="2011-11-11T00:00:00"/>
    <n v="13250"/>
    <x v="3"/>
  </r>
  <r>
    <d v="2011-11-12T00:00:00"/>
    <n v="11623"/>
    <x v="3"/>
  </r>
  <r>
    <d v="2011-11-13T00:00:00"/>
    <n v="13758"/>
    <x v="3"/>
  </r>
  <r>
    <d v="2011-11-14T00:00:00"/>
    <n v="11698"/>
    <x v="3"/>
  </r>
  <r>
    <d v="2011-11-15T00:00:00"/>
    <n v="12026"/>
    <x v="3"/>
  </r>
  <r>
    <d v="2011-11-16T00:00:00"/>
    <n v="10541"/>
    <x v="3"/>
  </r>
  <r>
    <d v="2011-11-17T00:00:00"/>
    <n v="10610"/>
    <x v="3"/>
  </r>
  <r>
    <d v="2011-11-18T00:00:00"/>
    <n v="12307"/>
    <x v="3"/>
  </r>
  <r>
    <d v="2011-11-19T00:00:00"/>
    <n v="11115"/>
    <x v="3"/>
  </r>
  <r>
    <d v="2011-11-20T00:00:00"/>
    <n v="10544"/>
    <x v="3"/>
  </r>
  <r>
    <d v="2011-11-21T00:00:00"/>
    <n v="10626"/>
    <x v="3"/>
  </r>
  <r>
    <d v="2011-11-22T00:00:00"/>
    <n v="10969"/>
    <x v="3"/>
  </r>
  <r>
    <d v="2011-11-23T00:00:00"/>
    <n v="8539"/>
    <x v="3"/>
  </r>
  <r>
    <d v="2011-11-24T00:00:00"/>
    <n v="9643"/>
    <x v="3"/>
  </r>
  <r>
    <d v="2011-11-25T00:00:00"/>
    <n v="7850"/>
    <x v="3"/>
  </r>
  <r>
    <d v="2011-11-26T00:00:00"/>
    <n v="9779"/>
    <x v="3"/>
  </r>
  <r>
    <d v="2011-11-27T00:00:00"/>
    <n v="9711"/>
    <x v="3"/>
  </r>
  <r>
    <d v="2011-11-28T00:00:00"/>
    <n v="7875"/>
    <x v="3"/>
  </r>
  <r>
    <d v="2011-11-29T00:00:00"/>
    <n v="9667"/>
    <x v="3"/>
  </r>
  <r>
    <d v="2011-11-30T00:00:00"/>
    <n v="8822"/>
    <x v="3"/>
  </r>
  <r>
    <d v="2011-12-01T00:00:00"/>
    <n v="8344"/>
    <x v="3"/>
  </r>
  <r>
    <d v="2011-12-02T00:00:00"/>
    <n v="9731"/>
    <x v="3"/>
  </r>
  <r>
    <d v="2011-12-03T00:00:00"/>
    <n v="10400"/>
    <x v="3"/>
  </r>
  <r>
    <d v="2011-12-04T00:00:00"/>
    <n v="8007"/>
    <x v="3"/>
  </r>
  <r>
    <d v="2011-12-05T00:00:00"/>
    <n v="7931"/>
    <x v="3"/>
  </r>
  <r>
    <d v="2011-12-06T00:00:00"/>
    <n v="8222"/>
    <x v="3"/>
  </r>
  <r>
    <d v="2011-12-07T00:00:00"/>
    <n v="10282"/>
    <x v="3"/>
  </r>
  <r>
    <d v="2011-12-08T00:00:00"/>
    <n v="7768"/>
    <x v="3"/>
  </r>
  <r>
    <d v="2011-12-09T00:00:00"/>
    <n v="7229"/>
    <x v="3"/>
  </r>
  <r>
    <d v="2011-12-10T00:00:00"/>
    <n v="6801"/>
    <x v="3"/>
  </r>
  <r>
    <d v="2011-12-11T00:00:00"/>
    <n v="6672"/>
    <x v="3"/>
  </r>
  <r>
    <d v="2011-12-12T00:00:00"/>
    <n v="8412"/>
    <x v="3"/>
  </r>
  <r>
    <d v="2011-12-13T00:00:00"/>
    <n v="5853"/>
    <x v="3"/>
  </r>
  <r>
    <d v="2011-12-14T00:00:00"/>
    <n v="5153"/>
    <x v="3"/>
  </r>
  <r>
    <d v="2011-12-15T00:00:00"/>
    <n v="5494"/>
    <x v="3"/>
  </r>
  <r>
    <d v="2011-12-16T00:00:00"/>
    <n v="4087"/>
    <x v="3"/>
  </r>
  <r>
    <d v="2011-12-17T00:00:00"/>
    <n v="3984"/>
    <x v="3"/>
  </r>
  <r>
    <d v="2011-12-18T00:00:00"/>
    <n v="6048"/>
    <x v="3"/>
  </r>
  <r>
    <d v="2011-12-19T00:00:00"/>
    <n v="5147"/>
    <x v="3"/>
  </r>
  <r>
    <d v="2011-12-20T00:00:00"/>
    <n v="4537"/>
    <x v="3"/>
  </r>
  <r>
    <d v="2011-12-21T00:00:00"/>
    <n v="4835"/>
    <x v="3"/>
  </r>
  <r>
    <d v="2011-12-22T00:00:00"/>
    <n v="5099"/>
    <x v="3"/>
  </r>
  <r>
    <d v="2011-12-23T00:00:00"/>
    <n v="3392"/>
    <x v="3"/>
  </r>
  <r>
    <d v="2011-12-24T00:00:00"/>
    <n v="3323"/>
    <x v="3"/>
  </r>
  <r>
    <d v="2011-12-25T00:00:00"/>
    <n v="4043"/>
    <x v="3"/>
  </r>
  <r>
    <d v="2011-12-26T00:00:00"/>
    <n v="4087"/>
    <x v="3"/>
  </r>
  <r>
    <d v="2011-12-27T00:00:00"/>
    <n v="3321"/>
    <x v="3"/>
  </r>
  <r>
    <d v="2011-12-28T00:00:00"/>
    <n v="4324"/>
    <x v="3"/>
  </r>
  <r>
    <d v="2011-12-29T00:00:00"/>
    <n v="4609"/>
    <x v="3"/>
  </r>
  <r>
    <d v="2011-12-30T00:00:00"/>
    <n v="3740"/>
    <x v="3"/>
  </r>
  <r>
    <d v="2011-12-31T00:00:00"/>
    <n v="3904"/>
    <x v="3"/>
  </r>
  <r>
    <d v="2012-01-01T00:00:00"/>
    <n v="2928"/>
    <x v="4"/>
  </r>
  <r>
    <d v="2012-01-02T00:00:00"/>
    <n v="3745"/>
    <x v="4"/>
  </r>
  <r>
    <d v="2012-01-03T00:00:00"/>
    <n v="3782"/>
    <x v="4"/>
  </r>
  <r>
    <d v="2012-01-04T00:00:00"/>
    <n v="3417"/>
    <x v="4"/>
  </r>
  <r>
    <d v="2012-01-05T00:00:00"/>
    <n v="4778"/>
    <x v="4"/>
  </r>
  <r>
    <d v="2012-01-06T00:00:00"/>
    <n v="3649"/>
    <x v="4"/>
  </r>
  <r>
    <d v="2012-01-07T00:00:00"/>
    <n v="2236"/>
    <x v="4"/>
  </r>
  <r>
    <d v="2012-01-08T00:00:00"/>
    <n v="3946"/>
    <x v="4"/>
  </r>
  <r>
    <d v="2012-01-09T00:00:00"/>
    <n v="4433"/>
    <x v="4"/>
  </r>
  <r>
    <d v="2012-01-10T00:00:00"/>
    <n v="3460"/>
    <x v="4"/>
  </r>
  <r>
    <d v="2012-01-11T00:00:00"/>
    <n v="3706"/>
    <x v="4"/>
  </r>
  <r>
    <d v="2012-01-12T00:00:00"/>
    <n v="4091"/>
    <x v="4"/>
  </r>
  <r>
    <d v="2012-01-13T00:00:00"/>
    <n v="3921"/>
    <x v="4"/>
  </r>
  <r>
    <d v="2012-01-14T00:00:00"/>
    <n v="2492"/>
    <x v="4"/>
  </r>
  <r>
    <d v="2012-01-15T00:00:00"/>
    <n v="3582"/>
    <x v="4"/>
  </r>
  <r>
    <d v="2012-01-16T00:00:00"/>
    <n v="2517"/>
    <x v="4"/>
  </r>
  <r>
    <d v="2012-01-17T00:00:00"/>
    <n v="2258"/>
    <x v="4"/>
  </r>
  <r>
    <d v="2012-01-18T00:00:00"/>
    <n v="4049"/>
    <x v="4"/>
  </r>
  <r>
    <d v="2012-01-19T00:00:00"/>
    <n v="2760"/>
    <x v="4"/>
  </r>
  <r>
    <d v="2012-01-20T00:00:00"/>
    <n v="3472"/>
    <x v="4"/>
  </r>
  <r>
    <d v="2012-01-21T00:00:00"/>
    <n v="4208"/>
    <x v="4"/>
  </r>
  <r>
    <d v="2012-01-22T00:00:00"/>
    <n v="3092"/>
    <x v="4"/>
  </r>
  <r>
    <d v="2012-01-23T00:00:00"/>
    <n v="2278"/>
    <x v="4"/>
  </r>
  <r>
    <d v="2012-01-24T00:00:00"/>
    <n v="1697"/>
    <x v="4"/>
  </r>
  <r>
    <d v="2012-01-25T00:00:00"/>
    <n v="2701"/>
    <x v="4"/>
  </r>
  <r>
    <d v="2012-01-26T00:00:00"/>
    <n v="2448"/>
    <x v="4"/>
  </r>
  <r>
    <d v="2012-01-27T00:00:00"/>
    <n v="4285"/>
    <x v="4"/>
  </r>
  <r>
    <d v="2012-01-28T00:00:00"/>
    <n v="4140"/>
    <x v="4"/>
  </r>
  <r>
    <d v="2012-01-29T00:00:00"/>
    <n v="2174"/>
    <x v="4"/>
  </r>
  <r>
    <d v="2012-01-30T00:00:00"/>
    <n v="2206"/>
    <x v="4"/>
  </r>
  <r>
    <d v="2012-01-31T00:00:00"/>
    <n v="2619"/>
    <x v="4"/>
  </r>
  <r>
    <d v="2012-02-01T00:00:00"/>
    <n v="4589"/>
    <x v="4"/>
  </r>
  <r>
    <d v="2012-02-02T00:00:00"/>
    <n v="4253"/>
    <x v="4"/>
  </r>
  <r>
    <d v="2012-02-03T00:00:00"/>
    <n v="3294"/>
    <x v="4"/>
  </r>
  <r>
    <d v="2012-02-04T00:00:00"/>
    <n v="3396"/>
    <x v="4"/>
  </r>
  <r>
    <d v="2012-02-05T00:00:00"/>
    <n v="3958"/>
    <x v="4"/>
  </r>
  <r>
    <d v="2012-02-06T00:00:00"/>
    <n v="2790"/>
    <x v="4"/>
  </r>
  <r>
    <d v="2012-02-07T00:00:00"/>
    <n v="4450"/>
    <x v="4"/>
  </r>
  <r>
    <d v="2012-02-08T00:00:00"/>
    <n v="2943"/>
    <x v="4"/>
  </r>
  <r>
    <d v="2012-02-09T00:00:00"/>
    <n v="4508"/>
    <x v="4"/>
  </r>
  <r>
    <d v="2012-02-10T00:00:00"/>
    <n v="3339"/>
    <x v="4"/>
  </r>
  <r>
    <d v="2012-02-11T00:00:00"/>
    <n v="2589"/>
    <x v="4"/>
  </r>
  <r>
    <d v="2012-02-12T00:00:00"/>
    <n v="2984"/>
    <x v="4"/>
  </r>
  <r>
    <d v="2012-02-13T00:00:00"/>
    <n v="2146"/>
    <x v="4"/>
  </r>
  <r>
    <d v="2012-02-14T00:00:00"/>
    <n v="4063"/>
    <x v="4"/>
  </r>
  <r>
    <d v="2012-02-15T00:00:00"/>
    <n v="3503"/>
    <x v="4"/>
  </r>
  <r>
    <d v="2012-02-16T00:00:00"/>
    <n v="2799"/>
    <x v="4"/>
  </r>
  <r>
    <d v="2012-02-17T00:00:00"/>
    <n v="3491"/>
    <x v="4"/>
  </r>
  <r>
    <d v="2012-02-18T00:00:00"/>
    <n v="2335"/>
    <x v="4"/>
  </r>
  <r>
    <d v="2012-02-19T00:00:00"/>
    <n v="2507"/>
    <x v="4"/>
  </r>
  <r>
    <d v="2012-02-20T00:00:00"/>
    <n v="3211"/>
    <x v="4"/>
  </r>
  <r>
    <d v="2012-02-21T00:00:00"/>
    <n v="2675"/>
    <x v="4"/>
  </r>
  <r>
    <d v="2012-02-22T00:00:00"/>
    <n v="2633"/>
    <x v="4"/>
  </r>
  <r>
    <d v="2012-02-23T00:00:00"/>
    <n v="2386"/>
    <x v="4"/>
  </r>
  <r>
    <d v="2012-02-24T00:00:00"/>
    <n v="3472"/>
    <x v="4"/>
  </r>
  <r>
    <d v="2012-02-25T00:00:00"/>
    <n v="1799"/>
    <x v="4"/>
  </r>
  <r>
    <d v="2012-02-26T00:00:00"/>
    <n v="3157"/>
    <x v="4"/>
  </r>
  <r>
    <d v="2012-02-27T00:00:00"/>
    <n v="2309"/>
    <x v="4"/>
  </r>
  <r>
    <d v="2012-02-28T00:00:00"/>
    <n v="1644"/>
    <x v="4"/>
  </r>
  <r>
    <d v="2012-02-29T00:00:00"/>
    <n v="2697"/>
    <x v="4"/>
  </r>
  <r>
    <d v="2012-03-01T00:00:00"/>
    <n v="2850"/>
    <x v="4"/>
  </r>
  <r>
    <d v="2012-03-02T00:00:00"/>
    <n v="4178"/>
    <x v="4"/>
  </r>
  <r>
    <d v="2012-03-03T00:00:00"/>
    <n v="4023"/>
    <x v="4"/>
  </r>
  <r>
    <d v="2012-03-04T00:00:00"/>
    <n v="5855"/>
    <x v="4"/>
  </r>
  <r>
    <d v="2012-03-05T00:00:00"/>
    <n v="4665"/>
    <x v="4"/>
  </r>
  <r>
    <d v="2012-03-06T00:00:00"/>
    <n v="2939"/>
    <x v="4"/>
  </r>
  <r>
    <d v="2012-03-07T00:00:00"/>
    <n v="4974"/>
    <x v="4"/>
  </r>
  <r>
    <d v="2012-03-08T00:00:00"/>
    <n v="5576"/>
    <x v="4"/>
  </r>
  <r>
    <d v="2012-03-09T00:00:00"/>
    <n v="5366"/>
    <x v="4"/>
  </r>
  <r>
    <d v="2012-03-10T00:00:00"/>
    <n v="5782"/>
    <x v="4"/>
  </r>
  <r>
    <d v="2012-03-11T00:00:00"/>
    <n v="5863"/>
    <x v="4"/>
  </r>
  <r>
    <d v="2012-03-12T00:00:00"/>
    <n v="4972"/>
    <x v="4"/>
  </r>
  <r>
    <d v="2012-03-13T00:00:00"/>
    <n v="6014"/>
    <x v="4"/>
  </r>
  <r>
    <d v="2012-03-14T00:00:00"/>
    <n v="4849"/>
    <x v="4"/>
  </r>
  <r>
    <d v="2012-03-15T00:00:00"/>
    <n v="5377"/>
    <x v="4"/>
  </r>
  <r>
    <d v="2012-03-16T00:00:00"/>
    <n v="4774"/>
    <x v="4"/>
  </r>
  <r>
    <d v="2012-03-17T00:00:00"/>
    <n v="6012"/>
    <x v="4"/>
  </r>
  <r>
    <d v="2012-03-18T00:00:00"/>
    <n v="7738"/>
    <x v="4"/>
  </r>
  <r>
    <d v="2012-03-19T00:00:00"/>
    <n v="8163"/>
    <x v="4"/>
  </r>
  <r>
    <d v="2012-03-20T00:00:00"/>
    <n v="6040"/>
    <x v="4"/>
  </r>
  <r>
    <d v="2012-03-21T00:00:00"/>
    <n v="7264"/>
    <x v="4"/>
  </r>
  <r>
    <d v="2012-03-22T00:00:00"/>
    <n v="8253"/>
    <x v="4"/>
  </r>
  <r>
    <d v="2012-03-23T00:00:00"/>
    <n v="7866"/>
    <x v="4"/>
  </r>
  <r>
    <d v="2012-03-24T00:00:00"/>
    <n v="11294"/>
    <x v="4"/>
  </r>
  <r>
    <d v="2012-03-25T00:00:00"/>
    <n v="11487"/>
    <x v="4"/>
  </r>
  <r>
    <d v="2012-03-26T00:00:00"/>
    <n v="13736"/>
    <x v="4"/>
  </r>
  <r>
    <d v="2012-03-27T00:00:00"/>
    <n v="13902"/>
    <x v="4"/>
  </r>
  <r>
    <d v="2012-03-28T00:00:00"/>
    <n v="13636"/>
    <x v="4"/>
  </r>
  <r>
    <d v="2012-03-29T00:00:00"/>
    <n v="14333"/>
    <x v="4"/>
  </r>
  <r>
    <d v="2012-03-30T00:00:00"/>
    <n v="17103"/>
    <x v="4"/>
  </r>
  <r>
    <d v="2012-03-31T00:00:00"/>
    <n v="17265"/>
    <x v="4"/>
  </r>
  <r>
    <d v="2012-04-01T00:00:00"/>
    <n v="16568"/>
    <x v="4"/>
  </r>
  <r>
    <d v="2012-04-02T00:00:00"/>
    <n v="20145"/>
    <x v="4"/>
  </r>
  <r>
    <d v="2012-04-03T00:00:00"/>
    <n v="18983"/>
    <x v="4"/>
  </r>
  <r>
    <d v="2012-04-04T00:00:00"/>
    <n v="19791"/>
    <x v="4"/>
  </r>
  <r>
    <d v="2012-04-05T00:00:00"/>
    <n v="20998"/>
    <x v="4"/>
  </r>
  <r>
    <d v="2012-04-06T00:00:00"/>
    <n v="20879"/>
    <x v="4"/>
  </r>
  <r>
    <d v="2012-04-07T00:00:00"/>
    <n v="22044"/>
    <x v="4"/>
  </r>
  <r>
    <d v="2012-04-08T00:00:00"/>
    <n v="21257"/>
    <x v="4"/>
  </r>
  <r>
    <d v="2012-04-09T00:00:00"/>
    <n v="23533"/>
    <x v="4"/>
  </r>
  <r>
    <d v="2012-04-10T00:00:00"/>
    <n v="22097"/>
    <x v="4"/>
  </r>
  <r>
    <d v="2012-04-11T00:00:00"/>
    <n v="22866"/>
    <x v="4"/>
  </r>
  <r>
    <d v="2012-04-12T00:00:00"/>
    <n v="20348"/>
    <x v="4"/>
  </r>
  <r>
    <d v="2012-04-13T00:00:00"/>
    <n v="22377"/>
    <x v="4"/>
  </r>
  <r>
    <d v="2012-04-14T00:00:00"/>
    <n v="20394"/>
    <x v="4"/>
  </r>
  <r>
    <d v="2012-04-15T00:00:00"/>
    <n v="20510"/>
    <x v="4"/>
  </r>
  <r>
    <d v="2012-04-16T00:00:00"/>
    <n v="18840"/>
    <x v="4"/>
  </r>
  <r>
    <d v="2012-04-17T00:00:00"/>
    <n v="19755"/>
    <x v="4"/>
  </r>
  <r>
    <d v="2012-04-18T00:00:00"/>
    <n v="18105"/>
    <x v="4"/>
  </r>
  <r>
    <d v="2012-04-19T00:00:00"/>
    <n v="15106"/>
    <x v="4"/>
  </r>
  <r>
    <d v="2012-04-20T00:00:00"/>
    <n v="15443"/>
    <x v="4"/>
  </r>
  <r>
    <d v="2012-04-21T00:00:00"/>
    <n v="13994"/>
    <x v="4"/>
  </r>
  <r>
    <d v="2012-04-22T00:00:00"/>
    <n v="12704"/>
    <x v="4"/>
  </r>
  <r>
    <d v="2012-04-23T00:00:00"/>
    <n v="11066"/>
    <x v="4"/>
  </r>
  <r>
    <d v="2012-04-24T00:00:00"/>
    <n v="11324"/>
    <x v="4"/>
  </r>
  <r>
    <d v="2012-04-25T00:00:00"/>
    <n v="10333"/>
    <x v="4"/>
  </r>
  <r>
    <d v="2012-04-26T00:00:00"/>
    <n v="9324"/>
    <x v="4"/>
  </r>
  <r>
    <d v="2012-04-27T00:00:00"/>
    <n v="10044"/>
    <x v="4"/>
  </r>
  <r>
    <d v="2012-04-28T00:00:00"/>
    <n v="9437"/>
    <x v="4"/>
  </r>
  <r>
    <d v="2012-04-29T00:00:00"/>
    <n v="8904"/>
    <x v="4"/>
  </r>
  <r>
    <d v="2012-04-30T00:00:00"/>
    <n v="6803"/>
    <x v="4"/>
  </r>
  <r>
    <d v="2012-05-01T00:00:00"/>
    <n v="6818"/>
    <x v="4"/>
  </r>
  <r>
    <d v="2012-05-02T00:00:00"/>
    <n v="7569"/>
    <x v="4"/>
  </r>
  <r>
    <d v="2012-05-03T00:00:00"/>
    <n v="4952"/>
    <x v="4"/>
  </r>
  <r>
    <d v="2012-05-04T00:00:00"/>
    <n v="5529"/>
    <x v="4"/>
  </r>
  <r>
    <d v="2012-05-05T00:00:00"/>
    <n v="4474"/>
    <x v="4"/>
  </r>
  <r>
    <d v="2012-05-06T00:00:00"/>
    <n v="4347"/>
    <x v="4"/>
  </r>
  <r>
    <d v="2012-05-07T00:00:00"/>
    <n v="4603"/>
    <x v="4"/>
  </r>
  <r>
    <d v="2012-05-08T00:00:00"/>
    <n v="6694"/>
    <x v="4"/>
  </r>
  <r>
    <d v="2012-05-09T00:00:00"/>
    <n v="4259"/>
    <x v="4"/>
  </r>
  <r>
    <d v="2012-05-10T00:00:00"/>
    <n v="3852"/>
    <x v="4"/>
  </r>
  <r>
    <d v="2012-05-11T00:00:00"/>
    <n v="5872"/>
    <x v="4"/>
  </r>
  <r>
    <d v="2012-05-12T00:00:00"/>
    <n v="5685"/>
    <x v="4"/>
  </r>
  <r>
    <d v="2012-05-13T00:00:00"/>
    <n v="5196"/>
    <x v="4"/>
  </r>
  <r>
    <d v="2012-05-14T00:00:00"/>
    <n v="4374"/>
    <x v="4"/>
  </r>
  <r>
    <d v="2012-05-15T00:00:00"/>
    <n v="4182"/>
    <x v="4"/>
  </r>
  <r>
    <d v="2012-05-16T00:00:00"/>
    <n v="4332"/>
    <x v="4"/>
  </r>
  <r>
    <d v="2012-05-17T00:00:00"/>
    <n v="2758"/>
    <x v="4"/>
  </r>
  <r>
    <d v="2012-05-18T00:00:00"/>
    <n v="4850"/>
    <x v="4"/>
  </r>
  <r>
    <d v="2012-05-19T00:00:00"/>
    <n v="4261"/>
    <x v="4"/>
  </r>
  <r>
    <d v="2012-05-20T00:00:00"/>
    <n v="4285"/>
    <x v="4"/>
  </r>
  <r>
    <d v="2012-05-21T00:00:00"/>
    <n v="5201"/>
    <x v="4"/>
  </r>
  <r>
    <d v="2012-05-22T00:00:00"/>
    <n v="4454"/>
    <x v="4"/>
  </r>
  <r>
    <d v="2012-05-23T00:00:00"/>
    <n v="2547"/>
    <x v="4"/>
  </r>
  <r>
    <d v="2012-05-24T00:00:00"/>
    <n v="2762"/>
    <x v="4"/>
  </r>
  <r>
    <d v="2012-05-25T00:00:00"/>
    <n v="4479"/>
    <x v="4"/>
  </r>
  <r>
    <d v="2012-05-26T00:00:00"/>
    <n v="2095"/>
    <x v="4"/>
  </r>
  <r>
    <d v="2012-05-27T00:00:00"/>
    <n v="4264"/>
    <x v="4"/>
  </r>
  <r>
    <d v="2012-05-28T00:00:00"/>
    <n v="3034"/>
    <x v="4"/>
  </r>
  <r>
    <d v="2012-05-29T00:00:00"/>
    <n v="3663"/>
    <x v="4"/>
  </r>
  <r>
    <d v="2012-05-30T00:00:00"/>
    <n v="6008"/>
    <x v="4"/>
  </r>
  <r>
    <d v="2012-05-31T00:00:00"/>
    <n v="4919"/>
    <x v="4"/>
  </r>
  <r>
    <d v="2012-06-01T00:00:00"/>
    <n v="4343"/>
    <x v="4"/>
  </r>
  <r>
    <d v="2012-06-02T00:00:00"/>
    <n v="2741"/>
    <x v="4"/>
  </r>
  <r>
    <d v="2012-06-03T00:00:00"/>
    <n v="2779"/>
    <x v="4"/>
  </r>
  <r>
    <d v="2012-06-04T00:00:00"/>
    <n v="2346"/>
    <x v="4"/>
  </r>
  <r>
    <d v="2012-06-05T00:00:00"/>
    <n v="5273"/>
    <x v="4"/>
  </r>
  <r>
    <d v="2012-06-06T00:00:00"/>
    <n v="5542"/>
    <x v="4"/>
  </r>
  <r>
    <d v="2012-06-07T00:00:00"/>
    <n v="4598"/>
    <x v="4"/>
  </r>
  <r>
    <d v="2012-06-08T00:00:00"/>
    <n v="3740"/>
    <x v="4"/>
  </r>
  <r>
    <d v="2012-06-09T00:00:00"/>
    <n v="4653"/>
    <x v="4"/>
  </r>
  <r>
    <d v="2012-06-10T00:00:00"/>
    <n v="3277"/>
    <x v="4"/>
  </r>
  <r>
    <d v="2012-06-11T00:00:00"/>
    <n v="3263"/>
    <x v="4"/>
  </r>
  <r>
    <d v="2012-06-12T00:00:00"/>
    <n v="4796"/>
    <x v="4"/>
  </r>
  <r>
    <d v="2012-06-13T00:00:00"/>
    <n v="4397"/>
    <x v="4"/>
  </r>
  <r>
    <d v="2012-06-14T00:00:00"/>
    <n v="4543"/>
    <x v="4"/>
  </r>
  <r>
    <d v="2012-06-15T00:00:00"/>
    <n v="3350"/>
    <x v="4"/>
  </r>
  <r>
    <d v="2012-06-16T00:00:00"/>
    <n v="3580"/>
    <x v="4"/>
  </r>
  <r>
    <d v="2012-06-17T00:00:00"/>
    <n v="2612"/>
    <x v="4"/>
  </r>
  <r>
    <d v="2012-06-18T00:00:00"/>
    <n v="5413"/>
    <x v="4"/>
  </r>
  <r>
    <d v="2012-06-19T00:00:00"/>
    <n v="5194"/>
    <x v="4"/>
  </r>
  <r>
    <d v="2012-06-20T00:00:00"/>
    <n v="3082"/>
    <x v="4"/>
  </r>
  <r>
    <d v="2012-06-21T00:00:00"/>
    <n v="2898"/>
    <x v="4"/>
  </r>
  <r>
    <d v="2012-06-22T00:00:00"/>
    <n v="2415"/>
    <x v="4"/>
  </r>
  <r>
    <d v="2012-06-23T00:00:00"/>
    <n v="2936"/>
    <x v="4"/>
  </r>
  <r>
    <d v="2012-06-24T00:00:00"/>
    <n v="2675"/>
    <x v="4"/>
  </r>
  <r>
    <d v="2012-06-25T00:00:00"/>
    <n v="1713"/>
    <x v="4"/>
  </r>
  <r>
    <d v="2012-06-26T00:00:00"/>
    <n v="3841"/>
    <x v="4"/>
  </r>
  <r>
    <d v="2012-06-27T00:00:00"/>
    <n v="2722"/>
    <x v="4"/>
  </r>
  <r>
    <d v="2012-06-28T00:00:00"/>
    <n v="2575"/>
    <x v="4"/>
  </r>
  <r>
    <d v="2012-06-29T00:00:00"/>
    <n v="4193"/>
    <x v="4"/>
  </r>
  <r>
    <d v="2012-06-30T00:00:00"/>
    <n v="2344"/>
    <x v="4"/>
  </r>
  <r>
    <d v="2012-07-01T00:00:00"/>
    <n v="2947"/>
    <x v="4"/>
  </r>
  <r>
    <d v="2012-07-02T00:00:00"/>
    <n v="2771"/>
    <x v="4"/>
  </r>
  <r>
    <d v="2012-07-03T00:00:00"/>
    <n v="5221"/>
    <x v="4"/>
  </r>
  <r>
    <d v="2012-07-04T00:00:00"/>
    <n v="3861"/>
    <x v="4"/>
  </r>
  <r>
    <d v="2012-07-05T00:00:00"/>
    <n v="3789"/>
    <x v="4"/>
  </r>
  <r>
    <d v="2012-07-06T00:00:00"/>
    <n v="4214"/>
    <x v="4"/>
  </r>
  <r>
    <d v="2012-07-07T00:00:00"/>
    <n v="3506"/>
    <x v="4"/>
  </r>
  <r>
    <d v="2012-07-08T00:00:00"/>
    <n v="3893"/>
    <x v="4"/>
  </r>
  <r>
    <d v="2012-07-09T00:00:00"/>
    <n v="3033"/>
    <x v="4"/>
  </r>
  <r>
    <d v="2012-07-10T00:00:00"/>
    <n v="2965"/>
    <x v="4"/>
  </r>
  <r>
    <d v="2012-07-11T00:00:00"/>
    <n v="4779"/>
    <x v="4"/>
  </r>
  <r>
    <d v="2012-07-12T00:00:00"/>
    <n v="3678"/>
    <x v="4"/>
  </r>
  <r>
    <d v="2012-07-13T00:00:00"/>
    <n v="2656"/>
    <x v="4"/>
  </r>
  <r>
    <d v="2012-07-14T00:00:00"/>
    <n v="4038"/>
    <x v="4"/>
  </r>
  <r>
    <d v="2012-07-15T00:00:00"/>
    <n v="4232"/>
    <x v="4"/>
  </r>
  <r>
    <d v="2012-07-16T00:00:00"/>
    <n v="5357"/>
    <x v="4"/>
  </r>
  <r>
    <d v="2012-07-17T00:00:00"/>
    <n v="4041"/>
    <x v="4"/>
  </r>
  <r>
    <d v="2012-07-18T00:00:00"/>
    <n v="4419"/>
    <x v="4"/>
  </r>
  <r>
    <d v="2012-07-19T00:00:00"/>
    <n v="5012"/>
    <x v="4"/>
  </r>
  <r>
    <d v="2012-07-20T00:00:00"/>
    <n v="4852"/>
    <x v="4"/>
  </r>
  <r>
    <d v="2012-07-21T00:00:00"/>
    <n v="8865"/>
    <x v="4"/>
  </r>
  <r>
    <d v="2012-07-22T00:00:00"/>
    <n v="15095"/>
    <x v="4"/>
  </r>
  <r>
    <d v="2012-07-23T00:00:00"/>
    <n v="26822"/>
    <x v="4"/>
  </r>
  <r>
    <d v="2012-07-24T00:00:00"/>
    <n v="38519"/>
    <x v="4"/>
  </r>
  <r>
    <d v="2012-07-25T00:00:00"/>
    <n v="50271"/>
    <x v="4"/>
  </r>
  <r>
    <d v="2012-07-26T00:00:00"/>
    <n v="57936"/>
    <x v="4"/>
  </r>
  <r>
    <d v="2012-07-27T00:00:00"/>
    <n v="58941"/>
    <x v="4"/>
  </r>
  <r>
    <d v="2012-07-28T00:00:00"/>
    <n v="49510"/>
    <x v="4"/>
  </r>
  <r>
    <d v="2012-07-29T00:00:00"/>
    <n v="37222"/>
    <x v="4"/>
  </r>
  <r>
    <d v="2012-07-30T00:00:00"/>
    <n v="25013"/>
    <x v="4"/>
  </r>
  <r>
    <d v="2012-07-31T00:00:00"/>
    <n v="17372"/>
    <x v="4"/>
  </r>
  <r>
    <d v="2012-08-01T00:00:00"/>
    <n v="9974"/>
    <x v="4"/>
  </r>
  <r>
    <d v="2012-08-02T00:00:00"/>
    <n v="7421"/>
    <x v="4"/>
  </r>
  <r>
    <d v="2012-08-03T00:00:00"/>
    <n v="4003"/>
    <x v="4"/>
  </r>
  <r>
    <d v="2012-08-04T00:00:00"/>
    <n v="3560"/>
    <x v="4"/>
  </r>
  <r>
    <d v="2012-08-05T00:00:00"/>
    <n v="3188"/>
    <x v="4"/>
  </r>
  <r>
    <d v="2012-08-06T00:00:00"/>
    <n v="4114"/>
    <x v="4"/>
  </r>
  <r>
    <d v="2012-08-07T00:00:00"/>
    <n v="4435"/>
    <x v="4"/>
  </r>
  <r>
    <d v="2012-08-08T00:00:00"/>
    <n v="2146"/>
    <x v="4"/>
  </r>
  <r>
    <d v="2012-08-09T00:00:00"/>
    <n v="5291"/>
    <x v="4"/>
  </r>
  <r>
    <d v="2012-08-10T00:00:00"/>
    <n v="2559"/>
    <x v="4"/>
  </r>
  <r>
    <d v="2012-08-11T00:00:00"/>
    <n v="3273"/>
    <x v="4"/>
  </r>
  <r>
    <d v="2012-08-12T00:00:00"/>
    <n v="3161"/>
    <x v="4"/>
  </r>
  <r>
    <d v="2012-08-13T00:00:00"/>
    <n v="4412"/>
    <x v="4"/>
  </r>
  <r>
    <d v="2012-08-14T00:00:00"/>
    <n v="2761"/>
    <x v="4"/>
  </r>
  <r>
    <d v="2012-08-15T00:00:00"/>
    <n v="3085"/>
    <x v="4"/>
  </r>
  <r>
    <d v="2012-08-16T00:00:00"/>
    <n v="5160"/>
    <x v="4"/>
  </r>
  <r>
    <d v="2012-08-17T00:00:00"/>
    <n v="3277"/>
    <x v="4"/>
  </r>
  <r>
    <d v="2012-08-18T00:00:00"/>
    <n v="4111"/>
    <x v="4"/>
  </r>
  <r>
    <d v="2012-08-19T00:00:00"/>
    <n v="3048"/>
    <x v="4"/>
  </r>
  <r>
    <d v="2012-08-20T00:00:00"/>
    <n v="3515"/>
    <x v="4"/>
  </r>
  <r>
    <d v="2012-08-21T00:00:00"/>
    <n v="5293"/>
    <x v="4"/>
  </r>
  <r>
    <d v="2012-08-22T00:00:00"/>
    <n v="3403"/>
    <x v="4"/>
  </r>
  <r>
    <d v="2012-08-23T00:00:00"/>
    <n v="5101"/>
    <x v="4"/>
  </r>
  <r>
    <d v="2012-08-24T00:00:00"/>
    <n v="4882"/>
    <x v="4"/>
  </r>
  <r>
    <d v="2012-08-25T00:00:00"/>
    <n v="8398"/>
    <x v="4"/>
  </r>
  <r>
    <d v="2012-08-26T00:00:00"/>
    <n v="10594"/>
    <x v="4"/>
  </r>
  <r>
    <d v="2012-08-27T00:00:00"/>
    <n v="16764"/>
    <x v="4"/>
  </r>
  <r>
    <d v="2012-08-28T00:00:00"/>
    <n v="20954"/>
    <x v="4"/>
  </r>
  <r>
    <d v="2012-08-29T00:00:00"/>
    <n v="27013"/>
    <x v="4"/>
  </r>
  <r>
    <d v="2012-08-30T00:00:00"/>
    <n v="30654"/>
    <x v="4"/>
  </r>
  <r>
    <d v="2012-08-31T00:00:00"/>
    <n v="30666"/>
    <x v="4"/>
  </r>
  <r>
    <d v="2012-09-01T00:00:00"/>
    <n v="28936"/>
    <x v="4"/>
  </r>
  <r>
    <d v="2012-09-02T00:00:00"/>
    <n v="22361"/>
    <x v="4"/>
  </r>
  <r>
    <d v="2012-09-03T00:00:00"/>
    <n v="14932"/>
    <x v="4"/>
  </r>
  <r>
    <d v="2012-09-04T00:00:00"/>
    <n v="8388"/>
    <x v="4"/>
  </r>
  <r>
    <d v="2012-09-05T00:00:00"/>
    <n v="7467"/>
    <x v="4"/>
  </r>
  <r>
    <d v="2012-09-06T00:00:00"/>
    <n v="5408"/>
    <x v="4"/>
  </r>
  <r>
    <d v="2012-09-07T00:00:00"/>
    <n v="3576"/>
    <x v="4"/>
  </r>
  <r>
    <d v="2012-09-08T00:00:00"/>
    <n v="4369"/>
    <x v="4"/>
  </r>
  <r>
    <d v="2012-09-09T00:00:00"/>
    <n v="4835"/>
    <x v="4"/>
  </r>
  <r>
    <d v="2012-09-10T00:00:00"/>
    <n v="3617"/>
    <x v="4"/>
  </r>
  <r>
    <d v="2012-09-11T00:00:00"/>
    <n v="5068"/>
    <x v="4"/>
  </r>
  <r>
    <d v="2012-09-12T00:00:00"/>
    <n v="5184"/>
    <x v="4"/>
  </r>
  <r>
    <d v="2012-09-13T00:00:00"/>
    <n v="4846"/>
    <x v="4"/>
  </r>
  <r>
    <d v="2012-09-14T00:00:00"/>
    <n v="5578"/>
    <x v="4"/>
  </r>
  <r>
    <d v="2012-09-15T00:00:00"/>
    <n v="3851"/>
    <x v="4"/>
  </r>
  <r>
    <d v="2012-09-16T00:00:00"/>
    <n v="4175"/>
    <x v="4"/>
  </r>
  <r>
    <d v="2012-09-17T00:00:00"/>
    <n v="4073"/>
    <x v="4"/>
  </r>
  <r>
    <d v="2012-09-18T00:00:00"/>
    <n v="3959"/>
    <x v="4"/>
  </r>
  <r>
    <d v="2012-09-19T00:00:00"/>
    <n v="5067"/>
    <x v="4"/>
  </r>
  <r>
    <d v="2012-09-20T00:00:00"/>
    <n v="6334"/>
    <x v="4"/>
  </r>
  <r>
    <d v="2012-09-21T00:00:00"/>
    <n v="5907"/>
    <x v="4"/>
  </r>
  <r>
    <d v="2012-09-22T00:00:00"/>
    <n v="6090"/>
    <x v="4"/>
  </r>
  <r>
    <d v="2012-09-23T00:00:00"/>
    <n v="6418"/>
    <x v="4"/>
  </r>
  <r>
    <d v="2012-09-24T00:00:00"/>
    <n v="7548"/>
    <x v="4"/>
  </r>
  <r>
    <d v="2012-09-25T00:00:00"/>
    <n v="4466"/>
    <x v="4"/>
  </r>
  <r>
    <d v="2012-09-26T00:00:00"/>
    <n v="5138"/>
    <x v="4"/>
  </r>
  <r>
    <d v="2012-09-27T00:00:00"/>
    <n v="6689"/>
    <x v="4"/>
  </r>
  <r>
    <d v="2012-09-28T00:00:00"/>
    <n v="4571"/>
    <x v="4"/>
  </r>
  <r>
    <d v="2012-09-29T00:00:00"/>
    <n v="6110"/>
    <x v="4"/>
  </r>
  <r>
    <d v="2012-09-30T00:00:00"/>
    <n v="6702"/>
    <x v="4"/>
  </r>
  <r>
    <d v="2012-10-01T00:00:00"/>
    <n v="8399"/>
    <x v="4"/>
  </r>
  <r>
    <d v="2012-10-02T00:00:00"/>
    <n v="7034"/>
    <x v="4"/>
  </r>
  <r>
    <d v="2012-10-03T00:00:00"/>
    <n v="8504"/>
    <x v="4"/>
  </r>
  <r>
    <d v="2012-10-04T00:00:00"/>
    <n v="8072"/>
    <x v="4"/>
  </r>
  <r>
    <d v="2012-10-05T00:00:00"/>
    <n v="7933"/>
    <x v="4"/>
  </r>
  <r>
    <d v="2012-10-06T00:00:00"/>
    <n v="9453"/>
    <x v="4"/>
  </r>
  <r>
    <d v="2012-10-07T00:00:00"/>
    <n v="8776"/>
    <x v="4"/>
  </r>
  <r>
    <d v="2012-10-08T00:00:00"/>
    <n v="8912"/>
    <x v="4"/>
  </r>
  <r>
    <d v="2012-10-09T00:00:00"/>
    <n v="8209"/>
    <x v="4"/>
  </r>
  <r>
    <d v="2012-10-10T00:00:00"/>
    <n v="10568"/>
    <x v="4"/>
  </r>
  <r>
    <d v="2012-10-11T00:00:00"/>
    <n v="10328"/>
    <x v="4"/>
  </r>
  <r>
    <d v="2012-10-12T00:00:00"/>
    <n v="8666"/>
    <x v="4"/>
  </r>
  <r>
    <d v="2012-10-13T00:00:00"/>
    <n v="10288"/>
    <x v="4"/>
  </r>
  <r>
    <d v="2012-10-14T00:00:00"/>
    <n v="10688"/>
    <x v="4"/>
  </r>
  <r>
    <d v="2012-10-15T00:00:00"/>
    <n v="10551"/>
    <x v="4"/>
  </r>
  <r>
    <d v="2012-10-16T00:00:00"/>
    <n v="9867"/>
    <x v="4"/>
  </r>
  <r>
    <d v="2012-10-17T00:00:00"/>
    <n v="11400"/>
    <x v="4"/>
  </r>
  <r>
    <d v="2012-10-18T00:00:00"/>
    <n v="12106"/>
    <x v="4"/>
  </r>
  <r>
    <d v="2012-10-19T00:00:00"/>
    <n v="11548"/>
    <x v="4"/>
  </r>
  <r>
    <d v="2012-10-20T00:00:00"/>
    <n v="11102"/>
    <x v="4"/>
  </r>
  <r>
    <d v="2012-10-21T00:00:00"/>
    <n v="10583"/>
    <x v="4"/>
  </r>
  <r>
    <d v="2012-10-22T00:00:00"/>
    <n v="11325"/>
    <x v="4"/>
  </r>
  <r>
    <d v="2012-10-23T00:00:00"/>
    <n v="8730"/>
    <x v="4"/>
  </r>
  <r>
    <d v="2012-10-24T00:00:00"/>
    <n v="11669"/>
    <x v="4"/>
  </r>
  <r>
    <d v="2012-10-25T00:00:00"/>
    <n v="11594"/>
    <x v="4"/>
  </r>
  <r>
    <d v="2012-10-26T00:00:00"/>
    <n v="10400"/>
    <x v="4"/>
  </r>
  <r>
    <d v="2012-10-27T00:00:00"/>
    <n v="11204"/>
    <x v="4"/>
  </r>
  <r>
    <d v="2012-10-28T00:00:00"/>
    <n v="12893"/>
    <x v="4"/>
  </r>
  <r>
    <d v="2012-10-29T00:00:00"/>
    <n v="11658"/>
    <x v="4"/>
  </r>
  <r>
    <d v="2012-10-30T00:00:00"/>
    <n v="12069"/>
    <x v="4"/>
  </r>
  <r>
    <d v="2012-10-31T00:00:00"/>
    <n v="11401"/>
    <x v="4"/>
  </r>
  <r>
    <d v="2012-11-01T00:00:00"/>
    <n v="11972"/>
    <x v="4"/>
  </r>
  <r>
    <d v="2012-11-02T00:00:00"/>
    <n v="12725"/>
    <x v="4"/>
  </r>
  <r>
    <d v="2012-11-03T00:00:00"/>
    <n v="12522"/>
    <x v="4"/>
  </r>
  <r>
    <d v="2012-11-04T00:00:00"/>
    <n v="10799"/>
    <x v="4"/>
  </r>
  <r>
    <d v="2012-11-05T00:00:00"/>
    <n v="12314"/>
    <x v="4"/>
  </r>
  <r>
    <d v="2012-11-06T00:00:00"/>
    <n v="11394"/>
    <x v="4"/>
  </r>
  <r>
    <d v="2012-11-07T00:00:00"/>
    <n v="10693"/>
    <x v="4"/>
  </r>
  <r>
    <d v="2012-11-08T00:00:00"/>
    <n v="11312"/>
    <x v="4"/>
  </r>
  <r>
    <d v="2012-11-09T00:00:00"/>
    <n v="12275"/>
    <x v="4"/>
  </r>
  <r>
    <d v="2012-11-10T00:00:00"/>
    <n v="11020"/>
    <x v="4"/>
  </r>
  <r>
    <d v="2012-11-11T00:00:00"/>
    <n v="11960"/>
    <x v="4"/>
  </r>
  <r>
    <d v="2012-11-12T00:00:00"/>
    <n v="11047"/>
    <x v="4"/>
  </r>
  <r>
    <d v="2012-11-13T00:00:00"/>
    <n v="9377"/>
    <x v="4"/>
  </r>
  <r>
    <d v="2012-11-14T00:00:00"/>
    <n v="12498"/>
    <x v="4"/>
  </r>
  <r>
    <d v="2012-11-15T00:00:00"/>
    <n v="10661"/>
    <x v="4"/>
  </r>
  <r>
    <d v="2012-11-16T00:00:00"/>
    <n v="9479"/>
    <x v="4"/>
  </r>
  <r>
    <d v="2012-11-17T00:00:00"/>
    <n v="10764"/>
    <x v="4"/>
  </r>
  <r>
    <d v="2012-11-18T00:00:00"/>
    <n v="11606"/>
    <x v="4"/>
  </r>
  <r>
    <d v="2012-11-19T00:00:00"/>
    <n v="9007"/>
    <x v="4"/>
  </r>
  <r>
    <d v="2012-11-20T00:00:00"/>
    <n v="10683"/>
    <x v="4"/>
  </r>
  <r>
    <d v="2012-11-21T00:00:00"/>
    <n v="12257"/>
    <x v="4"/>
  </r>
  <r>
    <d v="2012-11-22T00:00:00"/>
    <n v="8288"/>
    <x v="4"/>
  </r>
  <r>
    <d v="2012-11-23T00:00:00"/>
    <n v="9940"/>
    <x v="4"/>
  </r>
  <r>
    <d v="2012-11-24T00:00:00"/>
    <n v="9097"/>
    <x v="4"/>
  </r>
  <r>
    <d v="2012-11-25T00:00:00"/>
    <n v="11359"/>
    <x v="4"/>
  </r>
  <r>
    <d v="2012-11-26T00:00:00"/>
    <n v="9489"/>
    <x v="4"/>
  </r>
  <r>
    <d v="2012-11-27T00:00:00"/>
    <n v="7902"/>
    <x v="4"/>
  </r>
  <r>
    <d v="2012-11-28T00:00:00"/>
    <n v="7963"/>
    <x v="4"/>
  </r>
  <r>
    <d v="2012-11-29T00:00:00"/>
    <n v="6637"/>
    <x v="4"/>
  </r>
  <r>
    <d v="2012-11-30T00:00:00"/>
    <n v="7166"/>
    <x v="4"/>
  </r>
  <r>
    <d v="2012-12-01T00:00:00"/>
    <n v="7702"/>
    <x v="4"/>
  </r>
  <r>
    <d v="2012-12-02T00:00:00"/>
    <n v="7534"/>
    <x v="4"/>
  </r>
  <r>
    <d v="2012-12-03T00:00:00"/>
    <n v="6701"/>
    <x v="4"/>
  </r>
  <r>
    <d v="2012-12-04T00:00:00"/>
    <n v="7024"/>
    <x v="4"/>
  </r>
  <r>
    <d v="2012-12-05T00:00:00"/>
    <n v="7459"/>
    <x v="4"/>
  </r>
  <r>
    <d v="2012-12-06T00:00:00"/>
    <n v="5777"/>
    <x v="4"/>
  </r>
  <r>
    <d v="2012-12-07T00:00:00"/>
    <n v="4721"/>
    <x v="4"/>
  </r>
  <r>
    <d v="2012-12-08T00:00:00"/>
    <n v="5737"/>
    <x v="4"/>
  </r>
  <r>
    <d v="2012-12-09T00:00:00"/>
    <n v="6711"/>
    <x v="4"/>
  </r>
  <r>
    <d v="2012-12-10T00:00:00"/>
    <n v="9069"/>
    <x v="4"/>
  </r>
  <r>
    <d v="2012-12-11T00:00:00"/>
    <n v="7290"/>
    <x v="4"/>
  </r>
  <r>
    <d v="2012-12-12T00:00:00"/>
    <n v="7675"/>
    <x v="4"/>
  </r>
  <r>
    <d v="2012-12-13T00:00:00"/>
    <n v="7250"/>
    <x v="4"/>
  </r>
  <r>
    <d v="2012-12-14T00:00:00"/>
    <n v="8573"/>
    <x v="4"/>
  </r>
  <r>
    <d v="2012-12-15T00:00:00"/>
    <n v="6893"/>
    <x v="4"/>
  </r>
  <r>
    <d v="2012-12-16T00:00:00"/>
    <n v="4411"/>
    <x v="4"/>
  </r>
  <r>
    <d v="2012-12-17T00:00:00"/>
    <n v="6586"/>
    <x v="4"/>
  </r>
  <r>
    <d v="2012-12-18T00:00:00"/>
    <n v="4902"/>
    <x v="4"/>
  </r>
  <r>
    <d v="2012-12-19T00:00:00"/>
    <n v="4246"/>
    <x v="4"/>
  </r>
  <r>
    <d v="2012-12-20T00:00:00"/>
    <n v="6311"/>
    <x v="4"/>
  </r>
  <r>
    <d v="2012-12-21T00:00:00"/>
    <n v="4400"/>
    <x v="4"/>
  </r>
  <r>
    <d v="2012-12-22T00:00:00"/>
    <n v="3299"/>
    <x v="4"/>
  </r>
  <r>
    <d v="2012-12-23T00:00:00"/>
    <n v="3564"/>
    <x v="4"/>
  </r>
  <r>
    <d v="2012-12-24T00:00:00"/>
    <n v="5830"/>
    <x v="4"/>
  </r>
  <r>
    <d v="2012-12-25T00:00:00"/>
    <n v="4426"/>
    <x v="4"/>
  </r>
  <r>
    <d v="2012-12-26T00:00:00"/>
    <n v="5903"/>
    <x v="4"/>
  </r>
  <r>
    <d v="2012-12-27T00:00:00"/>
    <n v="3768"/>
    <x v="4"/>
  </r>
  <r>
    <d v="2012-12-28T00:00:00"/>
    <n v="3421"/>
    <x v="4"/>
  </r>
  <r>
    <d v="2012-12-29T00:00:00"/>
    <n v="7044"/>
    <x v="4"/>
  </r>
  <r>
    <d v="2012-12-30T00:00:00"/>
    <n v="5620"/>
    <x v="4"/>
  </r>
  <r>
    <d v="2012-12-31T00:00:00"/>
    <n v="4909"/>
    <x v="4"/>
  </r>
  <r>
    <d v="2013-01-01T00:00:00"/>
    <n v="3072"/>
    <x v="5"/>
  </r>
  <r>
    <d v="2013-01-02T00:00:00"/>
    <n v="5122"/>
    <x v="5"/>
  </r>
  <r>
    <d v="2013-01-03T00:00:00"/>
    <n v="6273"/>
    <x v="5"/>
  </r>
  <r>
    <d v="2013-01-04T00:00:00"/>
    <n v="5844"/>
    <x v="5"/>
  </r>
  <r>
    <d v="2013-01-05T00:00:00"/>
    <n v="5312"/>
    <x v="5"/>
  </r>
  <r>
    <d v="2013-01-06T00:00:00"/>
    <n v="5700"/>
    <x v="5"/>
  </r>
  <r>
    <d v="2013-01-07T00:00:00"/>
    <n v="5379"/>
    <x v="5"/>
  </r>
  <r>
    <d v="2013-01-08T00:00:00"/>
    <n v="3944"/>
    <x v="5"/>
  </r>
  <r>
    <d v="2013-01-09T00:00:00"/>
    <n v="4081"/>
    <x v="5"/>
  </r>
  <r>
    <d v="2013-01-10T00:00:00"/>
    <n v="4734"/>
    <x v="5"/>
  </r>
  <r>
    <d v="2013-01-11T00:00:00"/>
    <n v="2744"/>
    <x v="5"/>
  </r>
  <r>
    <d v="2013-01-12T00:00:00"/>
    <n v="4875"/>
    <x v="5"/>
  </r>
  <r>
    <d v="2013-01-13T00:00:00"/>
    <n v="4059"/>
    <x v="5"/>
  </r>
  <r>
    <d v="2013-01-14T00:00:00"/>
    <n v="3094"/>
    <x v="5"/>
  </r>
  <r>
    <d v="2013-01-15T00:00:00"/>
    <n v="4163"/>
    <x v="5"/>
  </r>
  <r>
    <d v="2013-01-16T00:00:00"/>
    <n v="3738"/>
    <x v="5"/>
  </r>
  <r>
    <d v="2013-01-17T00:00:00"/>
    <n v="4324"/>
    <x v="5"/>
  </r>
  <r>
    <d v="2013-01-18T00:00:00"/>
    <n v="4514"/>
    <x v="5"/>
  </r>
  <r>
    <d v="2013-01-19T00:00:00"/>
    <n v="3164"/>
    <x v="5"/>
  </r>
  <r>
    <d v="2013-01-20T00:00:00"/>
    <n v="3571"/>
    <x v="5"/>
  </r>
  <r>
    <d v="2013-01-21T00:00:00"/>
    <n v="2941"/>
    <x v="5"/>
  </r>
  <r>
    <d v="2013-01-22T00:00:00"/>
    <n v="3071"/>
    <x v="5"/>
  </r>
  <r>
    <d v="2013-01-23T00:00:00"/>
    <n v="4950"/>
    <x v="5"/>
  </r>
  <r>
    <d v="2013-01-24T00:00:00"/>
    <n v="4480"/>
    <x v="5"/>
  </r>
  <r>
    <d v="2013-01-25T00:00:00"/>
    <n v="1838"/>
    <x v="5"/>
  </r>
  <r>
    <d v="2013-01-26T00:00:00"/>
    <n v="3156"/>
    <x v="5"/>
  </r>
  <r>
    <d v="2013-01-27T00:00:00"/>
    <n v="3797"/>
    <x v="5"/>
  </r>
  <r>
    <d v="2013-01-28T00:00:00"/>
    <n v="2805"/>
    <x v="5"/>
  </r>
  <r>
    <d v="2013-01-29T00:00:00"/>
    <n v="3265"/>
    <x v="5"/>
  </r>
  <r>
    <d v="2013-01-30T00:00:00"/>
    <n v="3859"/>
    <x v="5"/>
  </r>
  <r>
    <d v="2013-01-31T00:00:00"/>
    <n v="4393"/>
    <x v="5"/>
  </r>
  <r>
    <d v="2013-02-01T00:00:00"/>
    <n v="5109"/>
    <x v="5"/>
  </r>
  <r>
    <d v="2013-02-02T00:00:00"/>
    <n v="4524"/>
    <x v="5"/>
  </r>
  <r>
    <d v="2013-02-03T00:00:00"/>
    <n v="2829"/>
    <x v="5"/>
  </r>
  <r>
    <d v="2013-02-04T00:00:00"/>
    <n v="3427"/>
    <x v="5"/>
  </r>
  <r>
    <d v="2013-02-05T00:00:00"/>
    <n v="3821"/>
    <x v="5"/>
  </r>
  <r>
    <d v="2013-02-06T00:00:00"/>
    <n v="2635"/>
    <x v="5"/>
  </r>
  <r>
    <d v="2013-02-07T00:00:00"/>
    <n v="3654"/>
    <x v="5"/>
  </r>
  <r>
    <d v="2013-02-08T00:00:00"/>
    <n v="2924"/>
    <x v="5"/>
  </r>
  <r>
    <d v="2013-02-09T00:00:00"/>
    <n v="4412"/>
    <x v="5"/>
  </r>
  <r>
    <d v="2013-02-10T00:00:00"/>
    <n v="3066"/>
    <x v="5"/>
  </r>
  <r>
    <d v="2013-02-11T00:00:00"/>
    <n v="2678"/>
    <x v="5"/>
  </r>
  <r>
    <d v="2013-02-12T00:00:00"/>
    <n v="4746"/>
    <x v="5"/>
  </r>
  <r>
    <d v="2013-02-13T00:00:00"/>
    <n v="3249"/>
    <x v="5"/>
  </r>
  <r>
    <d v="2013-02-14T00:00:00"/>
    <n v="3748"/>
    <x v="5"/>
  </r>
  <r>
    <d v="2013-02-15T00:00:00"/>
    <n v="3458"/>
    <x v="5"/>
  </r>
  <r>
    <d v="2013-02-16T00:00:00"/>
    <n v="2758"/>
    <x v="5"/>
  </r>
  <r>
    <d v="2013-02-17T00:00:00"/>
    <n v="4937"/>
    <x v="5"/>
  </r>
  <r>
    <d v="2013-02-18T00:00:00"/>
    <n v="3368"/>
    <x v="5"/>
  </r>
  <r>
    <d v="2013-02-19T00:00:00"/>
    <n v="1777"/>
    <x v="5"/>
  </r>
  <r>
    <d v="2013-02-20T00:00:00"/>
    <n v="2527"/>
    <x v="5"/>
  </r>
  <r>
    <d v="2013-02-21T00:00:00"/>
    <n v="2980"/>
    <x v="5"/>
  </r>
  <r>
    <d v="2013-02-22T00:00:00"/>
    <n v="4290"/>
    <x v="5"/>
  </r>
  <r>
    <d v="2013-02-23T00:00:00"/>
    <n v="3990"/>
    <x v="5"/>
  </r>
  <r>
    <d v="2013-02-24T00:00:00"/>
    <n v="2912"/>
    <x v="5"/>
  </r>
  <r>
    <d v="2013-02-25T00:00:00"/>
    <n v="5396"/>
    <x v="5"/>
  </r>
  <r>
    <d v="2013-02-26T00:00:00"/>
    <n v="2980"/>
    <x v="5"/>
  </r>
  <r>
    <d v="2013-02-27T00:00:00"/>
    <n v="4884"/>
    <x v="5"/>
  </r>
  <r>
    <d v="2013-02-28T00:00:00"/>
    <n v="5582"/>
    <x v="5"/>
  </r>
  <r>
    <d v="2013-03-01T00:00:00"/>
    <n v="6878"/>
    <x v="5"/>
  </r>
  <r>
    <d v="2013-03-02T00:00:00"/>
    <n v="7652"/>
    <x v="5"/>
  </r>
  <r>
    <d v="2013-03-03T00:00:00"/>
    <n v="6256"/>
    <x v="5"/>
  </r>
  <r>
    <d v="2013-03-04T00:00:00"/>
    <n v="7905"/>
    <x v="5"/>
  </r>
  <r>
    <d v="2013-03-05T00:00:00"/>
    <n v="9248"/>
    <x v="5"/>
  </r>
  <r>
    <d v="2013-03-06T00:00:00"/>
    <n v="10801"/>
    <x v="5"/>
  </r>
  <r>
    <d v="2013-03-07T00:00:00"/>
    <n v="11212"/>
    <x v="5"/>
  </r>
  <r>
    <d v="2013-03-08T00:00:00"/>
    <n v="12572"/>
    <x v="5"/>
  </r>
  <r>
    <d v="2013-03-09T00:00:00"/>
    <n v="14294"/>
    <x v="5"/>
  </r>
  <r>
    <d v="2013-03-10T00:00:00"/>
    <n v="15164"/>
    <x v="5"/>
  </r>
  <r>
    <d v="2013-03-11T00:00:00"/>
    <n v="16391"/>
    <x v="5"/>
  </r>
  <r>
    <d v="2013-03-12T00:00:00"/>
    <n v="18535"/>
    <x v="5"/>
  </r>
  <r>
    <d v="2013-03-13T00:00:00"/>
    <n v="18747"/>
    <x v="5"/>
  </r>
  <r>
    <d v="2013-03-14T00:00:00"/>
    <n v="22193"/>
    <x v="5"/>
  </r>
  <r>
    <d v="2013-03-15T00:00:00"/>
    <n v="25473"/>
    <x v="5"/>
  </r>
  <r>
    <d v="2013-03-16T00:00:00"/>
    <n v="26358"/>
    <x v="5"/>
  </r>
  <r>
    <d v="2013-03-17T00:00:00"/>
    <n v="29032"/>
    <x v="5"/>
  </r>
  <r>
    <d v="2013-03-18T00:00:00"/>
    <n v="30140"/>
    <x v="5"/>
  </r>
  <r>
    <d v="2013-03-19T00:00:00"/>
    <n v="31487"/>
    <x v="5"/>
  </r>
  <r>
    <d v="2013-03-20T00:00:00"/>
    <n v="34815"/>
    <x v="5"/>
  </r>
  <r>
    <d v="2013-03-21T00:00:00"/>
    <n v="36867"/>
    <x v="5"/>
  </r>
  <r>
    <d v="2013-03-22T00:00:00"/>
    <n v="38276"/>
    <x v="5"/>
  </r>
  <r>
    <d v="2013-03-23T00:00:00"/>
    <n v="39421"/>
    <x v="5"/>
  </r>
  <r>
    <d v="2013-03-24T00:00:00"/>
    <n v="40674"/>
    <x v="5"/>
  </r>
  <r>
    <d v="2013-03-25T00:00:00"/>
    <n v="45056"/>
    <x v="5"/>
  </r>
  <r>
    <d v="2013-03-26T00:00:00"/>
    <n v="42884"/>
    <x v="5"/>
  </r>
  <r>
    <d v="2013-03-27T00:00:00"/>
    <n v="43859"/>
    <x v="5"/>
  </r>
  <r>
    <d v="2013-03-28T00:00:00"/>
    <n v="44374"/>
    <x v="5"/>
  </r>
  <r>
    <d v="2013-03-29T00:00:00"/>
    <n v="43575"/>
    <x v="5"/>
  </r>
  <r>
    <d v="2013-03-30T00:00:00"/>
    <n v="44101"/>
    <x v="5"/>
  </r>
  <r>
    <d v="2013-03-31T00:00:00"/>
    <n v="43112"/>
    <x v="5"/>
  </r>
  <r>
    <d v="2013-04-01T00:00:00"/>
    <n v="43513"/>
    <x v="5"/>
  </r>
  <r>
    <d v="2013-04-02T00:00:00"/>
    <n v="41620"/>
    <x v="5"/>
  </r>
  <r>
    <d v="2013-04-03T00:00:00"/>
    <n v="40364"/>
    <x v="5"/>
  </r>
  <r>
    <d v="2013-04-04T00:00:00"/>
    <n v="37447"/>
    <x v="5"/>
  </r>
  <r>
    <d v="2013-04-05T00:00:00"/>
    <n v="37923"/>
    <x v="5"/>
  </r>
  <r>
    <d v="2013-04-06T00:00:00"/>
    <n v="36455"/>
    <x v="5"/>
  </r>
  <r>
    <d v="2013-04-07T00:00:00"/>
    <n v="32946"/>
    <x v="5"/>
  </r>
  <r>
    <d v="2013-04-08T00:00:00"/>
    <n v="31031"/>
    <x v="5"/>
  </r>
  <r>
    <d v="2013-04-09T00:00:00"/>
    <n v="28782"/>
    <x v="5"/>
  </r>
  <r>
    <d v="2013-04-10T00:00:00"/>
    <n v="25389"/>
    <x v="5"/>
  </r>
  <r>
    <d v="2013-04-11T00:00:00"/>
    <n v="24032"/>
    <x v="5"/>
  </r>
  <r>
    <d v="2013-04-12T00:00:00"/>
    <n v="22561"/>
    <x v="5"/>
  </r>
  <r>
    <d v="2013-04-13T00:00:00"/>
    <n v="19265"/>
    <x v="5"/>
  </r>
  <r>
    <d v="2013-04-14T00:00:00"/>
    <n v="19012"/>
    <x v="5"/>
  </r>
  <r>
    <d v="2013-04-15T00:00:00"/>
    <n v="16676"/>
    <x v="5"/>
  </r>
  <r>
    <d v="2013-04-16T00:00:00"/>
    <n v="16115"/>
    <x v="5"/>
  </r>
  <r>
    <d v="2013-04-17T00:00:00"/>
    <n v="13639"/>
    <x v="5"/>
  </r>
  <r>
    <d v="2013-04-18T00:00:00"/>
    <n v="10302"/>
    <x v="5"/>
  </r>
  <r>
    <d v="2013-04-19T00:00:00"/>
    <n v="10117"/>
    <x v="5"/>
  </r>
  <r>
    <d v="2013-04-20T00:00:00"/>
    <n v="9180"/>
    <x v="5"/>
  </r>
  <r>
    <d v="2013-04-21T00:00:00"/>
    <n v="8381"/>
    <x v="5"/>
  </r>
  <r>
    <d v="2013-04-22T00:00:00"/>
    <n v="8659"/>
    <x v="5"/>
  </r>
  <r>
    <d v="2013-04-23T00:00:00"/>
    <n v="7687"/>
    <x v="5"/>
  </r>
  <r>
    <d v="2013-04-24T00:00:00"/>
    <n v="6137"/>
    <x v="5"/>
  </r>
  <r>
    <d v="2013-04-25T00:00:00"/>
    <n v="6984"/>
    <x v="5"/>
  </r>
  <r>
    <d v="2013-04-26T00:00:00"/>
    <n v="5140"/>
    <x v="5"/>
  </r>
  <r>
    <d v="2013-04-27T00:00:00"/>
    <n v="6729"/>
    <x v="5"/>
  </r>
  <r>
    <d v="2013-04-28T00:00:00"/>
    <n v="4348"/>
    <x v="5"/>
  </r>
  <r>
    <d v="2013-04-29T00:00:00"/>
    <n v="3874"/>
    <x v="5"/>
  </r>
  <r>
    <d v="2013-04-30T00:00:00"/>
    <n v="2439"/>
    <x v="5"/>
  </r>
  <r>
    <d v="2013-05-01T00:00:00"/>
    <n v="3413"/>
    <x v="5"/>
  </r>
  <r>
    <d v="2013-05-02T00:00:00"/>
    <n v="3695"/>
    <x v="5"/>
  </r>
  <r>
    <d v="2013-05-03T00:00:00"/>
    <n v="4651"/>
    <x v="5"/>
  </r>
  <r>
    <d v="2013-05-04T00:00:00"/>
    <n v="4145"/>
    <x v="5"/>
  </r>
  <r>
    <d v="2013-05-05T00:00:00"/>
    <n v="3957"/>
    <x v="5"/>
  </r>
  <r>
    <d v="2013-05-06T00:00:00"/>
    <n v="3743"/>
    <x v="5"/>
  </r>
  <r>
    <d v="2013-05-07T00:00:00"/>
    <n v="3988"/>
    <x v="5"/>
  </r>
  <r>
    <d v="2013-05-08T00:00:00"/>
    <n v="4364"/>
    <x v="5"/>
  </r>
  <r>
    <d v="2013-05-09T00:00:00"/>
    <n v="2951"/>
    <x v="5"/>
  </r>
  <r>
    <d v="2013-05-10T00:00:00"/>
    <n v="4593"/>
    <x v="5"/>
  </r>
  <r>
    <d v="2013-05-11T00:00:00"/>
    <n v="2871"/>
    <x v="5"/>
  </r>
  <r>
    <d v="2013-05-12T00:00:00"/>
    <n v="4523"/>
    <x v="5"/>
  </r>
  <r>
    <d v="2013-05-13T00:00:00"/>
    <n v="3169"/>
    <x v="5"/>
  </r>
  <r>
    <d v="2013-05-14T00:00:00"/>
    <n v="3437"/>
    <x v="5"/>
  </r>
  <r>
    <d v="2013-05-15T00:00:00"/>
    <n v="2478"/>
    <x v="5"/>
  </r>
  <r>
    <d v="2013-05-16T00:00:00"/>
    <n v="2654"/>
    <x v="5"/>
  </r>
  <r>
    <d v="2013-05-17T00:00:00"/>
    <n v="4477"/>
    <x v="5"/>
  </r>
  <r>
    <d v="2013-05-18T00:00:00"/>
    <n v="2949"/>
    <x v="5"/>
  </r>
  <r>
    <d v="2013-05-19T00:00:00"/>
    <n v="2792"/>
    <x v="5"/>
  </r>
  <r>
    <d v="2013-05-20T00:00:00"/>
    <n v="3325"/>
    <x v="5"/>
  </r>
  <r>
    <d v="2013-05-21T00:00:00"/>
    <n v="3830"/>
    <x v="5"/>
  </r>
  <r>
    <d v="2013-05-22T00:00:00"/>
    <n v="3707"/>
    <x v="5"/>
  </r>
  <r>
    <d v="2013-05-23T00:00:00"/>
    <n v="3346"/>
    <x v="5"/>
  </r>
  <r>
    <d v="2013-05-24T00:00:00"/>
    <n v="3638"/>
    <x v="5"/>
  </r>
  <r>
    <d v="2013-05-25T00:00:00"/>
    <n v="3910"/>
    <x v="5"/>
  </r>
  <r>
    <d v="2013-05-26T00:00:00"/>
    <n v="4014"/>
    <x v="5"/>
  </r>
  <r>
    <d v="2013-05-27T00:00:00"/>
    <n v="3055"/>
    <x v="5"/>
  </r>
  <r>
    <d v="2013-05-28T00:00:00"/>
    <n v="4624"/>
    <x v="5"/>
  </r>
  <r>
    <d v="2013-05-29T00:00:00"/>
    <n v="2944"/>
    <x v="5"/>
  </r>
  <r>
    <d v="2013-05-30T00:00:00"/>
    <n v="2876"/>
    <x v="5"/>
  </r>
  <r>
    <d v="2013-05-31T00:00:00"/>
    <n v="4855"/>
    <x v="5"/>
  </r>
  <r>
    <d v="2013-06-01T00:00:00"/>
    <n v="5732"/>
    <x v="5"/>
  </r>
  <r>
    <d v="2013-06-02T00:00:00"/>
    <n v="6118"/>
    <x v="5"/>
  </r>
  <r>
    <d v="2013-06-03T00:00:00"/>
    <n v="9512"/>
    <x v="5"/>
  </r>
  <r>
    <d v="2013-06-04T00:00:00"/>
    <n v="15953"/>
    <x v="5"/>
  </r>
  <r>
    <d v="2013-06-05T00:00:00"/>
    <n v="23064"/>
    <x v="5"/>
  </r>
  <r>
    <d v="2013-06-06T00:00:00"/>
    <n v="29169"/>
    <x v="5"/>
  </r>
  <r>
    <d v="2013-06-07T00:00:00"/>
    <n v="30358"/>
    <x v="5"/>
  </r>
  <r>
    <d v="2013-06-08T00:00:00"/>
    <n v="31455"/>
    <x v="5"/>
  </r>
  <r>
    <d v="2013-06-09T00:00:00"/>
    <n v="26591"/>
    <x v="5"/>
  </r>
  <r>
    <d v="2013-06-10T00:00:00"/>
    <n v="20401"/>
    <x v="5"/>
  </r>
  <r>
    <d v="2013-06-11T00:00:00"/>
    <n v="15036"/>
    <x v="5"/>
  </r>
  <r>
    <d v="2013-06-12T00:00:00"/>
    <n v="10238"/>
    <x v="5"/>
  </r>
  <r>
    <d v="2013-06-13T00:00:00"/>
    <n v="8243"/>
    <x v="5"/>
  </r>
  <r>
    <d v="2013-06-14T00:00:00"/>
    <n v="4896"/>
    <x v="5"/>
  </r>
  <r>
    <d v="2013-06-15T00:00:00"/>
    <n v="5250"/>
    <x v="5"/>
  </r>
  <r>
    <d v="2013-06-16T00:00:00"/>
    <n v="4522"/>
    <x v="5"/>
  </r>
  <r>
    <d v="2013-06-17T00:00:00"/>
    <n v="3936"/>
    <x v="5"/>
  </r>
  <r>
    <d v="2013-06-18T00:00:00"/>
    <n v="2414"/>
    <x v="5"/>
  </r>
  <r>
    <d v="2013-06-19T00:00:00"/>
    <n v="2897"/>
    <x v="5"/>
  </r>
  <r>
    <d v="2013-06-20T00:00:00"/>
    <n v="2896"/>
    <x v="5"/>
  </r>
  <r>
    <d v="2013-06-21T00:00:00"/>
    <n v="1794"/>
    <x v="5"/>
  </r>
  <r>
    <d v="2013-06-22T00:00:00"/>
    <n v="2730"/>
    <x v="5"/>
  </r>
  <r>
    <d v="2013-06-23T00:00:00"/>
    <n v="3922"/>
    <x v="5"/>
  </r>
  <r>
    <d v="2013-06-24T00:00:00"/>
    <n v="3772"/>
    <x v="5"/>
  </r>
  <r>
    <d v="2013-06-25T00:00:00"/>
    <n v="3727"/>
    <x v="5"/>
  </r>
  <r>
    <d v="2013-06-26T00:00:00"/>
    <n v="4214"/>
    <x v="5"/>
  </r>
  <r>
    <d v="2013-06-27T00:00:00"/>
    <n v="3451"/>
    <x v="5"/>
  </r>
  <r>
    <d v="2013-06-28T00:00:00"/>
    <n v="3585"/>
    <x v="5"/>
  </r>
  <r>
    <d v="2013-06-29T00:00:00"/>
    <n v="3531"/>
    <x v="5"/>
  </r>
  <r>
    <d v="2013-06-30T00:00:00"/>
    <n v="3414"/>
    <x v="5"/>
  </r>
  <r>
    <d v="2013-07-01T00:00:00"/>
    <n v="3580"/>
    <x v="5"/>
  </r>
  <r>
    <d v="2013-07-02T00:00:00"/>
    <n v="3655"/>
    <x v="5"/>
  </r>
  <r>
    <d v="2013-07-03T00:00:00"/>
    <n v="3233"/>
    <x v="5"/>
  </r>
  <r>
    <d v="2013-07-04T00:00:00"/>
    <n v="4919"/>
    <x v="5"/>
  </r>
  <r>
    <d v="2013-07-05T00:00:00"/>
    <n v="5075"/>
    <x v="5"/>
  </r>
  <r>
    <d v="2013-07-06T00:00:00"/>
    <n v="11295"/>
    <x v="5"/>
  </r>
  <r>
    <d v="2013-07-07T00:00:00"/>
    <n v="14699"/>
    <x v="5"/>
  </r>
  <r>
    <d v="2013-07-08T00:00:00"/>
    <n v="22057"/>
    <x v="5"/>
  </r>
  <r>
    <d v="2013-07-09T00:00:00"/>
    <n v="27376"/>
    <x v="5"/>
  </r>
  <r>
    <d v="2013-07-10T00:00:00"/>
    <n v="29855"/>
    <x v="5"/>
  </r>
  <r>
    <d v="2013-07-11T00:00:00"/>
    <n v="31472"/>
    <x v="5"/>
  </r>
  <r>
    <d v="2013-07-12T00:00:00"/>
    <n v="26428"/>
    <x v="5"/>
  </r>
  <r>
    <d v="2013-07-13T00:00:00"/>
    <n v="19929"/>
    <x v="5"/>
  </r>
  <r>
    <d v="2013-07-14T00:00:00"/>
    <n v="15353"/>
    <x v="5"/>
  </r>
  <r>
    <d v="2013-07-15T00:00:00"/>
    <n v="10358"/>
    <x v="5"/>
  </r>
  <r>
    <d v="2013-07-16T00:00:00"/>
    <n v="6113"/>
    <x v="5"/>
  </r>
  <r>
    <d v="2013-07-17T00:00:00"/>
    <n v="5646"/>
    <x v="5"/>
  </r>
  <r>
    <d v="2013-07-18T00:00:00"/>
    <n v="4675"/>
    <x v="5"/>
  </r>
  <r>
    <d v="2013-07-19T00:00:00"/>
    <n v="3274"/>
    <x v="5"/>
  </r>
  <r>
    <d v="2013-07-20T00:00:00"/>
    <n v="2855"/>
    <x v="5"/>
  </r>
  <r>
    <d v="2013-07-21T00:00:00"/>
    <n v="5433"/>
    <x v="5"/>
  </r>
  <r>
    <d v="2013-07-22T00:00:00"/>
    <n v="2990"/>
    <x v="5"/>
  </r>
  <r>
    <d v="2013-07-23T00:00:00"/>
    <n v="3873"/>
    <x v="5"/>
  </r>
  <r>
    <d v="2013-07-24T00:00:00"/>
    <n v="4856"/>
    <x v="5"/>
  </r>
  <r>
    <d v="2013-07-25T00:00:00"/>
    <n v="3378"/>
    <x v="5"/>
  </r>
  <r>
    <d v="2013-07-26T00:00:00"/>
    <n v="2899"/>
    <x v="5"/>
  </r>
  <r>
    <d v="2013-07-27T00:00:00"/>
    <n v="2685"/>
    <x v="5"/>
  </r>
  <r>
    <d v="2013-07-28T00:00:00"/>
    <n v="2578"/>
    <x v="5"/>
  </r>
  <r>
    <d v="2013-07-29T00:00:00"/>
    <n v="1847"/>
    <x v="5"/>
  </r>
  <r>
    <d v="2013-07-30T00:00:00"/>
    <n v="4129"/>
    <x v="5"/>
  </r>
  <r>
    <d v="2013-07-31T00:00:00"/>
    <n v="2992"/>
    <x v="5"/>
  </r>
  <r>
    <d v="2013-08-01T00:00:00"/>
    <n v="3678"/>
    <x v="5"/>
  </r>
  <r>
    <d v="2013-08-02T00:00:00"/>
    <n v="2740"/>
    <x v="5"/>
  </r>
  <r>
    <d v="2013-08-03T00:00:00"/>
    <n v="2388"/>
    <x v="5"/>
  </r>
  <r>
    <d v="2013-08-04T00:00:00"/>
    <n v="3629"/>
    <x v="5"/>
  </r>
  <r>
    <d v="2013-08-05T00:00:00"/>
    <n v="4618"/>
    <x v="5"/>
  </r>
  <r>
    <d v="2013-08-06T00:00:00"/>
    <n v="3490"/>
    <x v="5"/>
  </r>
  <r>
    <d v="2013-08-07T00:00:00"/>
    <n v="5314"/>
    <x v="5"/>
  </r>
  <r>
    <d v="2013-08-08T00:00:00"/>
    <n v="4209"/>
    <x v="5"/>
  </r>
  <r>
    <d v="2013-08-09T00:00:00"/>
    <n v="3607"/>
    <x v="5"/>
  </r>
  <r>
    <d v="2013-08-10T00:00:00"/>
    <n v="4293"/>
    <x v="5"/>
  </r>
  <r>
    <d v="2013-08-11T00:00:00"/>
    <n v="2647"/>
    <x v="5"/>
  </r>
  <r>
    <d v="2013-08-12T00:00:00"/>
    <n v="4462"/>
    <x v="5"/>
  </r>
  <r>
    <d v="2013-08-13T00:00:00"/>
    <n v="5013"/>
    <x v="5"/>
  </r>
  <r>
    <d v="2013-08-14T00:00:00"/>
    <n v="3937"/>
    <x v="5"/>
  </r>
  <r>
    <d v="2013-08-15T00:00:00"/>
    <n v="2398"/>
    <x v="5"/>
  </r>
  <r>
    <d v="2013-08-16T00:00:00"/>
    <n v="4282"/>
    <x v="5"/>
  </r>
  <r>
    <d v="2013-08-17T00:00:00"/>
    <n v="3544"/>
    <x v="5"/>
  </r>
  <r>
    <d v="2013-08-18T00:00:00"/>
    <n v="2453"/>
    <x v="5"/>
  </r>
  <r>
    <d v="2013-08-19T00:00:00"/>
    <n v="4243"/>
    <x v="5"/>
  </r>
  <r>
    <d v="2013-08-20T00:00:00"/>
    <n v="2393"/>
    <x v="5"/>
  </r>
  <r>
    <d v="2013-08-21T00:00:00"/>
    <n v="3005"/>
    <x v="5"/>
  </r>
  <r>
    <d v="2013-08-22T00:00:00"/>
    <n v="2477"/>
    <x v="5"/>
  </r>
  <r>
    <d v="2013-08-23T00:00:00"/>
    <n v="2308"/>
    <x v="5"/>
  </r>
  <r>
    <d v="2013-08-24T00:00:00"/>
    <n v="3443"/>
    <x v="5"/>
  </r>
  <r>
    <d v="2013-08-25T00:00:00"/>
    <n v="3546"/>
    <x v="5"/>
  </r>
  <r>
    <d v="2013-08-26T00:00:00"/>
    <n v="3145"/>
    <x v="5"/>
  </r>
  <r>
    <d v="2013-08-27T00:00:00"/>
    <n v="4106"/>
    <x v="5"/>
  </r>
  <r>
    <d v="2013-08-28T00:00:00"/>
    <n v="5400"/>
    <x v="5"/>
  </r>
  <r>
    <d v="2013-08-29T00:00:00"/>
    <n v="3878"/>
    <x v="5"/>
  </r>
  <r>
    <d v="2013-08-30T00:00:00"/>
    <n v="4193"/>
    <x v="5"/>
  </r>
  <r>
    <d v="2013-08-31T00:00:00"/>
    <n v="5545"/>
    <x v="5"/>
  </r>
  <r>
    <d v="2013-09-01T00:00:00"/>
    <n v="6296"/>
    <x v="5"/>
  </r>
  <r>
    <d v="2013-09-02T00:00:00"/>
    <n v="5777"/>
    <x v="5"/>
  </r>
  <r>
    <d v="2013-09-03T00:00:00"/>
    <n v="3521"/>
    <x v="5"/>
  </r>
  <r>
    <d v="2013-09-04T00:00:00"/>
    <n v="3390"/>
    <x v="5"/>
  </r>
  <r>
    <d v="2013-09-05T00:00:00"/>
    <n v="4364"/>
    <x v="5"/>
  </r>
  <r>
    <d v="2013-09-06T00:00:00"/>
    <n v="4218"/>
    <x v="5"/>
  </r>
  <r>
    <d v="2013-09-07T00:00:00"/>
    <n v="6493"/>
    <x v="5"/>
  </r>
  <r>
    <d v="2013-09-08T00:00:00"/>
    <n v="6100"/>
    <x v="5"/>
  </r>
  <r>
    <d v="2013-09-09T00:00:00"/>
    <n v="5761"/>
    <x v="5"/>
  </r>
  <r>
    <d v="2013-09-10T00:00:00"/>
    <n v="5025"/>
    <x v="5"/>
  </r>
  <r>
    <d v="2013-09-11T00:00:00"/>
    <n v="5481"/>
    <x v="5"/>
  </r>
  <r>
    <d v="2013-09-12T00:00:00"/>
    <n v="4291"/>
    <x v="5"/>
  </r>
  <r>
    <d v="2013-09-13T00:00:00"/>
    <n v="5636"/>
    <x v="5"/>
  </r>
  <r>
    <d v="2013-09-14T00:00:00"/>
    <n v="5273"/>
    <x v="5"/>
  </r>
  <r>
    <d v="2013-09-15T00:00:00"/>
    <n v="5151"/>
    <x v="5"/>
  </r>
  <r>
    <d v="2013-09-16T00:00:00"/>
    <n v="5550"/>
    <x v="5"/>
  </r>
  <r>
    <d v="2013-09-17T00:00:00"/>
    <n v="6587"/>
    <x v="5"/>
  </r>
  <r>
    <d v="2013-09-18T00:00:00"/>
    <n v="6668"/>
    <x v="5"/>
  </r>
  <r>
    <d v="2013-09-19T00:00:00"/>
    <n v="7146"/>
    <x v="5"/>
  </r>
  <r>
    <d v="2013-09-20T00:00:00"/>
    <n v="6468"/>
    <x v="5"/>
  </r>
  <r>
    <d v="2013-09-21T00:00:00"/>
    <n v="5432"/>
    <x v="5"/>
  </r>
  <r>
    <d v="2013-09-22T00:00:00"/>
    <n v="7236"/>
    <x v="5"/>
  </r>
  <r>
    <d v="2013-09-23T00:00:00"/>
    <n v="7144"/>
    <x v="5"/>
  </r>
  <r>
    <d v="2013-09-24T00:00:00"/>
    <n v="7422"/>
    <x v="5"/>
  </r>
  <r>
    <d v="2013-09-25T00:00:00"/>
    <n v="6538"/>
    <x v="5"/>
  </r>
  <r>
    <d v="2013-09-26T00:00:00"/>
    <n v="6315"/>
    <x v="5"/>
  </r>
  <r>
    <d v="2013-09-27T00:00:00"/>
    <n v="6758"/>
    <x v="5"/>
  </r>
  <r>
    <d v="2013-09-28T00:00:00"/>
    <n v="7206"/>
    <x v="5"/>
  </r>
  <r>
    <d v="2013-09-29T00:00:00"/>
    <n v="7293"/>
    <x v="5"/>
  </r>
  <r>
    <d v="2013-09-30T00:00:00"/>
    <n v="7860"/>
    <x v="5"/>
  </r>
  <r>
    <d v="2013-10-01T00:00:00"/>
    <n v="7786"/>
    <x v="5"/>
  </r>
  <r>
    <d v="2013-10-02T00:00:00"/>
    <n v="8419"/>
    <x v="5"/>
  </r>
  <r>
    <d v="2013-10-03T00:00:00"/>
    <n v="8222"/>
    <x v="5"/>
  </r>
  <r>
    <d v="2013-10-04T00:00:00"/>
    <n v="8438"/>
    <x v="5"/>
  </r>
  <r>
    <d v="2013-10-05T00:00:00"/>
    <n v="9870"/>
    <x v="5"/>
  </r>
  <r>
    <d v="2013-10-06T00:00:00"/>
    <n v="8819"/>
    <x v="5"/>
  </r>
  <r>
    <d v="2013-10-07T00:00:00"/>
    <n v="10859"/>
    <x v="5"/>
  </r>
  <r>
    <d v="2013-10-08T00:00:00"/>
    <n v="9619"/>
    <x v="5"/>
  </r>
  <r>
    <d v="2013-10-09T00:00:00"/>
    <n v="10378"/>
    <x v="5"/>
  </r>
  <r>
    <d v="2013-10-10T00:00:00"/>
    <n v="10051"/>
    <x v="5"/>
  </r>
  <r>
    <d v="2013-10-11T00:00:00"/>
    <n v="9758"/>
    <x v="5"/>
  </r>
  <r>
    <d v="2013-10-12T00:00:00"/>
    <n v="10295"/>
    <x v="5"/>
  </r>
  <r>
    <d v="2013-10-13T00:00:00"/>
    <n v="11436"/>
    <x v="5"/>
  </r>
  <r>
    <d v="2013-10-14T00:00:00"/>
    <n v="10408"/>
    <x v="5"/>
  </r>
  <r>
    <d v="2013-10-15T00:00:00"/>
    <n v="11435"/>
    <x v="5"/>
  </r>
  <r>
    <d v="2013-10-16T00:00:00"/>
    <n v="11526"/>
    <x v="5"/>
  </r>
  <r>
    <d v="2013-10-17T00:00:00"/>
    <n v="11273"/>
    <x v="5"/>
  </r>
  <r>
    <d v="2013-10-18T00:00:00"/>
    <n v="11192"/>
    <x v="5"/>
  </r>
  <r>
    <d v="2013-10-19T00:00:00"/>
    <n v="11586"/>
    <x v="5"/>
  </r>
  <r>
    <d v="2013-10-20T00:00:00"/>
    <n v="11071"/>
    <x v="5"/>
  </r>
  <r>
    <d v="2013-10-21T00:00:00"/>
    <n v="11727"/>
    <x v="5"/>
  </r>
  <r>
    <d v="2013-10-22T00:00:00"/>
    <n v="11566"/>
    <x v="5"/>
  </r>
  <r>
    <d v="2013-10-23T00:00:00"/>
    <n v="12875"/>
    <x v="5"/>
  </r>
  <r>
    <d v="2013-10-24T00:00:00"/>
    <n v="11215"/>
    <x v="5"/>
  </r>
  <r>
    <d v="2013-10-25T00:00:00"/>
    <n v="11672"/>
    <x v="5"/>
  </r>
  <r>
    <d v="2013-10-26T00:00:00"/>
    <n v="10867"/>
    <x v="5"/>
  </r>
  <r>
    <d v="2013-10-27T00:00:00"/>
    <n v="12036"/>
    <x v="5"/>
  </r>
  <r>
    <d v="2013-10-28T00:00:00"/>
    <n v="12571"/>
    <x v="5"/>
  </r>
  <r>
    <d v="2013-10-29T00:00:00"/>
    <n v="12744"/>
    <x v="5"/>
  </r>
  <r>
    <d v="2013-10-30T00:00:00"/>
    <n v="12697"/>
    <x v="5"/>
  </r>
  <r>
    <d v="2013-10-31T00:00:00"/>
    <n v="12707"/>
    <x v="5"/>
  </r>
  <r>
    <d v="2013-11-01T00:00:00"/>
    <n v="12605"/>
    <x v="5"/>
  </r>
  <r>
    <d v="2013-11-02T00:00:00"/>
    <n v="12466"/>
    <x v="5"/>
  </r>
  <r>
    <d v="2013-11-03T00:00:00"/>
    <n v="11932"/>
    <x v="5"/>
  </r>
  <r>
    <d v="2013-11-04T00:00:00"/>
    <n v="12368"/>
    <x v="5"/>
  </r>
  <r>
    <d v="2013-11-05T00:00:00"/>
    <n v="12449"/>
    <x v="5"/>
  </r>
  <r>
    <d v="2013-11-06T00:00:00"/>
    <n v="13728"/>
    <x v="5"/>
  </r>
  <r>
    <d v="2013-11-07T00:00:00"/>
    <n v="11929"/>
    <x v="5"/>
  </r>
  <r>
    <d v="2013-11-08T00:00:00"/>
    <n v="12032"/>
    <x v="5"/>
  </r>
  <r>
    <d v="2013-11-09T00:00:00"/>
    <n v="12742"/>
    <x v="5"/>
  </r>
  <r>
    <d v="2013-11-10T00:00:00"/>
    <n v="12194"/>
    <x v="5"/>
  </r>
  <r>
    <d v="2013-11-11T00:00:00"/>
    <n v="11967"/>
    <x v="5"/>
  </r>
  <r>
    <d v="2013-11-12T00:00:00"/>
    <n v="10433"/>
    <x v="5"/>
  </r>
  <r>
    <d v="2013-11-13T00:00:00"/>
    <n v="12538"/>
    <x v="5"/>
  </r>
  <r>
    <d v="2013-11-14T00:00:00"/>
    <n v="10566"/>
    <x v="5"/>
  </r>
  <r>
    <d v="2013-11-15T00:00:00"/>
    <n v="10903"/>
    <x v="5"/>
  </r>
  <r>
    <d v="2013-11-16T00:00:00"/>
    <n v="10443"/>
    <x v="5"/>
  </r>
  <r>
    <d v="2013-11-17T00:00:00"/>
    <n v="10217"/>
    <x v="5"/>
  </r>
  <r>
    <d v="2013-11-18T00:00:00"/>
    <n v="10506"/>
    <x v="5"/>
  </r>
  <r>
    <d v="2013-11-19T00:00:00"/>
    <n v="8779"/>
    <x v="5"/>
  </r>
  <r>
    <d v="2013-11-20T00:00:00"/>
    <n v="9053"/>
    <x v="5"/>
  </r>
  <r>
    <d v="2013-11-21T00:00:00"/>
    <n v="9415"/>
    <x v="5"/>
  </r>
  <r>
    <d v="2013-11-22T00:00:00"/>
    <n v="8766"/>
    <x v="5"/>
  </r>
  <r>
    <d v="2013-11-23T00:00:00"/>
    <n v="8323"/>
    <x v="5"/>
  </r>
  <r>
    <d v="2013-11-24T00:00:00"/>
    <n v="8818"/>
    <x v="5"/>
  </r>
  <r>
    <d v="2013-11-25T00:00:00"/>
    <n v="8170"/>
    <x v="5"/>
  </r>
  <r>
    <d v="2013-11-26T00:00:00"/>
    <n v="7987"/>
    <x v="5"/>
  </r>
  <r>
    <d v="2013-11-27T00:00:00"/>
    <n v="8640"/>
    <x v="5"/>
  </r>
  <r>
    <d v="2013-11-28T00:00:00"/>
    <n v="8277"/>
    <x v="5"/>
  </r>
  <r>
    <d v="2013-11-29T00:00:00"/>
    <n v="7737"/>
    <x v="5"/>
  </r>
  <r>
    <d v="2013-11-30T00:00:00"/>
    <n v="7747"/>
    <x v="5"/>
  </r>
  <r>
    <d v="2013-12-01T00:00:00"/>
    <n v="6763"/>
    <x v="5"/>
  </r>
  <r>
    <d v="2013-12-02T00:00:00"/>
    <n v="6494"/>
    <x v="5"/>
  </r>
  <r>
    <d v="2013-12-03T00:00:00"/>
    <n v="7590"/>
    <x v="5"/>
  </r>
  <r>
    <d v="2013-12-04T00:00:00"/>
    <n v="7505"/>
    <x v="5"/>
  </r>
  <r>
    <d v="2013-12-05T00:00:00"/>
    <n v="6562"/>
    <x v="5"/>
  </r>
  <r>
    <d v="2013-12-06T00:00:00"/>
    <n v="7565"/>
    <x v="5"/>
  </r>
  <r>
    <d v="2013-12-07T00:00:00"/>
    <n v="5282"/>
    <x v="5"/>
  </r>
  <r>
    <d v="2013-12-08T00:00:00"/>
    <n v="6636"/>
    <x v="5"/>
  </r>
  <r>
    <d v="2013-12-09T00:00:00"/>
    <n v="6095"/>
    <x v="5"/>
  </r>
  <r>
    <d v="2013-12-10T00:00:00"/>
    <n v="5256"/>
    <x v="5"/>
  </r>
  <r>
    <d v="2013-12-11T00:00:00"/>
    <n v="4600"/>
    <x v="5"/>
  </r>
  <r>
    <d v="2013-12-12T00:00:00"/>
    <n v="5388"/>
    <x v="5"/>
  </r>
  <r>
    <d v="2013-12-13T00:00:00"/>
    <n v="5566"/>
    <x v="5"/>
  </r>
  <r>
    <d v="2013-12-14T00:00:00"/>
    <n v="4315"/>
    <x v="5"/>
  </r>
  <r>
    <d v="2013-12-15T00:00:00"/>
    <n v="4753"/>
    <x v="5"/>
  </r>
  <r>
    <d v="2013-12-16T00:00:00"/>
    <n v="4472"/>
    <x v="5"/>
  </r>
  <r>
    <d v="2013-12-17T00:00:00"/>
    <n v="4618"/>
    <x v="5"/>
  </r>
  <r>
    <d v="2013-12-18T00:00:00"/>
    <n v="4606"/>
    <x v="5"/>
  </r>
  <r>
    <d v="2013-12-19T00:00:00"/>
    <n v="4577"/>
    <x v="5"/>
  </r>
  <r>
    <d v="2013-12-20T00:00:00"/>
    <n v="4823"/>
    <x v="5"/>
  </r>
  <r>
    <d v="2013-12-21T00:00:00"/>
    <n v="4034"/>
    <x v="5"/>
  </r>
  <r>
    <d v="2013-12-22T00:00:00"/>
    <n v="3696"/>
    <x v="5"/>
  </r>
  <r>
    <d v="2013-12-23T00:00:00"/>
    <n v="2811"/>
    <x v="5"/>
  </r>
  <r>
    <d v="2013-12-24T00:00:00"/>
    <n v="3235"/>
    <x v="5"/>
  </r>
  <r>
    <d v="2013-12-25T00:00:00"/>
    <n v="3910"/>
    <x v="5"/>
  </r>
  <r>
    <d v="2013-12-26T00:00:00"/>
    <n v="4147"/>
    <x v="5"/>
  </r>
  <r>
    <d v="2013-12-27T00:00:00"/>
    <n v="3939"/>
    <x v="5"/>
  </r>
  <r>
    <d v="2013-12-28T00:00:00"/>
    <n v="2871"/>
    <x v="5"/>
  </r>
  <r>
    <d v="2013-12-29T00:00:00"/>
    <n v="3942"/>
    <x v="5"/>
  </r>
  <r>
    <d v="2013-12-30T00:00:00"/>
    <n v="2565"/>
    <x v="5"/>
  </r>
  <r>
    <d v="2013-12-31T00:00:00"/>
    <n v="3117"/>
    <x v="5"/>
  </r>
  <r>
    <d v="2014-01-01T00:00:00"/>
    <n v="2844"/>
    <x v="6"/>
  </r>
  <r>
    <d v="2014-01-02T00:00:00"/>
    <n v="4923"/>
    <x v="6"/>
  </r>
  <r>
    <d v="2014-01-03T00:00:00"/>
    <n v="3799"/>
    <x v="6"/>
  </r>
  <r>
    <d v="2014-01-04T00:00:00"/>
    <n v="4060"/>
    <x v="6"/>
  </r>
  <r>
    <d v="2014-01-05T00:00:00"/>
    <n v="3205"/>
    <x v="6"/>
  </r>
  <r>
    <d v="2014-01-06T00:00:00"/>
    <n v="4186"/>
    <x v="6"/>
  </r>
  <r>
    <d v="2014-01-07T00:00:00"/>
    <n v="3677"/>
    <x v="6"/>
  </r>
  <r>
    <d v="2014-01-08T00:00:00"/>
    <n v="3615"/>
    <x v="6"/>
  </r>
  <r>
    <d v="2014-01-09T00:00:00"/>
    <n v="2761"/>
    <x v="6"/>
  </r>
  <r>
    <d v="2014-01-10T00:00:00"/>
    <n v="3564"/>
    <x v="6"/>
  </r>
  <r>
    <d v="2014-01-11T00:00:00"/>
    <n v="4435"/>
    <x v="6"/>
  </r>
  <r>
    <d v="2014-01-12T00:00:00"/>
    <n v="3068"/>
    <x v="6"/>
  </r>
  <r>
    <d v="2014-01-13T00:00:00"/>
    <n v="3099"/>
    <x v="6"/>
  </r>
  <r>
    <d v="2014-01-14T00:00:00"/>
    <n v="2623"/>
    <x v="6"/>
  </r>
  <r>
    <d v="2014-01-15T00:00:00"/>
    <n v="2873"/>
    <x v="6"/>
  </r>
  <r>
    <d v="2014-01-16T00:00:00"/>
    <n v="3002"/>
    <x v="6"/>
  </r>
  <r>
    <d v="2014-01-17T00:00:00"/>
    <n v="2178"/>
    <x v="6"/>
  </r>
  <r>
    <d v="2014-01-18T00:00:00"/>
    <n v="2603"/>
    <x v="6"/>
  </r>
  <r>
    <d v="2014-01-19T00:00:00"/>
    <n v="2028"/>
    <x v="6"/>
  </r>
  <r>
    <d v="2014-01-20T00:00:00"/>
    <n v="2141"/>
    <x v="6"/>
  </r>
  <r>
    <d v="2014-01-21T00:00:00"/>
    <n v="1910"/>
    <x v="6"/>
  </r>
  <r>
    <d v="2014-01-22T00:00:00"/>
    <n v="2462"/>
    <x v="6"/>
  </r>
  <r>
    <d v="2014-01-23T00:00:00"/>
    <n v="2013"/>
    <x v="6"/>
  </r>
  <r>
    <d v="2014-01-24T00:00:00"/>
    <n v="3029"/>
    <x v="6"/>
  </r>
  <r>
    <d v="2014-01-25T00:00:00"/>
    <n v="3152"/>
    <x v="6"/>
  </r>
  <r>
    <d v="2014-01-26T00:00:00"/>
    <n v="2754"/>
    <x v="6"/>
  </r>
  <r>
    <d v="2014-01-27T00:00:00"/>
    <n v="2621"/>
    <x v="6"/>
  </r>
  <r>
    <d v="2014-01-28T00:00:00"/>
    <n v="2752"/>
    <x v="6"/>
  </r>
  <r>
    <d v="2014-01-29T00:00:00"/>
    <n v="3994"/>
    <x v="6"/>
  </r>
  <r>
    <d v="2014-01-30T00:00:00"/>
    <n v="3953"/>
    <x v="6"/>
  </r>
  <r>
    <d v="2014-01-31T00:00:00"/>
    <n v="4091"/>
    <x v="6"/>
  </r>
  <r>
    <d v="2014-02-01T00:00:00"/>
    <n v="3852"/>
    <x v="6"/>
  </r>
  <r>
    <d v="2014-02-02T00:00:00"/>
    <n v="3297"/>
    <x v="6"/>
  </r>
  <r>
    <d v="2014-02-03T00:00:00"/>
    <n v="3374"/>
    <x v="6"/>
  </r>
  <r>
    <d v="2014-02-04T00:00:00"/>
    <n v="2337"/>
    <x v="6"/>
  </r>
  <r>
    <d v="2014-02-05T00:00:00"/>
    <n v="3155"/>
    <x v="6"/>
  </r>
  <r>
    <d v="2014-02-06T00:00:00"/>
    <n v="3387"/>
    <x v="6"/>
  </r>
  <r>
    <d v="2014-02-07T00:00:00"/>
    <n v="2609"/>
    <x v="6"/>
  </r>
  <r>
    <d v="2014-02-08T00:00:00"/>
    <n v="2429"/>
    <x v="6"/>
  </r>
  <r>
    <d v="2014-02-09T00:00:00"/>
    <n v="2574"/>
    <x v="6"/>
  </r>
  <r>
    <d v="2014-02-10T00:00:00"/>
    <n v="2358"/>
    <x v="6"/>
  </r>
  <r>
    <d v="2014-02-11T00:00:00"/>
    <n v="2735"/>
    <x v="6"/>
  </r>
  <r>
    <d v="2014-02-12T00:00:00"/>
    <n v="2302"/>
    <x v="6"/>
  </r>
  <r>
    <d v="2014-02-13T00:00:00"/>
    <n v="2355"/>
    <x v="6"/>
  </r>
  <r>
    <d v="2014-02-14T00:00:00"/>
    <n v="2268"/>
    <x v="6"/>
  </r>
  <r>
    <d v="2014-02-15T00:00:00"/>
    <n v="2245"/>
    <x v="6"/>
  </r>
  <r>
    <d v="2014-02-16T00:00:00"/>
    <n v="3041"/>
    <x v="6"/>
  </r>
  <r>
    <d v="2014-02-17T00:00:00"/>
    <n v="2129"/>
    <x v="6"/>
  </r>
  <r>
    <d v="2014-02-18T00:00:00"/>
    <n v="2221"/>
    <x v="6"/>
  </r>
  <r>
    <d v="2014-02-19T00:00:00"/>
    <n v="2702"/>
    <x v="6"/>
  </r>
  <r>
    <d v="2014-02-20T00:00:00"/>
    <n v="1981"/>
    <x v="6"/>
  </r>
  <r>
    <d v="2014-02-21T00:00:00"/>
    <n v="2114"/>
    <x v="6"/>
  </r>
  <r>
    <d v="2014-02-22T00:00:00"/>
    <n v="2922"/>
    <x v="6"/>
  </r>
  <r>
    <d v="2014-02-23T00:00:00"/>
    <n v="2137"/>
    <x v="6"/>
  </r>
  <r>
    <d v="2014-02-24T00:00:00"/>
    <n v="2167"/>
    <x v="6"/>
  </r>
  <r>
    <d v="2014-02-25T00:00:00"/>
    <n v="2148"/>
    <x v="6"/>
  </r>
  <r>
    <d v="2014-02-26T00:00:00"/>
    <n v="2705"/>
    <x v="6"/>
  </r>
  <r>
    <d v="2014-02-27T00:00:00"/>
    <n v="2624"/>
    <x v="6"/>
  </r>
  <r>
    <d v="2014-02-28T00:00:00"/>
    <n v="3239"/>
    <x v="6"/>
  </r>
  <r>
    <d v="2014-03-01T00:00:00"/>
    <n v="3295"/>
    <x v="6"/>
  </r>
  <r>
    <d v="2014-03-02T00:00:00"/>
    <n v="3260"/>
    <x v="6"/>
  </r>
  <r>
    <d v="2014-03-03T00:00:00"/>
    <n v="3299"/>
    <x v="6"/>
  </r>
  <r>
    <d v="2014-03-04T00:00:00"/>
    <n v="3031"/>
    <x v="6"/>
  </r>
  <r>
    <d v="2014-03-05T00:00:00"/>
    <n v="2616"/>
    <x v="6"/>
  </r>
  <r>
    <d v="2014-03-06T00:00:00"/>
    <n v="3520"/>
    <x v="6"/>
  </r>
  <r>
    <d v="2014-03-07T00:00:00"/>
    <n v="3786"/>
    <x v="6"/>
  </r>
  <r>
    <d v="2014-03-08T00:00:00"/>
    <n v="4585"/>
    <x v="6"/>
  </r>
  <r>
    <d v="2014-03-09T00:00:00"/>
    <n v="4335"/>
    <x v="6"/>
  </r>
  <r>
    <d v="2014-03-10T00:00:00"/>
    <n v="4277"/>
    <x v="6"/>
  </r>
  <r>
    <d v="2014-03-11T00:00:00"/>
    <n v="4588"/>
    <x v="6"/>
  </r>
  <r>
    <d v="2014-03-12T00:00:00"/>
    <n v="5735"/>
    <x v="6"/>
  </r>
  <r>
    <d v="2014-03-13T00:00:00"/>
    <n v="5696"/>
    <x v="6"/>
  </r>
  <r>
    <d v="2014-03-14T00:00:00"/>
    <n v="5817"/>
    <x v="6"/>
  </r>
  <r>
    <d v="2014-03-15T00:00:00"/>
    <n v="5894"/>
    <x v="6"/>
  </r>
  <r>
    <d v="2014-03-16T00:00:00"/>
    <n v="6963"/>
    <x v="6"/>
  </r>
  <r>
    <d v="2014-03-17T00:00:00"/>
    <n v="8321"/>
    <x v="6"/>
  </r>
  <r>
    <d v="2014-03-18T00:00:00"/>
    <n v="8293"/>
    <x v="6"/>
  </r>
  <r>
    <d v="2014-03-19T00:00:00"/>
    <n v="9711"/>
    <x v="6"/>
  </r>
  <r>
    <d v="2014-03-20T00:00:00"/>
    <n v="9826"/>
    <x v="6"/>
  </r>
  <r>
    <d v="2014-03-21T00:00:00"/>
    <n v="10130"/>
    <x v="6"/>
  </r>
  <r>
    <d v="2014-03-22T00:00:00"/>
    <n v="11213"/>
    <x v="6"/>
  </r>
  <r>
    <d v="2014-03-23T00:00:00"/>
    <n v="11954"/>
    <x v="6"/>
  </r>
  <r>
    <d v="2014-03-24T00:00:00"/>
    <n v="13377"/>
    <x v="6"/>
  </r>
  <r>
    <d v="2014-03-25T00:00:00"/>
    <n v="14725"/>
    <x v="6"/>
  </r>
  <r>
    <d v="2014-03-26T00:00:00"/>
    <n v="15443"/>
    <x v="6"/>
  </r>
  <r>
    <d v="2014-03-27T00:00:00"/>
    <n v="16395"/>
    <x v="6"/>
  </r>
  <r>
    <d v="2014-03-28T00:00:00"/>
    <n v="16847"/>
    <x v="6"/>
  </r>
  <r>
    <d v="2014-03-29T00:00:00"/>
    <n v="17986"/>
    <x v="6"/>
  </r>
  <r>
    <d v="2014-03-30T00:00:00"/>
    <n v="19127"/>
    <x v="6"/>
  </r>
  <r>
    <d v="2014-03-31T00:00:00"/>
    <n v="20109"/>
    <x v="6"/>
  </r>
  <r>
    <d v="2014-04-01T00:00:00"/>
    <n v="19893"/>
    <x v="6"/>
  </r>
  <r>
    <d v="2014-04-02T00:00:00"/>
    <n v="20323"/>
    <x v="6"/>
  </r>
  <r>
    <d v="2014-04-03T00:00:00"/>
    <n v="21261"/>
    <x v="6"/>
  </r>
  <r>
    <d v="2014-04-04T00:00:00"/>
    <n v="20834"/>
    <x v="6"/>
  </r>
  <r>
    <d v="2014-04-05T00:00:00"/>
    <n v="21151"/>
    <x v="6"/>
  </r>
  <r>
    <d v="2014-04-06T00:00:00"/>
    <n v="21000"/>
    <x v="6"/>
  </r>
  <r>
    <d v="2014-04-07T00:00:00"/>
    <n v="21139"/>
    <x v="6"/>
  </r>
  <r>
    <d v="2014-04-08T00:00:00"/>
    <n v="20358"/>
    <x v="6"/>
  </r>
  <r>
    <d v="2014-04-09T00:00:00"/>
    <n v="20248"/>
    <x v="6"/>
  </r>
  <r>
    <d v="2014-04-10T00:00:00"/>
    <n v="19695"/>
    <x v="6"/>
  </r>
  <r>
    <d v="2014-04-11T00:00:00"/>
    <n v="18438"/>
    <x v="6"/>
  </r>
  <r>
    <d v="2014-04-12T00:00:00"/>
    <n v="17499"/>
    <x v="6"/>
  </r>
  <r>
    <d v="2014-04-13T00:00:00"/>
    <n v="17318"/>
    <x v="6"/>
  </r>
  <r>
    <d v="2014-04-14T00:00:00"/>
    <n v="15858"/>
    <x v="6"/>
  </r>
  <r>
    <d v="2014-04-15T00:00:00"/>
    <n v="14490"/>
    <x v="6"/>
  </r>
  <r>
    <d v="2014-04-16T00:00:00"/>
    <n v="13613"/>
    <x v="6"/>
  </r>
  <r>
    <d v="2014-04-17T00:00:00"/>
    <n v="13244"/>
    <x v="6"/>
  </r>
  <r>
    <d v="2014-04-18T00:00:00"/>
    <n v="11477"/>
    <x v="6"/>
  </r>
  <r>
    <d v="2014-04-19T00:00:00"/>
    <n v="10518"/>
    <x v="6"/>
  </r>
  <r>
    <d v="2014-04-20T00:00:00"/>
    <n v="9238"/>
    <x v="6"/>
  </r>
  <r>
    <d v="2014-04-21T00:00:00"/>
    <n v="8819"/>
    <x v="6"/>
  </r>
  <r>
    <d v="2014-04-22T00:00:00"/>
    <n v="8625"/>
    <x v="6"/>
  </r>
  <r>
    <d v="2014-04-23T00:00:00"/>
    <n v="7696"/>
    <x v="6"/>
  </r>
  <r>
    <d v="2014-04-24T00:00:00"/>
    <n v="6556"/>
    <x v="6"/>
  </r>
  <r>
    <d v="2014-04-25T00:00:00"/>
    <n v="5888"/>
    <x v="6"/>
  </r>
  <r>
    <d v="2014-04-26T00:00:00"/>
    <n v="5624"/>
    <x v="6"/>
  </r>
  <r>
    <d v="2014-04-27T00:00:00"/>
    <n v="5771"/>
    <x v="6"/>
  </r>
  <r>
    <d v="2014-04-28T00:00:00"/>
    <n v="5588"/>
    <x v="6"/>
  </r>
  <r>
    <d v="2014-04-29T00:00:00"/>
    <n v="4564"/>
    <x v="6"/>
  </r>
  <r>
    <d v="2014-04-30T00:00:00"/>
    <n v="3860"/>
    <x v="6"/>
  </r>
  <r>
    <d v="2014-05-01T00:00:00"/>
    <n v="3438"/>
    <x v="6"/>
  </r>
  <r>
    <d v="2014-05-02T00:00:00"/>
    <n v="4770"/>
    <x v="6"/>
  </r>
  <r>
    <d v="2014-05-03T00:00:00"/>
    <n v="3706"/>
    <x v="6"/>
  </r>
  <r>
    <d v="2014-05-04T00:00:00"/>
    <n v="2740"/>
    <x v="6"/>
  </r>
  <r>
    <d v="2014-05-05T00:00:00"/>
    <n v="3515"/>
    <x v="6"/>
  </r>
  <r>
    <d v="2014-05-06T00:00:00"/>
    <n v="2985"/>
    <x v="6"/>
  </r>
  <r>
    <d v="2014-05-07T00:00:00"/>
    <n v="2676"/>
    <x v="6"/>
  </r>
  <r>
    <d v="2014-05-08T00:00:00"/>
    <n v="2729"/>
    <x v="6"/>
  </r>
  <r>
    <d v="2014-05-09T00:00:00"/>
    <n v="2568"/>
    <x v="6"/>
  </r>
  <r>
    <d v="2014-05-10T00:00:00"/>
    <n v="3317"/>
    <x v="6"/>
  </r>
  <r>
    <d v="2014-05-11T00:00:00"/>
    <n v="2225"/>
    <x v="6"/>
  </r>
  <r>
    <d v="2014-05-12T00:00:00"/>
    <n v="1932"/>
    <x v="6"/>
  </r>
  <r>
    <d v="2014-05-13T00:00:00"/>
    <n v="2221"/>
    <x v="6"/>
  </r>
  <r>
    <d v="2014-05-14T00:00:00"/>
    <n v="2633"/>
    <x v="6"/>
  </r>
  <r>
    <d v="2014-05-15T00:00:00"/>
    <n v="2103"/>
    <x v="6"/>
  </r>
  <r>
    <d v="2014-05-16T00:00:00"/>
    <n v="1830"/>
    <x v="6"/>
  </r>
  <r>
    <d v="2014-05-17T00:00:00"/>
    <n v="2310"/>
    <x v="6"/>
  </r>
  <r>
    <d v="2014-05-18T00:00:00"/>
    <n v="1821"/>
    <x v="6"/>
  </r>
  <r>
    <d v="2014-05-19T00:00:00"/>
    <n v="2955"/>
    <x v="6"/>
  </r>
  <r>
    <d v="2014-05-20T00:00:00"/>
    <n v="1992"/>
    <x v="6"/>
  </r>
  <r>
    <d v="2014-05-21T00:00:00"/>
    <n v="2382"/>
    <x v="6"/>
  </r>
  <r>
    <d v="2014-05-22T00:00:00"/>
    <n v="2729"/>
    <x v="6"/>
  </r>
  <r>
    <d v="2014-05-23T00:00:00"/>
    <n v="2317"/>
    <x v="6"/>
  </r>
  <r>
    <d v="2014-05-24T00:00:00"/>
    <n v="2604"/>
    <x v="6"/>
  </r>
  <r>
    <d v="2014-05-25T00:00:00"/>
    <n v="2765"/>
    <x v="6"/>
  </r>
  <r>
    <d v="2014-05-26T00:00:00"/>
    <n v="2857"/>
    <x v="6"/>
  </r>
  <r>
    <d v="2014-05-27T00:00:00"/>
    <n v="2316"/>
    <x v="6"/>
  </r>
  <r>
    <d v="2014-05-28T00:00:00"/>
    <n v="2041"/>
    <x v="6"/>
  </r>
  <r>
    <d v="2014-05-29T00:00:00"/>
    <n v="2305"/>
    <x v="6"/>
  </r>
  <r>
    <d v="2014-05-30T00:00:00"/>
    <n v="2479"/>
    <x v="6"/>
  </r>
  <r>
    <d v="2014-05-31T00:00:00"/>
    <n v="2434"/>
    <x v="6"/>
  </r>
  <r>
    <d v="2014-06-01T00:00:00"/>
    <n v="1684"/>
    <x v="6"/>
  </r>
  <r>
    <d v="2014-06-02T00:00:00"/>
    <n v="1600"/>
    <x v="6"/>
  </r>
  <r>
    <d v="2014-06-03T00:00:00"/>
    <n v="2466"/>
    <x v="6"/>
  </r>
  <r>
    <d v="2014-06-04T00:00:00"/>
    <n v="2752"/>
    <x v="6"/>
  </r>
  <r>
    <d v="2014-06-05T00:00:00"/>
    <n v="2652"/>
    <x v="6"/>
  </r>
  <r>
    <d v="2014-06-06T00:00:00"/>
    <n v="2736"/>
    <x v="6"/>
  </r>
  <r>
    <d v="2014-06-07T00:00:00"/>
    <n v="3186"/>
    <x v="6"/>
  </r>
  <r>
    <d v="2014-06-08T00:00:00"/>
    <n v="3114"/>
    <x v="6"/>
  </r>
  <r>
    <d v="2014-06-09T00:00:00"/>
    <n v="2838"/>
    <x v="6"/>
  </r>
  <r>
    <d v="2014-06-10T00:00:00"/>
    <n v="3035"/>
    <x v="6"/>
  </r>
  <r>
    <d v="2014-06-11T00:00:00"/>
    <n v="2940"/>
    <x v="6"/>
  </r>
  <r>
    <d v="2014-06-12T00:00:00"/>
    <n v="2616"/>
    <x v="6"/>
  </r>
  <r>
    <d v="2014-06-13T00:00:00"/>
    <n v="2975"/>
    <x v="6"/>
  </r>
  <r>
    <d v="2014-06-14T00:00:00"/>
    <n v="2419"/>
    <x v="6"/>
  </r>
  <r>
    <d v="2014-06-15T00:00:00"/>
    <n v="2263"/>
    <x v="6"/>
  </r>
  <r>
    <d v="2014-06-16T00:00:00"/>
    <n v="1452"/>
    <x v="6"/>
  </r>
  <r>
    <d v="2014-06-17T00:00:00"/>
    <n v="2884"/>
    <x v="6"/>
  </r>
  <r>
    <d v="2014-06-18T00:00:00"/>
    <n v="1990"/>
    <x v="6"/>
  </r>
  <r>
    <d v="2014-06-19T00:00:00"/>
    <n v="2056"/>
    <x v="6"/>
  </r>
  <r>
    <d v="2014-06-20T00:00:00"/>
    <n v="2314"/>
    <x v="6"/>
  </r>
  <r>
    <d v="2014-06-21T00:00:00"/>
    <n v="2136"/>
    <x v="6"/>
  </r>
  <r>
    <d v="2014-06-22T00:00:00"/>
    <n v="2015"/>
    <x v="6"/>
  </r>
  <r>
    <d v="2014-06-23T00:00:00"/>
    <n v="2544"/>
    <x v="6"/>
  </r>
  <r>
    <d v="2014-06-24T00:00:00"/>
    <n v="2390"/>
    <x v="6"/>
  </r>
  <r>
    <d v="2014-06-25T00:00:00"/>
    <n v="2159"/>
    <x v="6"/>
  </r>
  <r>
    <d v="2014-06-26T00:00:00"/>
    <n v="3231"/>
    <x v="6"/>
  </r>
  <r>
    <d v="2014-06-27T00:00:00"/>
    <n v="2909"/>
    <x v="6"/>
  </r>
  <r>
    <d v="2014-06-28T00:00:00"/>
    <n v="2619"/>
    <x v="6"/>
  </r>
  <r>
    <d v="2014-06-29T00:00:00"/>
    <n v="2128"/>
    <x v="6"/>
  </r>
  <r>
    <d v="2014-06-30T00:00:00"/>
    <n v="2879"/>
    <x v="6"/>
  </r>
  <r>
    <d v="2014-07-01T00:00:00"/>
    <n v="2361"/>
    <x v="6"/>
  </r>
  <r>
    <d v="2014-07-02T00:00:00"/>
    <n v="2110"/>
    <x v="6"/>
  </r>
  <r>
    <d v="2014-07-03T00:00:00"/>
    <n v="2921"/>
    <x v="6"/>
  </r>
  <r>
    <d v="2014-07-04T00:00:00"/>
    <n v="2832"/>
    <x v="6"/>
  </r>
  <r>
    <d v="2014-07-05T00:00:00"/>
    <n v="2655"/>
    <x v="6"/>
  </r>
  <r>
    <d v="2014-07-06T00:00:00"/>
    <n v="2741"/>
    <x v="6"/>
  </r>
  <r>
    <d v="2014-07-07T00:00:00"/>
    <n v="2609"/>
    <x v="6"/>
  </r>
  <r>
    <d v="2014-07-08T00:00:00"/>
    <n v="2686"/>
    <x v="6"/>
  </r>
  <r>
    <d v="2014-07-09T00:00:00"/>
    <n v="3254"/>
    <x v="6"/>
  </r>
  <r>
    <d v="2014-07-10T00:00:00"/>
    <n v="2467"/>
    <x v="6"/>
  </r>
  <r>
    <d v="2014-07-11T00:00:00"/>
    <n v="2398"/>
    <x v="6"/>
  </r>
  <r>
    <d v="2014-07-12T00:00:00"/>
    <n v="2180"/>
    <x v="6"/>
  </r>
  <r>
    <d v="2014-07-13T00:00:00"/>
    <n v="2495"/>
    <x v="6"/>
  </r>
  <r>
    <d v="2014-07-14T00:00:00"/>
    <n v="2502"/>
    <x v="6"/>
  </r>
  <r>
    <d v="2014-07-15T00:00:00"/>
    <n v="2587"/>
    <x v="6"/>
  </r>
  <r>
    <d v="2014-07-16T00:00:00"/>
    <n v="2429"/>
    <x v="6"/>
  </r>
  <r>
    <d v="2014-07-17T00:00:00"/>
    <n v="2553"/>
    <x v="6"/>
  </r>
  <r>
    <d v="2014-07-18T00:00:00"/>
    <n v="2218"/>
    <x v="6"/>
  </r>
  <r>
    <d v="2014-07-19T00:00:00"/>
    <n v="2692"/>
    <x v="6"/>
  </r>
  <r>
    <d v="2014-07-20T00:00:00"/>
    <n v="2621"/>
    <x v="6"/>
  </r>
  <r>
    <d v="2014-07-21T00:00:00"/>
    <n v="2464"/>
    <x v="6"/>
  </r>
  <r>
    <d v="2014-07-22T00:00:00"/>
    <n v="2688"/>
    <x v="6"/>
  </r>
  <r>
    <d v="2014-07-23T00:00:00"/>
    <n v="2356"/>
    <x v="6"/>
  </r>
  <r>
    <d v="2014-07-24T00:00:00"/>
    <n v="2645"/>
    <x v="6"/>
  </r>
  <r>
    <d v="2014-07-25T00:00:00"/>
    <n v="2528"/>
    <x v="6"/>
  </r>
  <r>
    <d v="2014-07-26T00:00:00"/>
    <n v="2517"/>
    <x v="6"/>
  </r>
  <r>
    <d v="2014-07-27T00:00:00"/>
    <n v="3046"/>
    <x v="6"/>
  </r>
  <r>
    <d v="2014-07-28T00:00:00"/>
    <n v="2631"/>
    <x v="6"/>
  </r>
  <r>
    <d v="2014-07-29T00:00:00"/>
    <n v="2229"/>
    <x v="6"/>
  </r>
  <r>
    <d v="2014-07-30T00:00:00"/>
    <n v="2841"/>
    <x v="6"/>
  </r>
  <r>
    <d v="2014-07-31T00:00:00"/>
    <n v="3144"/>
    <x v="6"/>
  </r>
  <r>
    <d v="2014-08-01T00:00:00"/>
    <n v="3425"/>
    <x v="6"/>
  </r>
  <r>
    <d v="2014-08-02T00:00:00"/>
    <n v="3139"/>
    <x v="6"/>
  </r>
  <r>
    <d v="2014-08-03T00:00:00"/>
    <n v="4735"/>
    <x v="6"/>
  </r>
  <r>
    <d v="2014-08-04T00:00:00"/>
    <n v="7031"/>
    <x v="6"/>
  </r>
  <r>
    <d v="2014-08-05T00:00:00"/>
    <n v="10499"/>
    <x v="6"/>
  </r>
  <r>
    <d v="2014-08-06T00:00:00"/>
    <n v="13928"/>
    <x v="6"/>
  </r>
  <r>
    <d v="2014-08-07T00:00:00"/>
    <n v="18561"/>
    <x v="6"/>
  </r>
  <r>
    <d v="2014-08-08T00:00:00"/>
    <n v="20873"/>
    <x v="6"/>
  </r>
  <r>
    <d v="2014-08-09T00:00:00"/>
    <n v="20266"/>
    <x v="6"/>
  </r>
  <r>
    <d v="2014-08-10T00:00:00"/>
    <n v="19008"/>
    <x v="6"/>
  </r>
  <r>
    <d v="2014-08-11T00:00:00"/>
    <n v="13884"/>
    <x v="6"/>
  </r>
  <r>
    <d v="2014-08-12T00:00:00"/>
    <n v="10047"/>
    <x v="6"/>
  </r>
  <r>
    <d v="2014-08-13T00:00:00"/>
    <n v="6152"/>
    <x v="6"/>
  </r>
  <r>
    <d v="2014-08-14T00:00:00"/>
    <n v="4288"/>
    <x v="6"/>
  </r>
  <r>
    <d v="2014-08-15T00:00:00"/>
    <n v="3952"/>
    <x v="6"/>
  </r>
  <r>
    <d v="2014-08-16T00:00:00"/>
    <n v="3176"/>
    <x v="6"/>
  </r>
  <r>
    <d v="2014-08-17T00:00:00"/>
    <n v="3237"/>
    <x v="6"/>
  </r>
  <r>
    <d v="2014-08-18T00:00:00"/>
    <n v="3022"/>
    <x v="6"/>
  </r>
  <r>
    <d v="2014-08-19T00:00:00"/>
    <n v="3164"/>
    <x v="6"/>
  </r>
  <r>
    <d v="2014-08-20T00:00:00"/>
    <n v="2630"/>
    <x v="6"/>
  </r>
  <r>
    <d v="2014-08-21T00:00:00"/>
    <n v="1985"/>
    <x v="6"/>
  </r>
  <r>
    <d v="2014-08-22T00:00:00"/>
    <n v="2238"/>
    <x v="6"/>
  </r>
  <r>
    <d v="2014-08-23T00:00:00"/>
    <n v="2020"/>
    <x v="6"/>
  </r>
  <r>
    <d v="2014-08-24T00:00:00"/>
    <n v="3117"/>
    <x v="6"/>
  </r>
  <r>
    <d v="2014-08-25T00:00:00"/>
    <n v="2324"/>
    <x v="6"/>
  </r>
  <r>
    <d v="2014-08-26T00:00:00"/>
    <n v="2606"/>
    <x v="6"/>
  </r>
  <r>
    <d v="2014-08-27T00:00:00"/>
    <n v="2606"/>
    <x v="6"/>
  </r>
  <r>
    <d v="2014-08-28T00:00:00"/>
    <n v="2510"/>
    <x v="6"/>
  </r>
  <r>
    <d v="2014-08-29T00:00:00"/>
    <n v="2989"/>
    <x v="6"/>
  </r>
  <r>
    <d v="2014-08-30T00:00:00"/>
    <n v="2758"/>
    <x v="6"/>
  </r>
  <r>
    <d v="2014-08-31T00:00:00"/>
    <n v="3439"/>
    <x v="6"/>
  </r>
  <r>
    <d v="2014-09-01T00:00:00"/>
    <n v="3374"/>
    <x v="6"/>
  </r>
  <r>
    <d v="2014-09-02T00:00:00"/>
    <n v="2894"/>
    <x v="6"/>
  </r>
  <r>
    <d v="2014-09-03T00:00:00"/>
    <n v="2651"/>
    <x v="6"/>
  </r>
  <r>
    <d v="2014-09-04T00:00:00"/>
    <n v="3081"/>
    <x v="6"/>
  </r>
  <r>
    <d v="2014-09-05T00:00:00"/>
    <n v="3499"/>
    <x v="6"/>
  </r>
  <r>
    <d v="2014-09-06T00:00:00"/>
    <n v="4037"/>
    <x v="6"/>
  </r>
  <r>
    <d v="2014-09-07T00:00:00"/>
    <n v="2652"/>
    <x v="6"/>
  </r>
  <r>
    <d v="2014-09-08T00:00:00"/>
    <n v="3063"/>
    <x v="6"/>
  </r>
  <r>
    <d v="2014-09-09T00:00:00"/>
    <n v="2764"/>
    <x v="6"/>
  </r>
  <r>
    <d v="2014-09-10T00:00:00"/>
    <n v="3681"/>
    <x v="6"/>
  </r>
  <r>
    <d v="2014-09-11T00:00:00"/>
    <n v="2884"/>
    <x v="6"/>
  </r>
  <r>
    <d v="2014-09-12T00:00:00"/>
    <n v="2754"/>
    <x v="6"/>
  </r>
  <r>
    <d v="2014-09-13T00:00:00"/>
    <n v="2769"/>
    <x v="6"/>
  </r>
  <r>
    <d v="2014-09-14T00:00:00"/>
    <n v="2638"/>
    <x v="6"/>
  </r>
  <r>
    <d v="2014-09-15T00:00:00"/>
    <n v="3151"/>
    <x v="6"/>
  </r>
  <r>
    <d v="2014-09-16T00:00:00"/>
    <n v="3381"/>
    <x v="6"/>
  </r>
  <r>
    <d v="2014-09-17T00:00:00"/>
    <n v="3224"/>
    <x v="6"/>
  </r>
  <r>
    <d v="2014-09-18T00:00:00"/>
    <n v="3604"/>
    <x v="6"/>
  </r>
  <r>
    <d v="2014-09-19T00:00:00"/>
    <n v="3287"/>
    <x v="6"/>
  </r>
  <r>
    <d v="2014-09-20T00:00:00"/>
    <n v="2851"/>
    <x v="6"/>
  </r>
  <r>
    <d v="2014-09-21T00:00:00"/>
    <n v="4030"/>
    <x v="6"/>
  </r>
  <r>
    <d v="2014-09-22T00:00:00"/>
    <n v="4032"/>
    <x v="6"/>
  </r>
  <r>
    <d v="2014-09-23T00:00:00"/>
    <n v="3393"/>
    <x v="6"/>
  </r>
  <r>
    <d v="2014-09-24T00:00:00"/>
    <n v="4514"/>
    <x v="6"/>
  </r>
  <r>
    <d v="2014-09-25T00:00:00"/>
    <n v="3240"/>
    <x v="6"/>
  </r>
  <r>
    <d v="2014-09-26T00:00:00"/>
    <n v="3447"/>
    <x v="6"/>
  </r>
  <r>
    <d v="2014-09-27T00:00:00"/>
    <n v="4546"/>
    <x v="6"/>
  </r>
  <r>
    <d v="2014-09-28T00:00:00"/>
    <n v="3599"/>
    <x v="6"/>
  </r>
  <r>
    <d v="2014-09-29T00:00:00"/>
    <n v="4452"/>
    <x v="6"/>
  </r>
  <r>
    <d v="2014-09-30T00:00:00"/>
    <n v="4270"/>
    <x v="6"/>
  </r>
  <r>
    <d v="2014-10-01T00:00:00"/>
    <n v="4421"/>
    <x v="6"/>
  </r>
  <r>
    <d v="2014-10-02T00:00:00"/>
    <n v="4146"/>
    <x v="6"/>
  </r>
  <r>
    <d v="2014-10-03T00:00:00"/>
    <n v="5179"/>
    <x v="6"/>
  </r>
  <r>
    <d v="2014-10-04T00:00:00"/>
    <n v="4759"/>
    <x v="6"/>
  </r>
  <r>
    <d v="2014-10-05T00:00:00"/>
    <n v="5884"/>
    <x v="6"/>
  </r>
  <r>
    <d v="2014-10-06T00:00:00"/>
    <n v="5723"/>
    <x v="6"/>
  </r>
  <r>
    <d v="2014-10-07T00:00:00"/>
    <n v="5594"/>
    <x v="6"/>
  </r>
  <r>
    <d v="2014-10-08T00:00:00"/>
    <n v="4697"/>
    <x v="6"/>
  </r>
  <r>
    <d v="2014-10-09T00:00:00"/>
    <n v="6588"/>
    <x v="6"/>
  </r>
  <r>
    <d v="2014-10-10T00:00:00"/>
    <n v="5118"/>
    <x v="6"/>
  </r>
  <r>
    <d v="2014-10-11T00:00:00"/>
    <n v="5193"/>
    <x v="6"/>
  </r>
  <r>
    <d v="2014-10-12T00:00:00"/>
    <n v="6667"/>
    <x v="6"/>
  </r>
  <r>
    <d v="2014-10-13T00:00:00"/>
    <n v="5431"/>
    <x v="6"/>
  </r>
  <r>
    <d v="2014-10-14T00:00:00"/>
    <n v="7199"/>
    <x v="6"/>
  </r>
  <r>
    <d v="2014-10-15T00:00:00"/>
    <n v="6927"/>
    <x v="6"/>
  </r>
  <r>
    <d v="2014-10-16T00:00:00"/>
    <n v="6201"/>
    <x v="6"/>
  </r>
  <r>
    <d v="2014-10-17T00:00:00"/>
    <n v="6584"/>
    <x v="6"/>
  </r>
  <r>
    <d v="2014-10-18T00:00:00"/>
    <n v="6111"/>
    <x v="6"/>
  </r>
  <r>
    <d v="2014-10-19T00:00:00"/>
    <n v="6373"/>
    <x v="6"/>
  </r>
  <r>
    <d v="2014-10-20T00:00:00"/>
    <n v="6920"/>
    <x v="6"/>
  </r>
  <r>
    <d v="2014-10-21T00:00:00"/>
    <n v="7980"/>
    <x v="6"/>
  </r>
  <r>
    <d v="2014-10-22T00:00:00"/>
    <n v="8419"/>
    <x v="6"/>
  </r>
  <r>
    <d v="2014-10-23T00:00:00"/>
    <n v="8155"/>
    <x v="6"/>
  </r>
  <r>
    <d v="2014-10-24T00:00:00"/>
    <n v="6860"/>
    <x v="6"/>
  </r>
  <r>
    <d v="2014-10-25T00:00:00"/>
    <n v="6185"/>
    <x v="6"/>
  </r>
  <r>
    <d v="2014-10-26T00:00:00"/>
    <n v="7315"/>
    <x v="6"/>
  </r>
  <r>
    <d v="2014-10-27T00:00:00"/>
    <n v="8418"/>
    <x v="6"/>
  </r>
  <r>
    <d v="2014-10-28T00:00:00"/>
    <n v="7092"/>
    <x v="6"/>
  </r>
  <r>
    <d v="2014-10-29T00:00:00"/>
    <n v="7755"/>
    <x v="6"/>
  </r>
  <r>
    <d v="2014-10-30T00:00:00"/>
    <n v="7852"/>
    <x v="6"/>
  </r>
  <r>
    <d v="2014-10-31T00:00:00"/>
    <n v="7330"/>
    <x v="6"/>
  </r>
  <r>
    <d v="2014-11-01T00:00:00"/>
    <n v="7251"/>
    <x v="6"/>
  </r>
  <r>
    <d v="2014-11-02T00:00:00"/>
    <n v="7782"/>
    <x v="6"/>
  </r>
  <r>
    <d v="2014-11-03T00:00:00"/>
    <n v="8303"/>
    <x v="6"/>
  </r>
  <r>
    <d v="2014-11-04T00:00:00"/>
    <n v="8841"/>
    <x v="6"/>
  </r>
  <r>
    <d v="2014-11-05T00:00:00"/>
    <n v="7784"/>
    <x v="6"/>
  </r>
  <r>
    <d v="2014-11-06T00:00:00"/>
    <n v="8061"/>
    <x v="6"/>
  </r>
  <r>
    <d v="2014-11-07T00:00:00"/>
    <n v="7508"/>
    <x v="6"/>
  </r>
  <r>
    <d v="2014-11-08T00:00:00"/>
    <n v="7931"/>
    <x v="6"/>
  </r>
  <r>
    <d v="2014-11-09T00:00:00"/>
    <n v="7375"/>
    <x v="6"/>
  </r>
  <r>
    <d v="2014-11-10T00:00:00"/>
    <n v="7594"/>
    <x v="6"/>
  </r>
  <r>
    <d v="2014-11-11T00:00:00"/>
    <n v="8901"/>
    <x v="6"/>
  </r>
  <r>
    <d v="2014-11-12T00:00:00"/>
    <n v="7704"/>
    <x v="6"/>
  </r>
  <r>
    <d v="2014-11-13T00:00:00"/>
    <n v="6979"/>
    <x v="6"/>
  </r>
  <r>
    <d v="2014-11-14T00:00:00"/>
    <n v="8920"/>
    <x v="6"/>
  </r>
  <r>
    <d v="2014-11-15T00:00:00"/>
    <n v="7006"/>
    <x v="6"/>
  </r>
  <r>
    <d v="2014-11-16T00:00:00"/>
    <n v="6453"/>
    <x v="6"/>
  </r>
  <r>
    <d v="2014-11-17T00:00:00"/>
    <n v="6558"/>
    <x v="6"/>
  </r>
  <r>
    <d v="2014-11-18T00:00:00"/>
    <n v="7227"/>
    <x v="6"/>
  </r>
  <r>
    <d v="2014-11-19T00:00:00"/>
    <n v="6735"/>
    <x v="6"/>
  </r>
  <r>
    <d v="2014-11-20T00:00:00"/>
    <n v="8024"/>
    <x v="6"/>
  </r>
  <r>
    <d v="2014-11-21T00:00:00"/>
    <n v="7289"/>
    <x v="6"/>
  </r>
  <r>
    <d v="2014-11-22T00:00:00"/>
    <n v="7104"/>
    <x v="6"/>
  </r>
  <r>
    <d v="2014-11-23T00:00:00"/>
    <n v="7711"/>
    <x v="6"/>
  </r>
  <r>
    <d v="2014-11-24T00:00:00"/>
    <n v="6395"/>
    <x v="6"/>
  </r>
  <r>
    <d v="2014-11-25T00:00:00"/>
    <n v="5400"/>
    <x v="6"/>
  </r>
  <r>
    <d v="2014-11-26T00:00:00"/>
    <n v="6318"/>
    <x v="6"/>
  </r>
  <r>
    <d v="2014-11-27T00:00:00"/>
    <n v="5763"/>
    <x v="6"/>
  </r>
  <r>
    <d v="2014-11-28T00:00:00"/>
    <n v="6866"/>
    <x v="6"/>
  </r>
  <r>
    <d v="2014-11-29T00:00:00"/>
    <n v="7289"/>
    <x v="6"/>
  </r>
  <r>
    <d v="2014-11-30T00:00:00"/>
    <n v="5659"/>
    <x v="6"/>
  </r>
  <r>
    <d v="2014-12-01T00:00:00"/>
    <n v="6894"/>
    <x v="6"/>
  </r>
  <r>
    <d v="2014-12-02T00:00:00"/>
    <n v="7030"/>
    <x v="6"/>
  </r>
  <r>
    <d v="2014-12-03T00:00:00"/>
    <n v="7144"/>
    <x v="6"/>
  </r>
  <r>
    <d v="2014-12-04T00:00:00"/>
    <n v="5680"/>
    <x v="6"/>
  </r>
  <r>
    <d v="2014-12-05T00:00:00"/>
    <n v="6815"/>
    <x v="6"/>
  </r>
  <r>
    <d v="2014-12-06T00:00:00"/>
    <n v="6642"/>
    <x v="6"/>
  </r>
  <r>
    <d v="2014-12-07T00:00:00"/>
    <n v="6405"/>
    <x v="6"/>
  </r>
  <r>
    <d v="2014-12-08T00:00:00"/>
    <n v="7167"/>
    <x v="6"/>
  </r>
  <r>
    <d v="2014-12-09T00:00:00"/>
    <n v="6557"/>
    <x v="6"/>
  </r>
  <r>
    <d v="2014-12-10T00:00:00"/>
    <n v="6592"/>
    <x v="6"/>
  </r>
  <r>
    <d v="2014-12-11T00:00:00"/>
    <n v="6799"/>
    <x v="6"/>
  </r>
  <r>
    <d v="2014-12-12T00:00:00"/>
    <n v="6480"/>
    <x v="6"/>
  </r>
  <r>
    <d v="2014-12-13T00:00:00"/>
    <n v="5827"/>
    <x v="6"/>
  </r>
  <r>
    <d v="2014-12-14T00:00:00"/>
    <n v="4502"/>
    <x v="6"/>
  </r>
  <r>
    <d v="2014-12-15T00:00:00"/>
    <n v="4925"/>
    <x v="6"/>
  </r>
  <r>
    <d v="2014-12-16T00:00:00"/>
    <n v="5581"/>
    <x v="6"/>
  </r>
  <r>
    <d v="2014-12-17T00:00:00"/>
    <n v="4183"/>
    <x v="6"/>
  </r>
  <r>
    <d v="2014-12-18T00:00:00"/>
    <n v="4460"/>
    <x v="6"/>
  </r>
  <r>
    <d v="2014-12-19T00:00:00"/>
    <n v="4398"/>
    <x v="6"/>
  </r>
  <r>
    <d v="2014-12-20T00:00:00"/>
    <n v="3836"/>
    <x v="6"/>
  </r>
  <r>
    <d v="2014-12-21T00:00:00"/>
    <n v="4388"/>
    <x v="6"/>
  </r>
  <r>
    <d v="2014-12-22T00:00:00"/>
    <n v="5010"/>
    <x v="6"/>
  </r>
  <r>
    <d v="2014-12-23T00:00:00"/>
    <n v="4691"/>
    <x v="6"/>
  </r>
  <r>
    <d v="2014-12-24T00:00:00"/>
    <n v="3364"/>
    <x v="6"/>
  </r>
  <r>
    <d v="2014-12-25T00:00:00"/>
    <n v="5360"/>
    <x v="6"/>
  </r>
  <r>
    <d v="2014-12-26T00:00:00"/>
    <n v="4600"/>
    <x v="6"/>
  </r>
  <r>
    <d v="2014-12-27T00:00:00"/>
    <n v="4385"/>
    <x v="6"/>
  </r>
  <r>
    <d v="2014-12-28T00:00:00"/>
    <n v="3828"/>
    <x v="6"/>
  </r>
  <r>
    <d v="2014-12-29T00:00:00"/>
    <n v="4602"/>
    <x v="6"/>
  </r>
  <r>
    <d v="2014-12-30T00:00:00"/>
    <n v="3633"/>
    <x v="6"/>
  </r>
  <r>
    <d v="2014-12-31T00:00:00"/>
    <n v="4706"/>
    <x v="6"/>
  </r>
  <r>
    <d v="2015-01-01T00:00:00"/>
    <n v="4947"/>
    <x v="7"/>
  </r>
  <r>
    <d v="2015-01-02T00:00:00"/>
    <n v="5257"/>
    <x v="7"/>
  </r>
  <r>
    <d v="2015-01-03T00:00:00"/>
    <n v="5075"/>
    <x v="7"/>
  </r>
  <r>
    <d v="2015-01-04T00:00:00"/>
    <n v="3729"/>
    <x v="7"/>
  </r>
  <r>
    <d v="2015-01-05T00:00:00"/>
    <n v="4814"/>
    <x v="7"/>
  </r>
  <r>
    <d v="2015-01-06T00:00:00"/>
    <n v="3490"/>
    <x v="7"/>
  </r>
  <r>
    <d v="2015-01-07T00:00:00"/>
    <n v="5022"/>
    <x v="7"/>
  </r>
  <r>
    <d v="2015-01-08T00:00:00"/>
    <n v="2790"/>
    <x v="7"/>
  </r>
  <r>
    <d v="2015-01-09T00:00:00"/>
    <n v="3024"/>
    <x v="7"/>
  </r>
  <r>
    <d v="2015-01-10T00:00:00"/>
    <n v="3140"/>
    <x v="7"/>
  </r>
  <r>
    <d v="2015-01-11T00:00:00"/>
    <n v="2565"/>
    <x v="7"/>
  </r>
  <r>
    <d v="2015-01-12T00:00:00"/>
    <n v="2994"/>
    <x v="7"/>
  </r>
  <r>
    <d v="2015-01-13T00:00:00"/>
    <n v="4643"/>
    <x v="7"/>
  </r>
  <r>
    <d v="2015-01-14T00:00:00"/>
    <n v="3857"/>
    <x v="7"/>
  </r>
  <r>
    <d v="2015-01-15T00:00:00"/>
    <n v="3936"/>
    <x v="7"/>
  </r>
  <r>
    <d v="2015-01-16T00:00:00"/>
    <n v="2824"/>
    <x v="7"/>
  </r>
  <r>
    <d v="2015-01-17T00:00:00"/>
    <n v="3024"/>
    <x v="7"/>
  </r>
  <r>
    <d v="2015-01-18T00:00:00"/>
    <n v="4027"/>
    <x v="7"/>
  </r>
  <r>
    <d v="2015-01-19T00:00:00"/>
    <n v="2376"/>
    <x v="7"/>
  </r>
  <r>
    <d v="2015-01-20T00:00:00"/>
    <n v="4079"/>
    <x v="7"/>
  </r>
  <r>
    <d v="2015-01-21T00:00:00"/>
    <n v="4208"/>
    <x v="7"/>
  </r>
  <r>
    <d v="2015-01-22T00:00:00"/>
    <n v="2431"/>
    <x v="7"/>
  </r>
  <r>
    <d v="2015-01-23T00:00:00"/>
    <n v="3396"/>
    <x v="7"/>
  </r>
  <r>
    <d v="2015-01-24T00:00:00"/>
    <n v="2839"/>
    <x v="7"/>
  </r>
  <r>
    <d v="2015-01-25T00:00:00"/>
    <n v="4487"/>
    <x v="7"/>
  </r>
  <r>
    <d v="2015-01-26T00:00:00"/>
    <n v="3227"/>
    <x v="7"/>
  </r>
  <r>
    <d v="2015-01-27T00:00:00"/>
    <n v="4252"/>
    <x v="7"/>
  </r>
  <r>
    <d v="2015-01-28T00:00:00"/>
    <n v="2536"/>
    <x v="7"/>
  </r>
  <r>
    <d v="2015-01-29T00:00:00"/>
    <n v="3469"/>
    <x v="7"/>
  </r>
  <r>
    <d v="2015-01-30T00:00:00"/>
    <n v="4270"/>
    <x v="7"/>
  </r>
  <r>
    <d v="2015-01-31T00:00:00"/>
    <n v="4201"/>
    <x v="7"/>
  </r>
  <r>
    <d v="2015-02-01T00:00:00"/>
    <n v="3173"/>
    <x v="7"/>
  </r>
  <r>
    <d v="2015-02-02T00:00:00"/>
    <n v="3815"/>
    <x v="7"/>
  </r>
  <r>
    <d v="2015-02-03T00:00:00"/>
    <n v="3020"/>
    <x v="7"/>
  </r>
  <r>
    <d v="2015-02-04T00:00:00"/>
    <n v="3218"/>
    <x v="7"/>
  </r>
  <r>
    <d v="2015-02-05T00:00:00"/>
    <n v="4216"/>
    <x v="7"/>
  </r>
  <r>
    <d v="2015-02-06T00:00:00"/>
    <n v="4276"/>
    <x v="7"/>
  </r>
  <r>
    <d v="2015-02-07T00:00:00"/>
    <n v="4333"/>
    <x v="7"/>
  </r>
  <r>
    <d v="2015-02-08T00:00:00"/>
    <n v="3311"/>
    <x v="7"/>
  </r>
  <r>
    <d v="2015-02-09T00:00:00"/>
    <n v="3448"/>
    <x v="7"/>
  </r>
  <r>
    <d v="2015-02-10T00:00:00"/>
    <n v="3454"/>
    <x v="7"/>
  </r>
  <r>
    <d v="2015-02-11T00:00:00"/>
    <n v="4174"/>
    <x v="7"/>
  </r>
  <r>
    <d v="2015-02-12T00:00:00"/>
    <n v="2646"/>
    <x v="7"/>
  </r>
  <r>
    <d v="2015-02-13T00:00:00"/>
    <n v="3444"/>
    <x v="7"/>
  </r>
  <r>
    <d v="2015-02-14T00:00:00"/>
    <n v="4514"/>
    <x v="7"/>
  </r>
  <r>
    <d v="2015-02-15T00:00:00"/>
    <n v="3727"/>
    <x v="7"/>
  </r>
  <r>
    <d v="2015-02-16T00:00:00"/>
    <n v="3270"/>
    <x v="7"/>
  </r>
  <r>
    <d v="2015-02-17T00:00:00"/>
    <n v="2469"/>
    <x v="7"/>
  </r>
  <r>
    <d v="2015-02-18T00:00:00"/>
    <n v="2566"/>
    <x v="7"/>
  </r>
  <r>
    <d v="2015-02-19T00:00:00"/>
    <n v="4381"/>
    <x v="7"/>
  </r>
  <r>
    <d v="2015-02-20T00:00:00"/>
    <n v="4207"/>
    <x v="7"/>
  </r>
  <r>
    <d v="2015-02-21T00:00:00"/>
    <n v="4054"/>
    <x v="7"/>
  </r>
  <r>
    <d v="2015-02-22T00:00:00"/>
    <n v="3603"/>
    <x v="7"/>
  </r>
  <r>
    <d v="2015-02-23T00:00:00"/>
    <n v="2906"/>
    <x v="7"/>
  </r>
  <r>
    <d v="2015-02-24T00:00:00"/>
    <n v="4210"/>
    <x v="7"/>
  </r>
  <r>
    <d v="2015-02-25T00:00:00"/>
    <n v="3722"/>
    <x v="7"/>
  </r>
  <r>
    <d v="2015-02-26T00:00:00"/>
    <n v="3160"/>
    <x v="7"/>
  </r>
  <r>
    <d v="2015-02-27T00:00:00"/>
    <n v="2343"/>
    <x v="7"/>
  </r>
  <r>
    <d v="2015-02-28T00:00:00"/>
    <n v="3753"/>
    <x v="7"/>
  </r>
  <r>
    <d v="2015-03-01T00:00:00"/>
    <n v="4441"/>
    <x v="7"/>
  </r>
  <r>
    <d v="2015-03-02T00:00:00"/>
    <n v="5211"/>
    <x v="7"/>
  </r>
  <r>
    <d v="2015-03-03T00:00:00"/>
    <n v="3518"/>
    <x v="7"/>
  </r>
  <r>
    <d v="2015-03-04T00:00:00"/>
    <n v="3217"/>
    <x v="7"/>
  </r>
  <r>
    <d v="2015-03-05T00:00:00"/>
    <n v="4535"/>
    <x v="7"/>
  </r>
  <r>
    <d v="2015-03-06T00:00:00"/>
    <n v="3029"/>
    <x v="7"/>
  </r>
  <r>
    <d v="2015-03-07T00:00:00"/>
    <n v="6392"/>
    <x v="7"/>
  </r>
  <r>
    <d v="2015-03-08T00:00:00"/>
    <n v="7966"/>
    <x v="7"/>
  </r>
  <r>
    <d v="2015-03-09T00:00:00"/>
    <n v="4963"/>
    <x v="7"/>
  </r>
  <r>
    <d v="2015-03-10T00:00:00"/>
    <n v="4934"/>
    <x v="7"/>
  </r>
  <r>
    <d v="2015-03-11T00:00:00"/>
    <n v="6417"/>
    <x v="7"/>
  </r>
  <r>
    <d v="2015-03-12T00:00:00"/>
    <n v="5485"/>
    <x v="7"/>
  </r>
  <r>
    <d v="2015-03-13T00:00:00"/>
    <n v="6429"/>
    <x v="7"/>
  </r>
  <r>
    <d v="2015-03-14T00:00:00"/>
    <n v="10105"/>
    <x v="7"/>
  </r>
  <r>
    <d v="2015-03-15T00:00:00"/>
    <n v="6842"/>
    <x v="7"/>
  </r>
  <r>
    <d v="2015-03-16T00:00:00"/>
    <n v="8556"/>
    <x v="7"/>
  </r>
  <r>
    <d v="2015-03-17T00:00:00"/>
    <n v="12158"/>
    <x v="7"/>
  </r>
  <r>
    <d v="2015-03-18T00:00:00"/>
    <n v="11783"/>
    <x v="7"/>
  </r>
  <r>
    <d v="2015-03-19T00:00:00"/>
    <n v="10480"/>
    <x v="7"/>
  </r>
  <r>
    <d v="2015-03-20T00:00:00"/>
    <n v="15610"/>
    <x v="7"/>
  </r>
  <r>
    <d v="2015-03-21T00:00:00"/>
    <n v="15556"/>
    <x v="7"/>
  </r>
  <r>
    <d v="2015-03-22T00:00:00"/>
    <n v="12182"/>
    <x v="7"/>
  </r>
  <r>
    <d v="2015-03-23T00:00:00"/>
    <n v="19090"/>
    <x v="7"/>
  </r>
  <r>
    <d v="2015-03-24T00:00:00"/>
    <n v="19238"/>
    <x v="7"/>
  </r>
  <r>
    <d v="2015-03-25T00:00:00"/>
    <n v="21846"/>
    <x v="7"/>
  </r>
  <r>
    <d v="2015-03-26T00:00:00"/>
    <n v="21719"/>
    <x v="7"/>
  </r>
  <r>
    <d v="2015-03-27T00:00:00"/>
    <n v="28653"/>
    <x v="7"/>
  </r>
  <r>
    <d v="2015-03-28T00:00:00"/>
    <n v="24924"/>
    <x v="7"/>
  </r>
  <r>
    <d v="2015-03-29T00:00:00"/>
    <n v="30020"/>
    <x v="7"/>
  </r>
  <r>
    <d v="2015-03-30T00:00:00"/>
    <n v="34394"/>
    <x v="7"/>
  </r>
  <r>
    <d v="2015-03-31T00:00:00"/>
    <n v="33854"/>
    <x v="7"/>
  </r>
  <r>
    <d v="2015-04-01T00:00:00"/>
    <n v="35725"/>
    <x v="7"/>
  </r>
  <r>
    <d v="2015-04-02T00:00:00"/>
    <n v="38296"/>
    <x v="7"/>
  </r>
  <r>
    <d v="2015-04-03T00:00:00"/>
    <n v="39901"/>
    <x v="7"/>
  </r>
  <r>
    <d v="2015-04-04T00:00:00"/>
    <n v="43566"/>
    <x v="7"/>
  </r>
  <r>
    <d v="2015-04-05T00:00:00"/>
    <n v="43654"/>
    <x v="7"/>
  </r>
  <r>
    <d v="2015-04-06T00:00:00"/>
    <n v="47945"/>
    <x v="7"/>
  </r>
  <r>
    <d v="2015-04-07T00:00:00"/>
    <n v="46962"/>
    <x v="7"/>
  </r>
  <r>
    <d v="2015-04-08T00:00:00"/>
    <n v="53080"/>
    <x v="7"/>
  </r>
  <r>
    <d v="2015-04-09T00:00:00"/>
    <n v="51272"/>
    <x v="7"/>
  </r>
  <r>
    <d v="2015-04-10T00:00:00"/>
    <n v="55268"/>
    <x v="7"/>
  </r>
  <r>
    <d v="2015-04-11T00:00:00"/>
    <n v="51712"/>
    <x v="7"/>
  </r>
  <r>
    <d v="2015-04-12T00:00:00"/>
    <n v="56185"/>
    <x v="7"/>
  </r>
  <r>
    <d v="2015-04-13T00:00:00"/>
    <n v="51212"/>
    <x v="7"/>
  </r>
  <r>
    <d v="2015-04-14T00:00:00"/>
    <n v="47361"/>
    <x v="7"/>
  </r>
  <r>
    <d v="2015-04-15T00:00:00"/>
    <n v="44382"/>
    <x v="7"/>
  </r>
  <r>
    <d v="2015-04-16T00:00:00"/>
    <n v="42162"/>
    <x v="7"/>
  </r>
  <r>
    <d v="2015-04-17T00:00:00"/>
    <n v="41695"/>
    <x v="7"/>
  </r>
  <r>
    <d v="2015-04-18T00:00:00"/>
    <n v="47279"/>
    <x v="7"/>
  </r>
  <r>
    <d v="2015-04-19T00:00:00"/>
    <n v="46117"/>
    <x v="7"/>
  </r>
  <r>
    <d v="2015-04-20T00:00:00"/>
    <n v="43938"/>
    <x v="7"/>
  </r>
  <r>
    <d v="2015-04-21T00:00:00"/>
    <n v="43694"/>
    <x v="7"/>
  </r>
  <r>
    <d v="2015-04-22T00:00:00"/>
    <n v="41867"/>
    <x v="7"/>
  </r>
  <r>
    <d v="2015-04-23T00:00:00"/>
    <n v="37452"/>
    <x v="7"/>
  </r>
  <r>
    <d v="2015-04-24T00:00:00"/>
    <n v="38421"/>
    <x v="7"/>
  </r>
  <r>
    <d v="2015-04-25T00:00:00"/>
    <n v="34724"/>
    <x v="7"/>
  </r>
  <r>
    <d v="2015-04-26T00:00:00"/>
    <n v="25956"/>
    <x v="7"/>
  </r>
  <r>
    <d v="2015-04-27T00:00:00"/>
    <n v="27243"/>
    <x v="7"/>
  </r>
  <r>
    <d v="2015-04-28T00:00:00"/>
    <n v="28202"/>
    <x v="7"/>
  </r>
  <r>
    <d v="2015-04-29T00:00:00"/>
    <n v="26692"/>
    <x v="7"/>
  </r>
  <r>
    <d v="2015-04-30T00:00:00"/>
    <n v="19521"/>
    <x v="7"/>
  </r>
  <r>
    <d v="2015-05-01T00:00:00"/>
    <n v="17655"/>
    <x v="7"/>
  </r>
  <r>
    <d v="2015-05-02T00:00:00"/>
    <n v="19753"/>
    <x v="7"/>
  </r>
  <r>
    <d v="2015-05-03T00:00:00"/>
    <n v="15864"/>
    <x v="7"/>
  </r>
  <r>
    <d v="2015-05-04T00:00:00"/>
    <n v="16360"/>
    <x v="7"/>
  </r>
  <r>
    <d v="2015-05-05T00:00:00"/>
    <n v="17479"/>
    <x v="7"/>
  </r>
  <r>
    <d v="2015-05-06T00:00:00"/>
    <n v="13568"/>
    <x v="7"/>
  </r>
  <r>
    <d v="2015-05-07T00:00:00"/>
    <n v="11316"/>
    <x v="7"/>
  </r>
  <r>
    <d v="2015-05-08T00:00:00"/>
    <n v="13831"/>
    <x v="7"/>
  </r>
  <r>
    <d v="2015-05-09T00:00:00"/>
    <n v="11841"/>
    <x v="7"/>
  </r>
  <r>
    <d v="2015-05-10T00:00:00"/>
    <n v="10980"/>
    <x v="7"/>
  </r>
  <r>
    <d v="2015-05-11T00:00:00"/>
    <n v="9767"/>
    <x v="7"/>
  </r>
  <r>
    <d v="2015-05-12T00:00:00"/>
    <n v="11913"/>
    <x v="7"/>
  </r>
  <r>
    <d v="2015-05-13T00:00:00"/>
    <n v="12237"/>
    <x v="7"/>
  </r>
  <r>
    <d v="2015-05-14T00:00:00"/>
    <n v="9519"/>
    <x v="7"/>
  </r>
  <r>
    <d v="2015-05-15T00:00:00"/>
    <n v="9003"/>
    <x v="7"/>
  </r>
  <r>
    <d v="2015-05-16T00:00:00"/>
    <n v="9388"/>
    <x v="7"/>
  </r>
  <r>
    <d v="2015-05-17T00:00:00"/>
    <n v="10878"/>
    <x v="7"/>
  </r>
  <r>
    <d v="2015-05-18T00:00:00"/>
    <n v="5346"/>
    <x v="7"/>
  </r>
  <r>
    <d v="2015-05-19T00:00:00"/>
    <n v="6363"/>
    <x v="7"/>
  </r>
  <r>
    <d v="2015-05-20T00:00:00"/>
    <n v="9792"/>
    <x v="7"/>
  </r>
  <r>
    <d v="2015-05-21T00:00:00"/>
    <n v="11144"/>
    <x v="7"/>
  </r>
  <r>
    <d v="2015-05-22T00:00:00"/>
    <n v="4236"/>
    <x v="7"/>
  </r>
  <r>
    <d v="2015-05-23T00:00:00"/>
    <n v="5806"/>
    <x v="7"/>
  </r>
  <r>
    <d v="2015-05-24T00:00:00"/>
    <n v="5916"/>
    <x v="7"/>
  </r>
  <r>
    <d v="2015-05-25T00:00:00"/>
    <n v="9889"/>
    <x v="7"/>
  </r>
  <r>
    <d v="2015-05-26T00:00:00"/>
    <n v="8952"/>
    <x v="7"/>
  </r>
  <r>
    <d v="2015-05-27T00:00:00"/>
    <n v="5420"/>
    <x v="7"/>
  </r>
  <r>
    <d v="2015-05-28T00:00:00"/>
    <n v="7027"/>
    <x v="7"/>
  </r>
  <r>
    <d v="2015-05-29T00:00:00"/>
    <n v="8550"/>
    <x v="7"/>
  </r>
  <r>
    <d v="2015-05-30T00:00:00"/>
    <n v="6620"/>
    <x v="7"/>
  </r>
  <r>
    <d v="2015-05-31T00:00:00"/>
    <n v="4691"/>
    <x v="7"/>
  </r>
  <r>
    <d v="2015-06-01T00:00:00"/>
    <n v="8321"/>
    <x v="7"/>
  </r>
  <r>
    <d v="2015-06-02T00:00:00"/>
    <n v="8775"/>
    <x v="7"/>
  </r>
  <r>
    <d v="2015-06-03T00:00:00"/>
    <n v="7977"/>
    <x v="7"/>
  </r>
  <r>
    <d v="2015-06-04T00:00:00"/>
    <n v="6044"/>
    <x v="7"/>
  </r>
  <r>
    <d v="2015-06-05T00:00:00"/>
    <n v="4256"/>
    <x v="7"/>
  </r>
  <r>
    <d v="2015-06-06T00:00:00"/>
    <n v="4136"/>
    <x v="7"/>
  </r>
  <r>
    <d v="2015-06-07T00:00:00"/>
    <n v="6130"/>
    <x v="7"/>
  </r>
  <r>
    <d v="2015-06-08T00:00:00"/>
    <n v="4809"/>
    <x v="7"/>
  </r>
  <r>
    <d v="2015-06-09T00:00:00"/>
    <n v="5789"/>
    <x v="7"/>
  </r>
  <r>
    <d v="2015-06-10T00:00:00"/>
    <n v="8690"/>
    <x v="7"/>
  </r>
  <r>
    <d v="2015-06-11T00:00:00"/>
    <n v="7484"/>
    <x v="7"/>
  </r>
  <r>
    <d v="2015-06-12T00:00:00"/>
    <n v="6908"/>
    <x v="7"/>
  </r>
  <r>
    <d v="2015-06-13T00:00:00"/>
    <n v="10400"/>
    <x v="7"/>
  </r>
  <r>
    <d v="2015-06-14T00:00:00"/>
    <n v="4849"/>
    <x v="7"/>
  </r>
  <r>
    <d v="2015-06-15T00:00:00"/>
    <n v="10360"/>
    <x v="7"/>
  </r>
  <r>
    <d v="2015-06-16T00:00:00"/>
    <n v="11093"/>
    <x v="7"/>
  </r>
  <r>
    <d v="2015-06-17T00:00:00"/>
    <n v="8414"/>
    <x v="7"/>
  </r>
  <r>
    <d v="2015-06-18T00:00:00"/>
    <n v="8764"/>
    <x v="7"/>
  </r>
  <r>
    <d v="2015-06-19T00:00:00"/>
    <n v="4724"/>
    <x v="7"/>
  </r>
  <r>
    <d v="2015-06-20T00:00:00"/>
    <n v="6509"/>
    <x v="7"/>
  </r>
  <r>
    <d v="2015-06-21T00:00:00"/>
    <n v="9006"/>
    <x v="7"/>
  </r>
  <r>
    <d v="2015-06-22T00:00:00"/>
    <n v="7290"/>
    <x v="7"/>
  </r>
  <r>
    <d v="2015-06-23T00:00:00"/>
    <n v="10001"/>
    <x v="7"/>
  </r>
  <r>
    <d v="2015-06-24T00:00:00"/>
    <n v="9616"/>
    <x v="7"/>
  </r>
  <r>
    <d v="2015-06-25T00:00:00"/>
    <n v="4065"/>
    <x v="7"/>
  </r>
  <r>
    <d v="2015-06-26T00:00:00"/>
    <n v="5756"/>
    <x v="7"/>
  </r>
  <r>
    <d v="2015-06-27T00:00:00"/>
    <n v="8130"/>
    <x v="7"/>
  </r>
  <r>
    <d v="2015-06-28T00:00:00"/>
    <n v="4536"/>
    <x v="7"/>
  </r>
  <r>
    <d v="2015-06-29T00:00:00"/>
    <n v="3541"/>
    <x v="7"/>
  </r>
  <r>
    <d v="2015-06-30T00:00:00"/>
    <n v="8217"/>
    <x v="7"/>
  </r>
  <r>
    <d v="2015-07-01T00:00:00"/>
    <n v="4244"/>
    <x v="7"/>
  </r>
  <r>
    <d v="2015-07-02T00:00:00"/>
    <n v="8233"/>
    <x v="7"/>
  </r>
  <r>
    <d v="2015-07-03T00:00:00"/>
    <n v="8575"/>
    <x v="7"/>
  </r>
  <r>
    <d v="2015-07-04T00:00:00"/>
    <n v="11159"/>
    <x v="7"/>
  </r>
  <r>
    <d v="2015-07-05T00:00:00"/>
    <n v="7598"/>
    <x v="7"/>
  </r>
  <r>
    <d v="2015-07-06T00:00:00"/>
    <n v="10871"/>
    <x v="7"/>
  </r>
  <r>
    <d v="2015-07-07T00:00:00"/>
    <n v="7747"/>
    <x v="7"/>
  </r>
  <r>
    <d v="2015-07-08T00:00:00"/>
    <n v="7990"/>
    <x v="7"/>
  </r>
  <r>
    <d v="2015-07-09T00:00:00"/>
    <n v="10236"/>
    <x v="7"/>
  </r>
  <r>
    <d v="2015-07-10T00:00:00"/>
    <n v="12055"/>
    <x v="7"/>
  </r>
  <r>
    <d v="2015-07-11T00:00:00"/>
    <n v="7854"/>
    <x v="7"/>
  </r>
  <r>
    <d v="2015-07-12T00:00:00"/>
    <n v="8354"/>
    <x v="7"/>
  </r>
  <r>
    <d v="2015-07-13T00:00:00"/>
    <n v="6230"/>
    <x v="7"/>
  </r>
  <r>
    <d v="2015-07-14T00:00:00"/>
    <n v="8944"/>
    <x v="7"/>
  </r>
  <r>
    <d v="2015-07-15T00:00:00"/>
    <n v="12051"/>
    <x v="7"/>
  </r>
  <r>
    <d v="2015-07-16T00:00:00"/>
    <n v="5285"/>
    <x v="7"/>
  </r>
  <r>
    <d v="2015-07-17T00:00:00"/>
    <n v="5664"/>
    <x v="7"/>
  </r>
  <r>
    <d v="2015-07-18T00:00:00"/>
    <n v="11400"/>
    <x v="7"/>
  </r>
  <r>
    <d v="2015-07-19T00:00:00"/>
    <n v="6745"/>
    <x v="7"/>
  </r>
  <r>
    <d v="2015-07-20T00:00:00"/>
    <n v="6157"/>
    <x v="7"/>
  </r>
  <r>
    <d v="2015-07-21T00:00:00"/>
    <n v="6301"/>
    <x v="7"/>
  </r>
  <r>
    <d v="2015-07-22T00:00:00"/>
    <n v="11010"/>
    <x v="7"/>
  </r>
  <r>
    <d v="2015-07-23T00:00:00"/>
    <n v="4730"/>
    <x v="7"/>
  </r>
  <r>
    <d v="2015-07-24T00:00:00"/>
    <n v="8734"/>
    <x v="7"/>
  </r>
  <r>
    <d v="2015-07-25T00:00:00"/>
    <n v="6633"/>
    <x v="7"/>
  </r>
  <r>
    <d v="2015-07-26T00:00:00"/>
    <n v="7418"/>
    <x v="7"/>
  </r>
  <r>
    <d v="2015-07-27T00:00:00"/>
    <n v="8200"/>
    <x v="7"/>
  </r>
  <r>
    <d v="2015-07-28T00:00:00"/>
    <n v="7804"/>
    <x v="7"/>
  </r>
  <r>
    <d v="2015-07-29T00:00:00"/>
    <n v="8785"/>
    <x v="7"/>
  </r>
  <r>
    <d v="2015-07-30T00:00:00"/>
    <n v="7389"/>
    <x v="7"/>
  </r>
  <r>
    <d v="2015-07-31T00:00:00"/>
    <n v="6331"/>
    <x v="7"/>
  </r>
  <r>
    <d v="2015-08-01T00:00:00"/>
    <n v="8388"/>
    <x v="7"/>
  </r>
  <r>
    <d v="2015-08-02T00:00:00"/>
    <n v="7741"/>
    <x v="7"/>
  </r>
  <r>
    <d v="2015-08-03T00:00:00"/>
    <n v="8062"/>
    <x v="7"/>
  </r>
  <r>
    <d v="2015-08-04T00:00:00"/>
    <n v="8481"/>
    <x v="7"/>
  </r>
  <r>
    <d v="2015-08-05T00:00:00"/>
    <n v="9363"/>
    <x v="7"/>
  </r>
  <r>
    <d v="2015-08-06T00:00:00"/>
    <n v="4987"/>
    <x v="7"/>
  </r>
  <r>
    <d v="2015-08-07T00:00:00"/>
    <n v="9162"/>
    <x v="7"/>
  </r>
  <r>
    <d v="2015-08-08T00:00:00"/>
    <n v="6369"/>
    <x v="7"/>
  </r>
  <r>
    <d v="2015-08-09T00:00:00"/>
    <n v="9537"/>
    <x v="7"/>
  </r>
  <r>
    <d v="2015-08-10T00:00:00"/>
    <n v="5498"/>
    <x v="7"/>
  </r>
  <r>
    <d v="2015-08-11T00:00:00"/>
    <n v="7625"/>
    <x v="7"/>
  </r>
  <r>
    <d v="2015-08-12T00:00:00"/>
    <n v="5298"/>
    <x v="7"/>
  </r>
  <r>
    <d v="2015-08-13T00:00:00"/>
    <n v="8175"/>
    <x v="7"/>
  </r>
  <r>
    <d v="2015-08-14T00:00:00"/>
    <n v="4414"/>
    <x v="7"/>
  </r>
  <r>
    <d v="2015-08-15T00:00:00"/>
    <n v="7861"/>
    <x v="7"/>
  </r>
  <r>
    <d v="2015-08-16T00:00:00"/>
    <n v="6685"/>
    <x v="7"/>
  </r>
  <r>
    <d v="2015-08-17T00:00:00"/>
    <n v="6730"/>
    <x v="7"/>
  </r>
  <r>
    <d v="2015-08-18T00:00:00"/>
    <n v="6335"/>
    <x v="7"/>
  </r>
  <r>
    <d v="2015-08-19T00:00:00"/>
    <n v="5530"/>
    <x v="7"/>
  </r>
  <r>
    <d v="2015-08-20T00:00:00"/>
    <n v="7989"/>
    <x v="7"/>
  </r>
  <r>
    <d v="2015-08-21T00:00:00"/>
    <n v="3581"/>
    <x v="7"/>
  </r>
  <r>
    <d v="2015-08-22T00:00:00"/>
    <n v="4274"/>
    <x v="7"/>
  </r>
  <r>
    <d v="2015-08-23T00:00:00"/>
    <n v="11244"/>
    <x v="7"/>
  </r>
  <r>
    <d v="2015-08-24T00:00:00"/>
    <n v="9700"/>
    <x v="7"/>
  </r>
  <r>
    <d v="2015-08-25T00:00:00"/>
    <n v="7542"/>
    <x v="7"/>
  </r>
  <r>
    <d v="2015-08-26T00:00:00"/>
    <n v="9998"/>
    <x v="7"/>
  </r>
  <r>
    <d v="2015-08-27T00:00:00"/>
    <n v="12304"/>
    <x v="7"/>
  </r>
  <r>
    <d v="2015-08-28T00:00:00"/>
    <n v="7773"/>
    <x v="7"/>
  </r>
  <r>
    <d v="2015-08-29T00:00:00"/>
    <n v="8979"/>
    <x v="7"/>
  </r>
  <r>
    <d v="2015-08-30T00:00:00"/>
    <n v="9284"/>
    <x v="7"/>
  </r>
  <r>
    <d v="2015-08-31T00:00:00"/>
    <n v="19842"/>
    <x v="7"/>
  </r>
  <r>
    <d v="2015-09-01T00:00:00"/>
    <n v="26201"/>
    <x v="7"/>
  </r>
  <r>
    <d v="2015-09-02T00:00:00"/>
    <n v="40991"/>
    <x v="7"/>
  </r>
  <r>
    <d v="2015-09-03T00:00:00"/>
    <n v="66575"/>
    <x v="7"/>
  </r>
  <r>
    <d v="2015-09-04T00:00:00"/>
    <n v="87422"/>
    <x v="7"/>
  </r>
  <r>
    <d v="2015-09-05T00:00:00"/>
    <n v="97389"/>
    <x v="7"/>
  </r>
  <r>
    <d v="2015-09-06T00:00:00"/>
    <n v="103040"/>
    <x v="7"/>
  </r>
  <r>
    <d v="2015-09-07T00:00:00"/>
    <n v="89180"/>
    <x v="7"/>
  </r>
  <r>
    <d v="2015-09-08T00:00:00"/>
    <n v="66652"/>
    <x v="7"/>
  </r>
  <r>
    <d v="2015-09-09T00:00:00"/>
    <n v="49260"/>
    <x v="7"/>
  </r>
  <r>
    <d v="2015-09-10T00:00:00"/>
    <n v="28171"/>
    <x v="7"/>
  </r>
  <r>
    <d v="2015-09-11T00:00:00"/>
    <n v="20635"/>
    <x v="7"/>
  </r>
  <r>
    <d v="2015-09-12T00:00:00"/>
    <n v="21918"/>
    <x v="7"/>
  </r>
  <r>
    <d v="2015-09-13T00:00:00"/>
    <n v="28549"/>
    <x v="7"/>
  </r>
  <r>
    <d v="2015-09-14T00:00:00"/>
    <n v="43796"/>
    <x v="7"/>
  </r>
  <r>
    <d v="2015-09-15T00:00:00"/>
    <n v="65714"/>
    <x v="7"/>
  </r>
  <r>
    <d v="2015-09-16T00:00:00"/>
    <n v="87954"/>
    <x v="7"/>
  </r>
  <r>
    <d v="2015-09-17T00:00:00"/>
    <n v="95165"/>
    <x v="7"/>
  </r>
  <r>
    <d v="2015-09-18T00:00:00"/>
    <n v="98220"/>
    <x v="7"/>
  </r>
  <r>
    <d v="2015-09-19T00:00:00"/>
    <n v="84902"/>
    <x v="7"/>
  </r>
  <r>
    <d v="2015-09-20T00:00:00"/>
    <n v="67931"/>
    <x v="7"/>
  </r>
  <r>
    <d v="2015-09-21T00:00:00"/>
    <n v="47911"/>
    <x v="7"/>
  </r>
  <r>
    <d v="2015-09-22T00:00:00"/>
    <n v="26330"/>
    <x v="7"/>
  </r>
  <r>
    <d v="2015-09-23T00:00:00"/>
    <n v="16337"/>
    <x v="7"/>
  </r>
  <r>
    <d v="2015-09-24T00:00:00"/>
    <n v="12177"/>
    <x v="7"/>
  </r>
  <r>
    <d v="2015-09-25T00:00:00"/>
    <n v="9468"/>
    <x v="7"/>
  </r>
  <r>
    <d v="2015-09-26T00:00:00"/>
    <n v="10279"/>
    <x v="7"/>
  </r>
  <r>
    <d v="2015-09-27T00:00:00"/>
    <n v="12137"/>
    <x v="7"/>
  </r>
  <r>
    <d v="2015-09-28T00:00:00"/>
    <n v="8402"/>
    <x v="7"/>
  </r>
  <r>
    <d v="2015-09-29T00:00:00"/>
    <n v="8687"/>
    <x v="7"/>
  </r>
  <r>
    <d v="2015-09-30T00:00:00"/>
    <n v="11324"/>
    <x v="7"/>
  </r>
  <r>
    <d v="2015-10-01T00:00:00"/>
    <n v="12546"/>
    <x v="7"/>
  </r>
  <r>
    <d v="2015-10-02T00:00:00"/>
    <n v="12010"/>
    <x v="7"/>
  </r>
  <r>
    <d v="2015-10-03T00:00:00"/>
    <n v="8517"/>
    <x v="7"/>
  </r>
  <r>
    <d v="2015-10-04T00:00:00"/>
    <n v="10350"/>
    <x v="7"/>
  </r>
  <r>
    <d v="2015-10-05T00:00:00"/>
    <n v="9072"/>
    <x v="7"/>
  </r>
  <r>
    <d v="2015-10-06T00:00:00"/>
    <n v="9025"/>
    <x v="7"/>
  </r>
  <r>
    <d v="2015-10-07T00:00:00"/>
    <n v="10082"/>
    <x v="7"/>
  </r>
  <r>
    <d v="2015-10-08T00:00:00"/>
    <n v="10231"/>
    <x v="7"/>
  </r>
  <r>
    <d v="2015-10-09T00:00:00"/>
    <n v="8107"/>
    <x v="7"/>
  </r>
  <r>
    <d v="2015-10-10T00:00:00"/>
    <n v="7978"/>
    <x v="7"/>
  </r>
  <r>
    <d v="2015-10-11T00:00:00"/>
    <n v="12236"/>
    <x v="7"/>
  </r>
  <r>
    <d v="2015-10-12T00:00:00"/>
    <n v="10779"/>
    <x v="7"/>
  </r>
  <r>
    <d v="2015-10-13T00:00:00"/>
    <n v="11721"/>
    <x v="7"/>
  </r>
  <r>
    <d v="2015-10-14T00:00:00"/>
    <n v="9962"/>
    <x v="7"/>
  </r>
  <r>
    <d v="2015-10-15T00:00:00"/>
    <n v="7671"/>
    <x v="7"/>
  </r>
  <r>
    <d v="2015-10-16T00:00:00"/>
    <n v="9044"/>
    <x v="7"/>
  </r>
  <r>
    <d v="2015-10-17T00:00:00"/>
    <n v="6902"/>
    <x v="7"/>
  </r>
  <r>
    <d v="2015-10-18T00:00:00"/>
    <n v="11443"/>
    <x v="7"/>
  </r>
  <r>
    <d v="2015-10-19T00:00:00"/>
    <n v="10992"/>
    <x v="7"/>
  </r>
  <r>
    <d v="2015-10-20T00:00:00"/>
    <n v="7208"/>
    <x v="7"/>
  </r>
  <r>
    <d v="2015-10-21T00:00:00"/>
    <n v="12545"/>
    <x v="7"/>
  </r>
  <r>
    <d v="2015-10-22T00:00:00"/>
    <n v="11415"/>
    <x v="7"/>
  </r>
  <r>
    <d v="2015-10-23T00:00:00"/>
    <n v="14081"/>
    <x v="7"/>
  </r>
  <r>
    <d v="2015-10-24T00:00:00"/>
    <n v="10899"/>
    <x v="7"/>
  </r>
  <r>
    <d v="2015-10-25T00:00:00"/>
    <n v="10668"/>
    <x v="7"/>
  </r>
  <r>
    <d v="2015-10-26T00:00:00"/>
    <n v="8468"/>
    <x v="7"/>
  </r>
  <r>
    <d v="2015-10-27T00:00:00"/>
    <n v="16468"/>
    <x v="7"/>
  </r>
  <r>
    <d v="2015-10-28T00:00:00"/>
    <n v="12029"/>
    <x v="7"/>
  </r>
  <r>
    <d v="2015-10-29T00:00:00"/>
    <n v="10858"/>
    <x v="7"/>
  </r>
  <r>
    <d v="2015-10-30T00:00:00"/>
    <n v="11348"/>
    <x v="7"/>
  </r>
  <r>
    <d v="2015-10-31T00:00:00"/>
    <n v="15171"/>
    <x v="7"/>
  </r>
  <r>
    <d v="2015-11-01T00:00:00"/>
    <n v="10762"/>
    <x v="7"/>
  </r>
  <r>
    <d v="2015-11-02T00:00:00"/>
    <n v="14908"/>
    <x v="7"/>
  </r>
  <r>
    <d v="2015-11-03T00:00:00"/>
    <n v="12461"/>
    <x v="7"/>
  </r>
  <r>
    <d v="2015-11-04T00:00:00"/>
    <n v="14186"/>
    <x v="7"/>
  </r>
  <r>
    <d v="2015-11-05T00:00:00"/>
    <n v="14674"/>
    <x v="7"/>
  </r>
  <r>
    <d v="2015-11-06T00:00:00"/>
    <n v="11348"/>
    <x v="7"/>
  </r>
  <r>
    <d v="2015-11-07T00:00:00"/>
    <n v="12147"/>
    <x v="7"/>
  </r>
  <r>
    <d v="2015-11-08T00:00:00"/>
    <n v="13297"/>
    <x v="7"/>
  </r>
  <r>
    <d v="2015-11-09T00:00:00"/>
    <n v="13183"/>
    <x v="7"/>
  </r>
  <r>
    <d v="2015-11-10T00:00:00"/>
    <n v="13538"/>
    <x v="7"/>
  </r>
  <r>
    <d v="2015-11-11T00:00:00"/>
    <n v="15261"/>
    <x v="7"/>
  </r>
  <r>
    <d v="2015-11-12T00:00:00"/>
    <n v="13052"/>
    <x v="7"/>
  </r>
  <r>
    <d v="2015-11-13T00:00:00"/>
    <n v="12667"/>
    <x v="7"/>
  </r>
  <r>
    <d v="2015-11-14T00:00:00"/>
    <n v="11219"/>
    <x v="7"/>
  </r>
  <r>
    <d v="2015-11-15T00:00:00"/>
    <n v="8099"/>
    <x v="7"/>
  </r>
  <r>
    <d v="2015-11-16T00:00:00"/>
    <n v="10955"/>
    <x v="7"/>
  </r>
  <r>
    <d v="2015-11-17T00:00:00"/>
    <n v="11812"/>
    <x v="7"/>
  </r>
  <r>
    <d v="2015-11-18T00:00:00"/>
    <n v="14028"/>
    <x v="7"/>
  </r>
  <r>
    <d v="2015-11-19T00:00:00"/>
    <n v="14897"/>
    <x v="7"/>
  </r>
  <r>
    <d v="2015-11-20T00:00:00"/>
    <n v="11452"/>
    <x v="7"/>
  </r>
  <r>
    <d v="2015-11-21T00:00:00"/>
    <n v="15059"/>
    <x v="7"/>
  </r>
  <r>
    <d v="2015-11-22T00:00:00"/>
    <n v="10022"/>
    <x v="7"/>
  </r>
  <r>
    <d v="2015-11-23T00:00:00"/>
    <n v="9327"/>
    <x v="7"/>
  </r>
  <r>
    <d v="2015-11-24T00:00:00"/>
    <n v="9485"/>
    <x v="7"/>
  </r>
  <r>
    <d v="2015-11-25T00:00:00"/>
    <n v="10927"/>
    <x v="7"/>
  </r>
  <r>
    <d v="2015-11-26T00:00:00"/>
    <n v="12428"/>
    <x v="7"/>
  </r>
  <r>
    <d v="2015-11-27T00:00:00"/>
    <n v="12369"/>
    <x v="7"/>
  </r>
  <r>
    <d v="2015-11-28T00:00:00"/>
    <n v="10560"/>
    <x v="7"/>
  </r>
  <r>
    <d v="2015-11-29T00:00:00"/>
    <n v="11268"/>
    <x v="7"/>
  </r>
  <r>
    <d v="2015-11-30T00:00:00"/>
    <n v="13206"/>
    <x v="7"/>
  </r>
  <r>
    <d v="2015-12-01T00:00:00"/>
    <n v="12886"/>
    <x v="7"/>
  </r>
  <r>
    <d v="2015-12-02T00:00:00"/>
    <n v="14648"/>
    <x v="7"/>
  </r>
  <r>
    <d v="2015-12-03T00:00:00"/>
    <n v="12702"/>
    <x v="7"/>
  </r>
  <r>
    <d v="2015-12-04T00:00:00"/>
    <n v="12682"/>
    <x v="7"/>
  </r>
  <r>
    <d v="2015-12-05T00:00:00"/>
    <n v="11046"/>
    <x v="7"/>
  </r>
  <r>
    <d v="2015-12-06T00:00:00"/>
    <n v="12408"/>
    <x v="7"/>
  </r>
  <r>
    <d v="2015-12-07T00:00:00"/>
    <n v="14536"/>
    <x v="7"/>
  </r>
  <r>
    <d v="2015-12-08T00:00:00"/>
    <n v="11870"/>
    <x v="7"/>
  </r>
  <r>
    <d v="2015-12-09T00:00:00"/>
    <n v="12717"/>
    <x v="7"/>
  </r>
  <r>
    <d v="2015-12-10T00:00:00"/>
    <n v="12893"/>
    <x v="7"/>
  </r>
  <r>
    <d v="2015-12-11T00:00:00"/>
    <n v="13535"/>
    <x v="7"/>
  </r>
  <r>
    <d v="2015-12-12T00:00:00"/>
    <n v="10539"/>
    <x v="7"/>
  </r>
  <r>
    <d v="2015-12-13T00:00:00"/>
    <n v="8243"/>
    <x v="7"/>
  </r>
  <r>
    <d v="2015-12-14T00:00:00"/>
    <n v="12586"/>
    <x v="7"/>
  </r>
  <r>
    <d v="2015-12-15T00:00:00"/>
    <n v="9961"/>
    <x v="7"/>
  </r>
  <r>
    <d v="2015-12-16T00:00:00"/>
    <n v="9997"/>
    <x v="7"/>
  </r>
  <r>
    <d v="2015-12-17T00:00:00"/>
    <n v="7996"/>
    <x v="7"/>
  </r>
  <r>
    <d v="2015-12-18T00:00:00"/>
    <n v="9991"/>
    <x v="7"/>
  </r>
  <r>
    <d v="2015-12-19T00:00:00"/>
    <n v="11070"/>
    <x v="7"/>
  </r>
  <r>
    <d v="2015-12-20T00:00:00"/>
    <n v="8561"/>
    <x v="7"/>
  </r>
  <r>
    <d v="2015-12-21T00:00:00"/>
    <n v="8113"/>
    <x v="7"/>
  </r>
  <r>
    <d v="2015-12-22T00:00:00"/>
    <n v="9658"/>
    <x v="7"/>
  </r>
  <r>
    <d v="2015-12-23T00:00:00"/>
    <n v="11093"/>
    <x v="7"/>
  </r>
  <r>
    <d v="2015-12-24T00:00:00"/>
    <n v="9206"/>
    <x v="7"/>
  </r>
  <r>
    <d v="2015-12-25T00:00:00"/>
    <n v="6771"/>
    <x v="7"/>
  </r>
  <r>
    <d v="2015-12-26T00:00:00"/>
    <n v="10578"/>
    <x v="7"/>
  </r>
  <r>
    <d v="2015-12-27T00:00:00"/>
    <n v="8849"/>
    <x v="7"/>
  </r>
  <r>
    <d v="2015-12-28T00:00:00"/>
    <n v="8976"/>
    <x v="7"/>
  </r>
  <r>
    <d v="2015-12-29T00:00:00"/>
    <n v="5351"/>
    <x v="7"/>
  </r>
  <r>
    <d v="2015-12-30T00:00:00"/>
    <n v="10119"/>
    <x v="7"/>
  </r>
  <r>
    <d v="2015-12-31T00:00:00"/>
    <n v="9425"/>
    <x v="7"/>
  </r>
  <r>
    <d v="2016-01-01T00:00:00"/>
    <n v="8773"/>
    <x v="8"/>
  </r>
  <r>
    <d v="2016-01-02T00:00:00"/>
    <n v="6859"/>
    <x v="8"/>
  </r>
  <r>
    <d v="2016-01-03T00:00:00"/>
    <n v="9319"/>
    <x v="8"/>
  </r>
  <r>
    <d v="2016-01-04T00:00:00"/>
    <n v="4642"/>
    <x v="8"/>
  </r>
  <r>
    <d v="2016-01-05T00:00:00"/>
    <n v="12040"/>
    <x v="8"/>
  </r>
  <r>
    <d v="2016-01-06T00:00:00"/>
    <n v="8049"/>
    <x v="8"/>
  </r>
  <r>
    <d v="2016-01-07T00:00:00"/>
    <n v="7668"/>
    <x v="8"/>
  </r>
  <r>
    <d v="2016-01-08T00:00:00"/>
    <n v="7869"/>
    <x v="8"/>
  </r>
  <r>
    <d v="2016-01-09T00:00:00"/>
    <n v="7381"/>
    <x v="8"/>
  </r>
  <r>
    <d v="2016-01-10T00:00:00"/>
    <n v="6382"/>
    <x v="8"/>
  </r>
  <r>
    <d v="2016-01-11T00:00:00"/>
    <n v="6384"/>
    <x v="8"/>
  </r>
  <r>
    <d v="2016-01-12T00:00:00"/>
    <n v="8657"/>
    <x v="8"/>
  </r>
  <r>
    <d v="2016-01-13T00:00:00"/>
    <n v="7561"/>
    <x v="8"/>
  </r>
  <r>
    <d v="2016-01-14T00:00:00"/>
    <n v="5894"/>
    <x v="8"/>
  </r>
  <r>
    <d v="2016-01-15T00:00:00"/>
    <n v="7986"/>
    <x v="8"/>
  </r>
  <r>
    <d v="2016-01-16T00:00:00"/>
    <n v="9649"/>
    <x v="8"/>
  </r>
  <r>
    <d v="2016-01-17T00:00:00"/>
    <n v="8416"/>
    <x v="8"/>
  </r>
  <r>
    <d v="2016-01-18T00:00:00"/>
    <n v="9790"/>
    <x v="8"/>
  </r>
  <r>
    <d v="2016-01-19T00:00:00"/>
    <n v="5956"/>
    <x v="8"/>
  </r>
  <r>
    <d v="2016-01-20T00:00:00"/>
    <n v="7206"/>
    <x v="8"/>
  </r>
  <r>
    <d v="2016-01-21T00:00:00"/>
    <n v="10144"/>
    <x v="8"/>
  </r>
  <r>
    <d v="2016-01-22T00:00:00"/>
    <n v="9795"/>
    <x v="8"/>
  </r>
  <r>
    <d v="2016-01-23T00:00:00"/>
    <n v="8184"/>
    <x v="8"/>
  </r>
  <r>
    <d v="2016-01-24T00:00:00"/>
    <n v="6827"/>
    <x v="8"/>
  </r>
  <r>
    <d v="2016-01-25T00:00:00"/>
    <n v="9668"/>
    <x v="8"/>
  </r>
  <r>
    <d v="2016-01-26T00:00:00"/>
    <n v="4097"/>
    <x v="8"/>
  </r>
  <r>
    <d v="2016-01-27T00:00:00"/>
    <n v="11087"/>
    <x v="8"/>
  </r>
  <r>
    <d v="2016-01-28T00:00:00"/>
    <n v="4778"/>
    <x v="8"/>
  </r>
  <r>
    <d v="2016-01-29T00:00:00"/>
    <n v="3322"/>
    <x v="8"/>
  </r>
  <r>
    <d v="2016-01-30T00:00:00"/>
    <n v="6008"/>
    <x v="8"/>
  </r>
  <r>
    <d v="2016-01-31T00:00:00"/>
    <n v="11096"/>
    <x v="8"/>
  </r>
  <r>
    <d v="2016-02-01T00:00:00"/>
    <n v="6076"/>
    <x v="8"/>
  </r>
  <r>
    <d v="2016-02-02T00:00:00"/>
    <n v="9717"/>
    <x v="8"/>
  </r>
  <r>
    <d v="2016-02-03T00:00:00"/>
    <n v="9972"/>
    <x v="8"/>
  </r>
  <r>
    <d v="2016-02-04T00:00:00"/>
    <n v="6890"/>
    <x v="8"/>
  </r>
  <r>
    <d v="2016-02-05T00:00:00"/>
    <n v="8979"/>
    <x v="8"/>
  </r>
  <r>
    <d v="2016-02-06T00:00:00"/>
    <n v="9850"/>
    <x v="8"/>
  </r>
  <r>
    <d v="2016-02-07T00:00:00"/>
    <n v="4313"/>
    <x v="8"/>
  </r>
  <r>
    <d v="2016-02-08T00:00:00"/>
    <n v="6938"/>
    <x v="8"/>
  </r>
  <r>
    <d v="2016-02-09T00:00:00"/>
    <n v="6750"/>
    <x v="8"/>
  </r>
  <r>
    <d v="2016-02-10T00:00:00"/>
    <n v="11386"/>
    <x v="8"/>
  </r>
  <r>
    <d v="2016-02-11T00:00:00"/>
    <n v="11182"/>
    <x v="8"/>
  </r>
  <r>
    <d v="2016-02-12T00:00:00"/>
    <n v="7046"/>
    <x v="8"/>
  </r>
  <r>
    <d v="2016-02-13T00:00:00"/>
    <n v="8210"/>
    <x v="8"/>
  </r>
  <r>
    <d v="2016-02-14T00:00:00"/>
    <n v="9456"/>
    <x v="8"/>
  </r>
  <r>
    <d v="2016-02-15T00:00:00"/>
    <n v="6174"/>
    <x v="8"/>
  </r>
  <r>
    <d v="2016-02-16T00:00:00"/>
    <n v="10261"/>
    <x v="8"/>
  </r>
  <r>
    <d v="2016-02-17T00:00:00"/>
    <n v="7616"/>
    <x v="8"/>
  </r>
  <r>
    <d v="2016-02-18T00:00:00"/>
    <n v="8881"/>
    <x v="8"/>
  </r>
  <r>
    <d v="2016-02-19T00:00:00"/>
    <n v="5903"/>
    <x v="8"/>
  </r>
  <r>
    <d v="2016-02-20T00:00:00"/>
    <n v="5840"/>
    <x v="8"/>
  </r>
  <r>
    <d v="2016-02-21T00:00:00"/>
    <n v="7626"/>
    <x v="8"/>
  </r>
  <r>
    <d v="2016-02-22T00:00:00"/>
    <n v="10542"/>
    <x v="8"/>
  </r>
  <r>
    <d v="2016-02-23T00:00:00"/>
    <n v="8505"/>
    <x v="8"/>
  </r>
  <r>
    <d v="2016-02-24T00:00:00"/>
    <n v="9259"/>
    <x v="8"/>
  </r>
  <r>
    <d v="2016-02-25T00:00:00"/>
    <n v="7689"/>
    <x v="8"/>
  </r>
  <r>
    <d v="2016-02-26T00:00:00"/>
    <n v="8596"/>
    <x v="8"/>
  </r>
  <r>
    <d v="2016-02-27T00:00:00"/>
    <n v="5077"/>
    <x v="8"/>
  </r>
  <r>
    <d v="2016-02-28T00:00:00"/>
    <n v="9011"/>
    <x v="8"/>
  </r>
  <r>
    <d v="2016-02-29T00:00:00"/>
    <n v="7450"/>
    <x v="8"/>
  </r>
  <r>
    <d v="2016-03-01T00:00:00"/>
    <n v="8954"/>
    <x v="8"/>
  </r>
  <r>
    <d v="2016-03-02T00:00:00"/>
    <n v="6739"/>
    <x v="8"/>
  </r>
  <r>
    <d v="2016-03-03T00:00:00"/>
    <n v="7191"/>
    <x v="8"/>
  </r>
  <r>
    <d v="2016-03-04T00:00:00"/>
    <n v="5801"/>
    <x v="8"/>
  </r>
  <r>
    <d v="2016-03-05T00:00:00"/>
    <n v="6309"/>
    <x v="8"/>
  </r>
  <r>
    <d v="2016-03-06T00:00:00"/>
    <n v="10980"/>
    <x v="8"/>
  </r>
  <r>
    <d v="2016-03-07T00:00:00"/>
    <n v="11953"/>
    <x v="8"/>
  </r>
  <r>
    <d v="2016-03-08T00:00:00"/>
    <n v="8892"/>
    <x v="8"/>
  </r>
  <r>
    <d v="2016-03-09T00:00:00"/>
    <n v="9371"/>
    <x v="8"/>
  </r>
  <r>
    <d v="2016-03-10T00:00:00"/>
    <n v="9568"/>
    <x v="8"/>
  </r>
  <r>
    <d v="2016-03-11T00:00:00"/>
    <n v="9022"/>
    <x v="8"/>
  </r>
  <r>
    <d v="2016-03-12T00:00:00"/>
    <n v="11802"/>
    <x v="8"/>
  </r>
  <r>
    <d v="2016-03-13T00:00:00"/>
    <n v="10600"/>
    <x v="8"/>
  </r>
  <r>
    <d v="2016-03-14T00:00:00"/>
    <n v="10575"/>
    <x v="8"/>
  </r>
  <r>
    <d v="2016-03-15T00:00:00"/>
    <n v="7453"/>
    <x v="8"/>
  </r>
  <r>
    <d v="2016-03-16T00:00:00"/>
    <n v="7578"/>
    <x v="8"/>
  </r>
  <r>
    <d v="2016-03-17T00:00:00"/>
    <n v="9232"/>
    <x v="8"/>
  </r>
  <r>
    <d v="2016-03-18T00:00:00"/>
    <n v="13626"/>
    <x v="8"/>
  </r>
  <r>
    <d v="2016-03-19T00:00:00"/>
    <n v="11028"/>
    <x v="8"/>
  </r>
  <r>
    <d v="2016-03-20T00:00:00"/>
    <n v="12134"/>
    <x v="8"/>
  </r>
  <r>
    <d v="2016-03-21T00:00:00"/>
    <n v="14110"/>
    <x v="8"/>
  </r>
  <r>
    <d v="2016-03-22T00:00:00"/>
    <n v="15402"/>
    <x v="8"/>
  </r>
  <r>
    <d v="2016-03-23T00:00:00"/>
    <n v="18397"/>
    <x v="8"/>
  </r>
  <r>
    <d v="2016-03-24T00:00:00"/>
    <n v="17386"/>
    <x v="8"/>
  </r>
  <r>
    <d v="2016-03-25T00:00:00"/>
    <n v="20425"/>
    <x v="8"/>
  </r>
  <r>
    <d v="2016-03-26T00:00:00"/>
    <n v="23556"/>
    <x v="8"/>
  </r>
  <r>
    <d v="2016-03-27T00:00:00"/>
    <n v="26043"/>
    <x v="8"/>
  </r>
  <r>
    <d v="2016-03-28T00:00:00"/>
    <n v="26441"/>
    <x v="8"/>
  </r>
  <r>
    <d v="2016-03-29T00:00:00"/>
    <n v="31276"/>
    <x v="8"/>
  </r>
  <r>
    <d v="2016-03-30T00:00:00"/>
    <n v="33385"/>
    <x v="8"/>
  </r>
  <r>
    <d v="2016-03-31T00:00:00"/>
    <n v="36273"/>
    <x v="8"/>
  </r>
  <r>
    <d v="2016-04-01T00:00:00"/>
    <n v="38166"/>
    <x v="8"/>
  </r>
  <r>
    <d v="2016-04-02T00:00:00"/>
    <n v="37916"/>
    <x v="8"/>
  </r>
  <r>
    <d v="2016-04-03T00:00:00"/>
    <n v="42201"/>
    <x v="8"/>
  </r>
  <r>
    <d v="2016-04-04T00:00:00"/>
    <n v="41909"/>
    <x v="8"/>
  </r>
  <r>
    <d v="2016-04-05T00:00:00"/>
    <n v="43745"/>
    <x v="8"/>
  </r>
  <r>
    <d v="2016-04-06T00:00:00"/>
    <n v="45559"/>
    <x v="8"/>
  </r>
  <r>
    <d v="2016-04-07T00:00:00"/>
    <n v="45723"/>
    <x v="8"/>
  </r>
  <r>
    <d v="2016-04-08T00:00:00"/>
    <n v="47258"/>
    <x v="8"/>
  </r>
  <r>
    <d v="2016-04-09T00:00:00"/>
    <n v="46714"/>
    <x v="8"/>
  </r>
  <r>
    <d v="2016-04-10T00:00:00"/>
    <n v="47288"/>
    <x v="8"/>
  </r>
  <r>
    <d v="2016-04-11T00:00:00"/>
    <n v="47402"/>
    <x v="8"/>
  </r>
  <r>
    <d v="2016-04-12T00:00:00"/>
    <n v="46687"/>
    <x v="8"/>
  </r>
  <r>
    <d v="2016-04-13T00:00:00"/>
    <n v="46539"/>
    <x v="8"/>
  </r>
  <r>
    <d v="2016-04-14T00:00:00"/>
    <n v="44671"/>
    <x v="8"/>
  </r>
  <r>
    <d v="2016-04-15T00:00:00"/>
    <n v="45087"/>
    <x v="8"/>
  </r>
  <r>
    <d v="2016-04-16T00:00:00"/>
    <n v="43669"/>
    <x v="8"/>
  </r>
  <r>
    <d v="2016-04-17T00:00:00"/>
    <n v="41797"/>
    <x v="8"/>
  </r>
  <r>
    <d v="2016-04-18T00:00:00"/>
    <n v="39574"/>
    <x v="8"/>
  </r>
  <r>
    <d v="2016-04-19T00:00:00"/>
    <n v="37000"/>
    <x v="8"/>
  </r>
  <r>
    <d v="2016-04-20T00:00:00"/>
    <n v="36532"/>
    <x v="8"/>
  </r>
  <r>
    <d v="2016-04-21T00:00:00"/>
    <n v="34026"/>
    <x v="8"/>
  </r>
  <r>
    <d v="2016-04-22T00:00:00"/>
    <n v="30463"/>
    <x v="8"/>
  </r>
  <r>
    <d v="2016-04-23T00:00:00"/>
    <n v="30314"/>
    <x v="8"/>
  </r>
  <r>
    <d v="2016-04-24T00:00:00"/>
    <n v="25692"/>
    <x v="8"/>
  </r>
  <r>
    <d v="2016-04-25T00:00:00"/>
    <n v="23273"/>
    <x v="8"/>
  </r>
  <r>
    <d v="2016-04-26T00:00:00"/>
    <n v="23372"/>
    <x v="8"/>
  </r>
  <r>
    <d v="2016-04-27T00:00:00"/>
    <n v="20952"/>
    <x v="8"/>
  </r>
  <r>
    <d v="2016-04-28T00:00:00"/>
    <n v="18016"/>
    <x v="8"/>
  </r>
  <r>
    <d v="2016-04-29T00:00:00"/>
    <n v="19482"/>
    <x v="8"/>
  </r>
  <r>
    <d v="2016-04-30T00:00:00"/>
    <n v="15062"/>
    <x v="8"/>
  </r>
  <r>
    <d v="2016-05-01T00:00:00"/>
    <n v="14746"/>
    <x v="8"/>
  </r>
  <r>
    <d v="2016-05-02T00:00:00"/>
    <n v="16383"/>
    <x v="8"/>
  </r>
  <r>
    <d v="2016-05-03T00:00:00"/>
    <n v="15666"/>
    <x v="8"/>
  </r>
  <r>
    <d v="2016-05-04T00:00:00"/>
    <n v="13630"/>
    <x v="8"/>
  </r>
  <r>
    <d v="2016-05-05T00:00:00"/>
    <n v="10363"/>
    <x v="8"/>
  </r>
  <r>
    <d v="2016-05-06T00:00:00"/>
    <n v="11560"/>
    <x v="8"/>
  </r>
  <r>
    <d v="2016-05-07T00:00:00"/>
    <n v="10185"/>
    <x v="8"/>
  </r>
  <r>
    <d v="2016-05-08T00:00:00"/>
    <n v="7134"/>
    <x v="8"/>
  </r>
  <r>
    <d v="2016-05-09T00:00:00"/>
    <n v="6879"/>
    <x v="8"/>
  </r>
  <r>
    <d v="2016-05-10T00:00:00"/>
    <n v="7066"/>
    <x v="8"/>
  </r>
  <r>
    <d v="2016-05-11T00:00:00"/>
    <n v="10080"/>
    <x v="8"/>
  </r>
  <r>
    <d v="2016-05-12T00:00:00"/>
    <n v="8559"/>
    <x v="8"/>
  </r>
  <r>
    <d v="2016-05-13T00:00:00"/>
    <n v="3682"/>
    <x v="8"/>
  </r>
  <r>
    <d v="2016-05-14T00:00:00"/>
    <n v="6069"/>
    <x v="8"/>
  </r>
  <r>
    <d v="2016-05-15T00:00:00"/>
    <n v="9333"/>
    <x v="8"/>
  </r>
  <r>
    <d v="2016-05-16T00:00:00"/>
    <n v="5905"/>
    <x v="8"/>
  </r>
  <r>
    <d v="2016-05-17T00:00:00"/>
    <n v="6686"/>
    <x v="8"/>
  </r>
  <r>
    <d v="2016-05-18T00:00:00"/>
    <n v="4791"/>
    <x v="8"/>
  </r>
  <r>
    <d v="2016-05-19T00:00:00"/>
    <n v="4293"/>
    <x v="8"/>
  </r>
  <r>
    <d v="2016-05-20T00:00:00"/>
    <n v="7946"/>
    <x v="8"/>
  </r>
  <r>
    <d v="2016-05-21T00:00:00"/>
    <n v="4715"/>
    <x v="8"/>
  </r>
  <r>
    <d v="2016-05-22T00:00:00"/>
    <n v="6113"/>
    <x v="8"/>
  </r>
  <r>
    <d v="2016-05-23T00:00:00"/>
    <n v="7516"/>
    <x v="8"/>
  </r>
  <r>
    <d v="2016-05-24T00:00:00"/>
    <n v="7337"/>
    <x v="8"/>
  </r>
  <r>
    <d v="2016-05-25T00:00:00"/>
    <n v="5714"/>
    <x v="8"/>
  </r>
  <r>
    <d v="2016-05-26T00:00:00"/>
    <n v="4334"/>
    <x v="8"/>
  </r>
  <r>
    <d v="2016-05-27T00:00:00"/>
    <n v="6820"/>
    <x v="8"/>
  </r>
  <r>
    <d v="2016-05-28T00:00:00"/>
    <n v="6883"/>
    <x v="8"/>
  </r>
  <r>
    <d v="2016-05-29T00:00:00"/>
    <n v="6345"/>
    <x v="8"/>
  </r>
  <r>
    <d v="2016-05-30T00:00:00"/>
    <n v="5610"/>
    <x v="8"/>
  </r>
  <r>
    <d v="2016-05-31T00:00:00"/>
    <n v="9369"/>
    <x v="8"/>
  </r>
  <r>
    <d v="2016-06-01T00:00:00"/>
    <n v="10089"/>
    <x v="8"/>
  </r>
  <r>
    <d v="2016-06-02T00:00:00"/>
    <n v="5772"/>
    <x v="8"/>
  </r>
  <r>
    <d v="2016-06-03T00:00:00"/>
    <n v="5810"/>
    <x v="8"/>
  </r>
  <r>
    <d v="2016-06-04T00:00:00"/>
    <n v="7460"/>
    <x v="8"/>
  </r>
  <r>
    <d v="2016-06-05T00:00:00"/>
    <n v="8557"/>
    <x v="8"/>
  </r>
  <r>
    <d v="2016-06-06T00:00:00"/>
    <n v="3851"/>
    <x v="8"/>
  </r>
  <r>
    <d v="2016-06-07T00:00:00"/>
    <n v="6189"/>
    <x v="8"/>
  </r>
  <r>
    <d v="2016-06-08T00:00:00"/>
    <n v="7133"/>
    <x v="8"/>
  </r>
  <r>
    <d v="2016-06-09T00:00:00"/>
    <n v="5510"/>
    <x v="8"/>
  </r>
  <r>
    <d v="2016-06-10T00:00:00"/>
    <n v="7136"/>
    <x v="8"/>
  </r>
  <r>
    <d v="2016-06-11T00:00:00"/>
    <n v="6071"/>
    <x v="8"/>
  </r>
  <r>
    <d v="2016-06-12T00:00:00"/>
    <n v="6226"/>
    <x v="8"/>
  </r>
  <r>
    <d v="2016-06-13T00:00:00"/>
    <n v="4617"/>
    <x v="8"/>
  </r>
  <r>
    <d v="2016-06-14T00:00:00"/>
    <n v="6125"/>
    <x v="8"/>
  </r>
  <r>
    <d v="2016-06-15T00:00:00"/>
    <n v="3634"/>
    <x v="8"/>
  </r>
  <r>
    <d v="2016-06-16T00:00:00"/>
    <n v="6650"/>
    <x v="8"/>
  </r>
  <r>
    <d v="2016-06-17T00:00:00"/>
    <n v="4594"/>
    <x v="8"/>
  </r>
  <r>
    <d v="2016-06-18T00:00:00"/>
    <n v="6502"/>
    <x v="8"/>
  </r>
  <r>
    <d v="2016-06-19T00:00:00"/>
    <n v="4156"/>
    <x v="8"/>
  </r>
  <r>
    <d v="2016-06-20T00:00:00"/>
    <n v="7026"/>
    <x v="8"/>
  </r>
  <r>
    <d v="2016-06-21T00:00:00"/>
    <n v="14032"/>
    <x v="8"/>
  </r>
  <r>
    <d v="2016-06-22T00:00:00"/>
    <n v="27701"/>
    <x v="8"/>
  </r>
  <r>
    <d v="2016-06-23T00:00:00"/>
    <n v="44079"/>
    <x v="8"/>
  </r>
  <r>
    <d v="2016-06-24T00:00:00"/>
    <n v="62565"/>
    <x v="8"/>
  </r>
  <r>
    <d v="2016-06-25T00:00:00"/>
    <n v="84447"/>
    <x v="8"/>
  </r>
  <r>
    <d v="2016-06-26T00:00:00"/>
    <n v="94422"/>
    <x v="8"/>
  </r>
  <r>
    <d v="2016-06-27T00:00:00"/>
    <n v="97840"/>
    <x v="8"/>
  </r>
  <r>
    <d v="2016-06-28T00:00:00"/>
    <n v="82130"/>
    <x v="8"/>
  </r>
  <r>
    <d v="2016-06-29T00:00:00"/>
    <n v="61349"/>
    <x v="8"/>
  </r>
  <r>
    <d v="2016-06-30T00:00:00"/>
    <n v="46455"/>
    <x v="8"/>
  </r>
  <r>
    <d v="2016-07-01T00:00:00"/>
    <n v="23228"/>
    <x v="8"/>
  </r>
  <r>
    <d v="2016-07-02T00:00:00"/>
    <n v="13476"/>
    <x v="8"/>
  </r>
  <r>
    <d v="2016-07-03T00:00:00"/>
    <n v="10045"/>
    <x v="8"/>
  </r>
  <r>
    <d v="2016-07-04T00:00:00"/>
    <n v="5719"/>
    <x v="8"/>
  </r>
  <r>
    <d v="2016-07-05T00:00:00"/>
    <n v="7382"/>
    <x v="8"/>
  </r>
  <r>
    <d v="2016-07-06T00:00:00"/>
    <n v="7271"/>
    <x v="8"/>
  </r>
  <r>
    <d v="2016-07-07T00:00:00"/>
    <n v="4456"/>
    <x v="8"/>
  </r>
  <r>
    <d v="2016-07-08T00:00:00"/>
    <n v="3258"/>
    <x v="8"/>
  </r>
  <r>
    <d v="2016-07-09T00:00:00"/>
    <n v="6033"/>
    <x v="8"/>
  </r>
  <r>
    <d v="2016-07-10T00:00:00"/>
    <n v="5422"/>
    <x v="8"/>
  </r>
  <r>
    <d v="2016-07-11T00:00:00"/>
    <n v="6185"/>
    <x v="8"/>
  </r>
  <r>
    <d v="2016-07-12T00:00:00"/>
    <n v="6596"/>
    <x v="8"/>
  </r>
  <r>
    <d v="2016-07-13T00:00:00"/>
    <n v="6164"/>
    <x v="8"/>
  </r>
  <r>
    <d v="2016-07-14T00:00:00"/>
    <n v="4957"/>
    <x v="8"/>
  </r>
  <r>
    <d v="2016-07-15T00:00:00"/>
    <n v="4575"/>
    <x v="8"/>
  </r>
  <r>
    <d v="2016-07-16T00:00:00"/>
    <n v="8427"/>
    <x v="8"/>
  </r>
  <r>
    <d v="2016-07-17T00:00:00"/>
    <n v="9265"/>
    <x v="8"/>
  </r>
  <r>
    <d v="2016-07-18T00:00:00"/>
    <n v="5065"/>
    <x v="8"/>
  </r>
  <r>
    <d v="2016-07-19T00:00:00"/>
    <n v="4603"/>
    <x v="8"/>
  </r>
  <r>
    <d v="2016-07-20T00:00:00"/>
    <n v="7854"/>
    <x v="8"/>
  </r>
  <r>
    <d v="2016-07-21T00:00:00"/>
    <n v="5450"/>
    <x v="8"/>
  </r>
  <r>
    <d v="2016-07-22T00:00:00"/>
    <n v="6400"/>
    <x v="8"/>
  </r>
  <r>
    <d v="2016-07-23T00:00:00"/>
    <n v="8844"/>
    <x v="8"/>
  </r>
  <r>
    <d v="2016-07-24T00:00:00"/>
    <n v="9177"/>
    <x v="8"/>
  </r>
  <r>
    <d v="2016-07-25T00:00:00"/>
    <n v="8438"/>
    <x v="8"/>
  </r>
  <r>
    <d v="2016-07-26T00:00:00"/>
    <n v="4863"/>
    <x v="8"/>
  </r>
  <r>
    <d v="2016-07-27T00:00:00"/>
    <n v="6300"/>
    <x v="8"/>
  </r>
  <r>
    <d v="2016-07-28T00:00:00"/>
    <n v="5984"/>
    <x v="8"/>
  </r>
  <r>
    <d v="2016-07-29T00:00:00"/>
    <n v="6823"/>
    <x v="8"/>
  </r>
  <r>
    <d v="2016-07-30T00:00:00"/>
    <n v="4978"/>
    <x v="8"/>
  </r>
  <r>
    <d v="2016-07-31T00:00:00"/>
    <n v="6192"/>
    <x v="8"/>
  </r>
  <r>
    <d v="2016-08-01T00:00:00"/>
    <n v="5792"/>
    <x v="8"/>
  </r>
  <r>
    <d v="2016-08-02T00:00:00"/>
    <n v="4928"/>
    <x v="8"/>
  </r>
  <r>
    <d v="2016-08-03T00:00:00"/>
    <n v="6567"/>
    <x v="8"/>
  </r>
  <r>
    <d v="2016-08-04T00:00:00"/>
    <n v="7188"/>
    <x v="8"/>
  </r>
  <r>
    <d v="2016-08-05T00:00:00"/>
    <n v="4197"/>
    <x v="8"/>
  </r>
  <r>
    <d v="2016-08-06T00:00:00"/>
    <n v="4222"/>
    <x v="8"/>
  </r>
  <r>
    <d v="2016-08-07T00:00:00"/>
    <n v="5164"/>
    <x v="8"/>
  </r>
  <r>
    <d v="2016-08-08T00:00:00"/>
    <n v="3894"/>
    <x v="8"/>
  </r>
  <r>
    <d v="2016-08-09T00:00:00"/>
    <n v="7775"/>
    <x v="8"/>
  </r>
  <r>
    <d v="2016-08-10T00:00:00"/>
    <n v="3722"/>
    <x v="8"/>
  </r>
  <r>
    <d v="2016-08-11T00:00:00"/>
    <n v="8374"/>
    <x v="8"/>
  </r>
  <r>
    <d v="2016-08-12T00:00:00"/>
    <n v="5938"/>
    <x v="8"/>
  </r>
  <r>
    <d v="2016-08-13T00:00:00"/>
    <n v="3891"/>
    <x v="8"/>
  </r>
  <r>
    <d v="2016-08-14T00:00:00"/>
    <n v="7456"/>
    <x v="8"/>
  </r>
  <r>
    <d v="2016-08-15T00:00:00"/>
    <n v="8171"/>
    <x v="8"/>
  </r>
  <r>
    <d v="2016-08-16T00:00:00"/>
    <n v="8095"/>
    <x v="8"/>
  </r>
  <r>
    <d v="2016-08-17T00:00:00"/>
    <n v="4255"/>
    <x v="8"/>
  </r>
  <r>
    <d v="2016-08-18T00:00:00"/>
    <n v="7237"/>
    <x v="8"/>
  </r>
  <r>
    <d v="2016-08-19T00:00:00"/>
    <n v="7410"/>
    <x v="8"/>
  </r>
  <r>
    <d v="2016-08-20T00:00:00"/>
    <n v="7413"/>
    <x v="8"/>
  </r>
  <r>
    <d v="2016-08-21T00:00:00"/>
    <n v="5129"/>
    <x v="8"/>
  </r>
  <r>
    <d v="2016-08-22T00:00:00"/>
    <n v="8120"/>
    <x v="8"/>
  </r>
  <r>
    <d v="2016-08-23T00:00:00"/>
    <n v="3888"/>
    <x v="8"/>
  </r>
  <r>
    <d v="2016-08-24T00:00:00"/>
    <n v="4671"/>
    <x v="8"/>
  </r>
  <r>
    <d v="2016-08-25T00:00:00"/>
    <n v="4735"/>
    <x v="8"/>
  </r>
  <r>
    <d v="2016-08-26T00:00:00"/>
    <n v="5936"/>
    <x v="8"/>
  </r>
  <r>
    <d v="2016-08-27T00:00:00"/>
    <n v="7997"/>
    <x v="8"/>
  </r>
  <r>
    <d v="2016-08-28T00:00:00"/>
    <n v="5438"/>
    <x v="8"/>
  </r>
  <r>
    <d v="2016-08-29T00:00:00"/>
    <n v="7198"/>
    <x v="8"/>
  </r>
  <r>
    <d v="2016-08-30T00:00:00"/>
    <n v="4247"/>
    <x v="8"/>
  </r>
  <r>
    <d v="2016-08-31T00:00:00"/>
    <n v="4700"/>
    <x v="8"/>
  </r>
  <r>
    <d v="2016-09-01T00:00:00"/>
    <n v="7670"/>
    <x v="8"/>
  </r>
  <r>
    <d v="2016-09-02T00:00:00"/>
    <n v="3801"/>
    <x v="8"/>
  </r>
  <r>
    <d v="2016-09-03T00:00:00"/>
    <n v="3353"/>
    <x v="8"/>
  </r>
  <r>
    <d v="2016-09-04T00:00:00"/>
    <n v="3753"/>
    <x v="8"/>
  </r>
  <r>
    <d v="2016-09-05T00:00:00"/>
    <n v="5309"/>
    <x v="8"/>
  </r>
  <r>
    <d v="2016-09-06T00:00:00"/>
    <n v="7665"/>
    <x v="8"/>
  </r>
  <r>
    <d v="2016-09-07T00:00:00"/>
    <n v="5242"/>
    <x v="8"/>
  </r>
  <r>
    <d v="2016-09-08T00:00:00"/>
    <n v="4477"/>
    <x v="8"/>
  </r>
  <r>
    <d v="2016-09-09T00:00:00"/>
    <n v="6699"/>
    <x v="8"/>
  </r>
  <r>
    <d v="2016-09-10T00:00:00"/>
    <n v="6841"/>
    <x v="8"/>
  </r>
  <r>
    <d v="2016-09-11T00:00:00"/>
    <n v="9275"/>
    <x v="8"/>
  </r>
  <r>
    <d v="2016-09-12T00:00:00"/>
    <n v="8407"/>
    <x v="8"/>
  </r>
  <r>
    <d v="2016-09-13T00:00:00"/>
    <n v="11662"/>
    <x v="8"/>
  </r>
  <r>
    <d v="2016-09-14T00:00:00"/>
    <n v="15584"/>
    <x v="8"/>
  </r>
  <r>
    <d v="2016-09-15T00:00:00"/>
    <n v="22749"/>
    <x v="8"/>
  </r>
  <r>
    <d v="2016-09-16T00:00:00"/>
    <n v="28263"/>
    <x v="8"/>
  </r>
  <r>
    <d v="2016-09-17T00:00:00"/>
    <n v="37998"/>
    <x v="8"/>
  </r>
  <r>
    <d v="2016-09-18T00:00:00"/>
    <n v="41338"/>
    <x v="8"/>
  </r>
  <r>
    <d v="2016-09-19T00:00:00"/>
    <n v="41905"/>
    <x v="8"/>
  </r>
  <r>
    <d v="2016-09-20T00:00:00"/>
    <n v="39330"/>
    <x v="8"/>
  </r>
  <r>
    <d v="2016-09-21T00:00:00"/>
    <n v="30983"/>
    <x v="8"/>
  </r>
  <r>
    <d v="2016-09-22T00:00:00"/>
    <n v="22790"/>
    <x v="8"/>
  </r>
  <r>
    <d v="2016-09-23T00:00:00"/>
    <n v="14368"/>
    <x v="8"/>
  </r>
  <r>
    <d v="2016-09-24T00:00:00"/>
    <n v="10335"/>
    <x v="8"/>
  </r>
  <r>
    <d v="2016-09-25T00:00:00"/>
    <n v="7874"/>
    <x v="8"/>
  </r>
  <r>
    <d v="2016-09-26T00:00:00"/>
    <n v="7450"/>
    <x v="8"/>
  </r>
  <r>
    <d v="2016-09-27T00:00:00"/>
    <n v="6914"/>
    <x v="8"/>
  </r>
  <r>
    <d v="2016-09-28T00:00:00"/>
    <n v="6470"/>
    <x v="8"/>
  </r>
  <r>
    <d v="2016-09-29T00:00:00"/>
    <n v="9166"/>
    <x v="8"/>
  </r>
  <r>
    <d v="2016-09-30T00:00:00"/>
    <n v="9608"/>
    <x v="8"/>
  </r>
  <r>
    <d v="2016-10-01T00:00:00"/>
    <n v="6990"/>
    <x v="8"/>
  </r>
  <r>
    <d v="2016-10-02T00:00:00"/>
    <n v="9663"/>
    <x v="8"/>
  </r>
  <r>
    <d v="2016-10-03T00:00:00"/>
    <n v="8018"/>
    <x v="8"/>
  </r>
  <r>
    <d v="2016-10-04T00:00:00"/>
    <n v="6782"/>
    <x v="8"/>
  </r>
  <r>
    <d v="2016-10-05T00:00:00"/>
    <n v="8869"/>
    <x v="8"/>
  </r>
  <r>
    <d v="2016-10-06T00:00:00"/>
    <n v="9805"/>
    <x v="8"/>
  </r>
  <r>
    <d v="2016-10-07T00:00:00"/>
    <n v="9033"/>
    <x v="8"/>
  </r>
  <r>
    <d v="2016-10-08T00:00:00"/>
    <n v="8501"/>
    <x v="8"/>
  </r>
  <r>
    <d v="2016-10-09T00:00:00"/>
    <n v="6636"/>
    <x v="8"/>
  </r>
  <r>
    <d v="2016-10-10T00:00:00"/>
    <n v="6098"/>
    <x v="8"/>
  </r>
  <r>
    <d v="2016-10-11T00:00:00"/>
    <n v="7579"/>
    <x v="8"/>
  </r>
  <r>
    <d v="2016-10-12T00:00:00"/>
    <n v="8879"/>
    <x v="8"/>
  </r>
  <r>
    <d v="2016-10-13T00:00:00"/>
    <n v="9581"/>
    <x v="8"/>
  </r>
  <r>
    <d v="2016-10-14T00:00:00"/>
    <n v="8145"/>
    <x v="8"/>
  </r>
  <r>
    <d v="2016-10-15T00:00:00"/>
    <n v="8835"/>
    <x v="8"/>
  </r>
  <r>
    <d v="2016-10-16T00:00:00"/>
    <n v="9194"/>
    <x v="8"/>
  </r>
  <r>
    <d v="2016-10-17T00:00:00"/>
    <n v="11935"/>
    <x v="8"/>
  </r>
  <r>
    <d v="2016-10-18T00:00:00"/>
    <n v="10685"/>
    <x v="8"/>
  </r>
  <r>
    <d v="2016-10-19T00:00:00"/>
    <n v="8688"/>
    <x v="8"/>
  </r>
  <r>
    <d v="2016-10-20T00:00:00"/>
    <n v="12623"/>
    <x v="8"/>
  </r>
  <r>
    <d v="2016-10-21T00:00:00"/>
    <n v="12955"/>
    <x v="8"/>
  </r>
  <r>
    <d v="2016-10-22T00:00:00"/>
    <n v="10843"/>
    <x v="8"/>
  </r>
  <r>
    <d v="2016-10-23T00:00:00"/>
    <n v="11031"/>
    <x v="8"/>
  </r>
  <r>
    <d v="2016-10-24T00:00:00"/>
    <n v="12813"/>
    <x v="8"/>
  </r>
  <r>
    <d v="2016-10-25T00:00:00"/>
    <n v="10358"/>
    <x v="8"/>
  </r>
  <r>
    <d v="2016-10-26T00:00:00"/>
    <n v="11285"/>
    <x v="8"/>
  </r>
  <r>
    <d v="2016-10-27T00:00:00"/>
    <n v="12171"/>
    <x v="8"/>
  </r>
  <r>
    <d v="2016-10-28T00:00:00"/>
    <n v="10472"/>
    <x v="8"/>
  </r>
  <r>
    <d v="2016-10-29T00:00:00"/>
    <n v="9097"/>
    <x v="8"/>
  </r>
  <r>
    <d v="2016-10-30T00:00:00"/>
    <n v="10383"/>
    <x v="8"/>
  </r>
  <r>
    <d v="2016-10-31T00:00:00"/>
    <n v="14026"/>
    <x v="8"/>
  </r>
  <r>
    <d v="2016-11-01T00:00:00"/>
    <n v="14028"/>
    <x v="8"/>
  </r>
  <r>
    <d v="2016-11-02T00:00:00"/>
    <n v="11855"/>
    <x v="8"/>
  </r>
  <r>
    <d v="2016-11-03T00:00:00"/>
    <n v="12531"/>
    <x v="8"/>
  </r>
  <r>
    <d v="2016-11-04T00:00:00"/>
    <n v="12355"/>
    <x v="8"/>
  </r>
  <r>
    <d v="2016-11-05T00:00:00"/>
    <n v="13932"/>
    <x v="8"/>
  </r>
  <r>
    <d v="2016-11-06T00:00:00"/>
    <n v="14412"/>
    <x v="8"/>
  </r>
  <r>
    <d v="2016-11-07T00:00:00"/>
    <n v="10172"/>
    <x v="8"/>
  </r>
  <r>
    <d v="2016-11-08T00:00:00"/>
    <n v="12030"/>
    <x v="8"/>
  </r>
  <r>
    <d v="2016-11-09T00:00:00"/>
    <n v="12721"/>
    <x v="8"/>
  </r>
  <r>
    <d v="2016-11-10T00:00:00"/>
    <n v="13898"/>
    <x v="8"/>
  </r>
  <r>
    <d v="2016-11-11T00:00:00"/>
    <n v="12018"/>
    <x v="8"/>
  </r>
  <r>
    <d v="2016-11-12T00:00:00"/>
    <n v="15981"/>
    <x v="8"/>
  </r>
  <r>
    <d v="2016-11-13T00:00:00"/>
    <n v="14270"/>
    <x v="8"/>
  </r>
  <r>
    <d v="2016-11-14T00:00:00"/>
    <n v="10620"/>
    <x v="8"/>
  </r>
  <r>
    <d v="2016-11-15T00:00:00"/>
    <n v="11072"/>
    <x v="8"/>
  </r>
  <r>
    <d v="2016-11-16T00:00:00"/>
    <n v="14267"/>
    <x v="8"/>
  </r>
  <r>
    <d v="2016-11-17T00:00:00"/>
    <n v="14165"/>
    <x v="8"/>
  </r>
  <r>
    <d v="2016-11-18T00:00:00"/>
    <n v="13300"/>
    <x v="8"/>
  </r>
  <r>
    <d v="2016-11-19T00:00:00"/>
    <n v="12720"/>
    <x v="8"/>
  </r>
  <r>
    <d v="2016-11-20T00:00:00"/>
    <n v="15320"/>
    <x v="8"/>
  </r>
  <r>
    <d v="2016-11-21T00:00:00"/>
    <n v="12304"/>
    <x v="8"/>
  </r>
  <r>
    <d v="2016-11-22T00:00:00"/>
    <n v="13415"/>
    <x v="8"/>
  </r>
  <r>
    <d v="2016-11-23T00:00:00"/>
    <n v="11525"/>
    <x v="8"/>
  </r>
  <r>
    <d v="2016-11-24T00:00:00"/>
    <n v="13958"/>
    <x v="8"/>
  </r>
  <r>
    <d v="2016-11-25T00:00:00"/>
    <n v="15015"/>
    <x v="8"/>
  </r>
  <r>
    <d v="2016-11-26T00:00:00"/>
    <n v="11625"/>
    <x v="8"/>
  </r>
  <r>
    <d v="2016-11-27T00:00:00"/>
    <n v="14270"/>
    <x v="8"/>
  </r>
  <r>
    <d v="2016-11-28T00:00:00"/>
    <n v="10979"/>
    <x v="8"/>
  </r>
  <r>
    <d v="2016-11-29T00:00:00"/>
    <n v="9519"/>
    <x v="8"/>
  </r>
  <r>
    <d v="2016-11-30T00:00:00"/>
    <n v="10484"/>
    <x v="8"/>
  </r>
  <r>
    <d v="2016-12-01T00:00:00"/>
    <n v="9502"/>
    <x v="8"/>
  </r>
  <r>
    <d v="2016-12-02T00:00:00"/>
    <n v="11339"/>
    <x v="8"/>
  </r>
  <r>
    <d v="2016-12-03T00:00:00"/>
    <n v="10751"/>
    <x v="8"/>
  </r>
  <r>
    <d v="2016-12-04T00:00:00"/>
    <n v="11732"/>
    <x v="8"/>
  </r>
  <r>
    <d v="2016-12-05T00:00:00"/>
    <n v="11231"/>
    <x v="8"/>
  </r>
  <r>
    <d v="2016-12-06T00:00:00"/>
    <n v="8505"/>
    <x v="8"/>
  </r>
  <r>
    <d v="2016-12-07T00:00:00"/>
    <n v="11228"/>
    <x v="8"/>
  </r>
  <r>
    <d v="2016-12-08T00:00:00"/>
    <n v="8468"/>
    <x v="8"/>
  </r>
  <r>
    <d v="2016-12-09T00:00:00"/>
    <n v="8736"/>
    <x v="8"/>
  </r>
  <r>
    <d v="2016-12-10T00:00:00"/>
    <n v="10354"/>
    <x v="8"/>
  </r>
  <r>
    <d v="2016-12-11T00:00:00"/>
    <n v="10073"/>
    <x v="8"/>
  </r>
  <r>
    <d v="2016-12-12T00:00:00"/>
    <n v="8463"/>
    <x v="8"/>
  </r>
  <r>
    <d v="2016-12-13T00:00:00"/>
    <n v="6708"/>
    <x v="8"/>
  </r>
  <r>
    <d v="2016-12-14T00:00:00"/>
    <n v="8372"/>
    <x v="8"/>
  </r>
  <r>
    <d v="2016-12-15T00:00:00"/>
    <n v="8160"/>
    <x v="8"/>
  </r>
  <r>
    <d v="2016-12-16T00:00:00"/>
    <n v="7449"/>
    <x v="8"/>
  </r>
  <r>
    <d v="2016-12-17T00:00:00"/>
    <n v="7700"/>
    <x v="8"/>
  </r>
  <r>
    <d v="2016-12-18T00:00:00"/>
    <n v="8627"/>
    <x v="8"/>
  </r>
  <r>
    <d v="2016-12-19T00:00:00"/>
    <n v="11024"/>
    <x v="8"/>
  </r>
  <r>
    <d v="2016-12-20T00:00:00"/>
    <n v="5839"/>
    <x v="8"/>
  </r>
  <r>
    <d v="2016-12-21T00:00:00"/>
    <n v="7228"/>
    <x v="8"/>
  </r>
  <r>
    <d v="2016-12-22T00:00:00"/>
    <n v="4964"/>
    <x v="8"/>
  </r>
  <r>
    <d v="2016-12-23T00:00:00"/>
    <n v="7357"/>
    <x v="8"/>
  </r>
  <r>
    <d v="2016-12-24T00:00:00"/>
    <n v="5779"/>
    <x v="8"/>
  </r>
  <r>
    <d v="2016-12-25T00:00:00"/>
    <n v="6546"/>
    <x v="8"/>
  </r>
  <r>
    <d v="2016-12-26T00:00:00"/>
    <n v="5937"/>
    <x v="8"/>
  </r>
  <r>
    <d v="2016-12-27T00:00:00"/>
    <n v="5290"/>
    <x v="8"/>
  </r>
  <r>
    <d v="2016-12-28T00:00:00"/>
    <n v="4092"/>
    <x v="8"/>
  </r>
  <r>
    <d v="2016-12-29T00:00:00"/>
    <n v="3398"/>
    <x v="8"/>
  </r>
  <r>
    <d v="2016-12-30T00:00:00"/>
    <n v="3563"/>
    <x v="8"/>
  </r>
  <r>
    <d v="2016-12-31T00:00:00"/>
    <n v="4442"/>
    <x v="8"/>
  </r>
  <r>
    <d v="2017-01-01T00:00:00"/>
    <n v="5018"/>
    <x v="9"/>
  </r>
  <r>
    <d v="2017-01-02T00:00:00"/>
    <n v="4249"/>
    <x v="9"/>
  </r>
  <r>
    <d v="2017-01-03T00:00:00"/>
    <n v="2610"/>
    <x v="9"/>
  </r>
  <r>
    <d v="2017-01-04T00:00:00"/>
    <n v="4654"/>
    <x v="9"/>
  </r>
  <r>
    <d v="2017-01-05T00:00:00"/>
    <n v="2550"/>
    <x v="9"/>
  </r>
  <r>
    <d v="2017-01-06T00:00:00"/>
    <n v="4129"/>
    <x v="9"/>
  </r>
  <r>
    <d v="2017-01-07T00:00:00"/>
    <n v="4492"/>
    <x v="9"/>
  </r>
  <r>
    <d v="2017-01-08T00:00:00"/>
    <n v="3466"/>
    <x v="9"/>
  </r>
  <r>
    <d v="2017-01-09T00:00:00"/>
    <n v="4423"/>
    <x v="9"/>
  </r>
  <r>
    <d v="2017-01-10T00:00:00"/>
    <n v="2971"/>
    <x v="9"/>
  </r>
  <r>
    <d v="2017-01-11T00:00:00"/>
    <n v="3552"/>
    <x v="9"/>
  </r>
  <r>
    <d v="2017-01-12T00:00:00"/>
    <n v="4041"/>
    <x v="9"/>
  </r>
  <r>
    <d v="2017-01-13T00:00:00"/>
    <n v="3865"/>
    <x v="9"/>
  </r>
  <r>
    <d v="2017-01-14T00:00:00"/>
    <n v="2625"/>
    <x v="9"/>
  </r>
  <r>
    <d v="2017-01-15T00:00:00"/>
    <n v="1914"/>
    <x v="9"/>
  </r>
  <r>
    <d v="2017-01-16T00:00:00"/>
    <n v="2501"/>
    <x v="9"/>
  </r>
  <r>
    <d v="2017-01-17T00:00:00"/>
    <n v="3452"/>
    <x v="9"/>
  </r>
  <r>
    <d v="2017-01-18T00:00:00"/>
    <n v="3339"/>
    <x v="9"/>
  </r>
  <r>
    <d v="2017-01-19T00:00:00"/>
    <n v="2426"/>
    <x v="9"/>
  </r>
  <r>
    <d v="2017-01-20T00:00:00"/>
    <n v="3218"/>
    <x v="9"/>
  </r>
  <r>
    <d v="2017-01-21T00:00:00"/>
    <n v="1714"/>
    <x v="9"/>
  </r>
  <r>
    <d v="2017-01-22T00:00:00"/>
    <n v="3692"/>
    <x v="9"/>
  </r>
  <r>
    <d v="2017-01-23T00:00:00"/>
    <n v="3560"/>
    <x v="9"/>
  </r>
  <r>
    <d v="2017-01-24T00:00:00"/>
    <n v="4590"/>
    <x v="9"/>
  </r>
  <r>
    <d v="2017-01-25T00:00:00"/>
    <n v="3085"/>
    <x v="9"/>
  </r>
  <r>
    <d v="2017-01-26T00:00:00"/>
    <n v="4204"/>
    <x v="9"/>
  </r>
  <r>
    <d v="2017-01-27T00:00:00"/>
    <n v="3774"/>
    <x v="9"/>
  </r>
  <r>
    <d v="2017-01-28T00:00:00"/>
    <n v="2699"/>
    <x v="9"/>
  </r>
  <r>
    <d v="2017-01-29T00:00:00"/>
    <n v="3098"/>
    <x v="9"/>
  </r>
  <r>
    <d v="2017-01-30T00:00:00"/>
    <n v="2848"/>
    <x v="9"/>
  </r>
  <r>
    <d v="2017-01-31T00:00:00"/>
    <n v="4045"/>
    <x v="9"/>
  </r>
  <r>
    <d v="2017-02-01T00:00:00"/>
    <n v="4484"/>
    <x v="9"/>
  </r>
  <r>
    <d v="2017-02-02T00:00:00"/>
    <n v="3911"/>
    <x v="9"/>
  </r>
  <r>
    <d v="2017-02-03T00:00:00"/>
    <n v="3231"/>
    <x v="9"/>
  </r>
  <r>
    <d v="2017-02-04T00:00:00"/>
    <n v="3056"/>
    <x v="9"/>
  </r>
  <r>
    <d v="2017-02-05T00:00:00"/>
    <n v="3838"/>
    <x v="9"/>
  </r>
  <r>
    <d v="2017-02-06T00:00:00"/>
    <n v="3357"/>
    <x v="9"/>
  </r>
  <r>
    <d v="2017-02-07T00:00:00"/>
    <n v="2951"/>
    <x v="9"/>
  </r>
  <r>
    <d v="2017-02-08T00:00:00"/>
    <n v="2552"/>
    <x v="9"/>
  </r>
  <r>
    <d v="2017-02-09T00:00:00"/>
    <n v="2497"/>
    <x v="9"/>
  </r>
  <r>
    <d v="2017-02-10T00:00:00"/>
    <n v="3136"/>
    <x v="9"/>
  </r>
  <r>
    <d v="2017-02-11T00:00:00"/>
    <n v="3607"/>
    <x v="9"/>
  </r>
  <r>
    <d v="2017-02-12T00:00:00"/>
    <n v="2212"/>
    <x v="9"/>
  </r>
  <r>
    <d v="2017-02-13T00:00:00"/>
    <n v="3066"/>
    <x v="9"/>
  </r>
  <r>
    <d v="2017-02-14T00:00:00"/>
    <n v="3222"/>
    <x v="9"/>
  </r>
  <r>
    <d v="2017-02-15T00:00:00"/>
    <n v="3784"/>
    <x v="9"/>
  </r>
  <r>
    <d v="2017-02-16T00:00:00"/>
    <n v="3227"/>
    <x v="9"/>
  </r>
  <r>
    <d v="2017-02-17T00:00:00"/>
    <n v="3740"/>
    <x v="9"/>
  </r>
  <r>
    <d v="2017-02-18T00:00:00"/>
    <n v="2257"/>
    <x v="9"/>
  </r>
  <r>
    <d v="2017-02-19T00:00:00"/>
    <n v="2915"/>
    <x v="9"/>
  </r>
  <r>
    <d v="2017-02-20T00:00:00"/>
    <n v="3482"/>
    <x v="9"/>
  </r>
  <r>
    <d v="2017-02-21T00:00:00"/>
    <n v="3736"/>
    <x v="9"/>
  </r>
  <r>
    <d v="2017-02-22T00:00:00"/>
    <n v="2540"/>
    <x v="9"/>
  </r>
  <r>
    <d v="2017-02-23T00:00:00"/>
    <n v="3011"/>
    <x v="9"/>
  </r>
  <r>
    <d v="2017-02-24T00:00:00"/>
    <n v="3038"/>
    <x v="9"/>
  </r>
  <r>
    <d v="2017-02-25T00:00:00"/>
    <n v="2893"/>
    <x v="9"/>
  </r>
  <r>
    <d v="2017-02-26T00:00:00"/>
    <n v="3242"/>
    <x v="9"/>
  </r>
  <r>
    <d v="2017-02-27T00:00:00"/>
    <n v="3560"/>
    <x v="9"/>
  </r>
  <r>
    <d v="2017-02-28T00:00:00"/>
    <n v="3416"/>
    <x v="9"/>
  </r>
  <r>
    <d v="2017-03-01T00:00:00"/>
    <n v="2845"/>
    <x v="9"/>
  </r>
  <r>
    <d v="2017-03-02T00:00:00"/>
    <n v="3515"/>
    <x v="9"/>
  </r>
  <r>
    <d v="2017-03-03T00:00:00"/>
    <n v="3170"/>
    <x v="9"/>
  </r>
  <r>
    <d v="2017-03-04T00:00:00"/>
    <n v="2961"/>
    <x v="9"/>
  </r>
  <r>
    <d v="2017-03-05T00:00:00"/>
    <n v="3054"/>
    <x v="9"/>
  </r>
  <r>
    <d v="2017-03-06T00:00:00"/>
    <n v="3980"/>
    <x v="9"/>
  </r>
  <r>
    <d v="2017-03-07T00:00:00"/>
    <n v="3864"/>
    <x v="9"/>
  </r>
  <r>
    <d v="2017-03-08T00:00:00"/>
    <n v="3305"/>
    <x v="9"/>
  </r>
  <r>
    <d v="2017-03-09T00:00:00"/>
    <n v="4341"/>
    <x v="9"/>
  </r>
  <r>
    <d v="2017-03-10T00:00:00"/>
    <n v="3579"/>
    <x v="9"/>
  </r>
  <r>
    <d v="2017-03-11T00:00:00"/>
    <n v="4476"/>
    <x v="9"/>
  </r>
  <r>
    <d v="2017-03-12T00:00:00"/>
    <n v="3347"/>
    <x v="9"/>
  </r>
  <r>
    <d v="2017-03-13T00:00:00"/>
    <n v="5506"/>
    <x v="9"/>
  </r>
  <r>
    <d v="2017-03-14T00:00:00"/>
    <n v="4463"/>
    <x v="9"/>
  </r>
  <r>
    <d v="2017-03-15T00:00:00"/>
    <n v="5732"/>
    <x v="9"/>
  </r>
  <r>
    <d v="2017-03-16T00:00:00"/>
    <n v="6330"/>
    <x v="9"/>
  </r>
  <r>
    <d v="2017-03-17T00:00:00"/>
    <n v="6912"/>
    <x v="9"/>
  </r>
  <r>
    <d v="2017-03-18T00:00:00"/>
    <n v="6238"/>
    <x v="9"/>
  </r>
  <r>
    <d v="2017-03-19T00:00:00"/>
    <n v="7691"/>
    <x v="9"/>
  </r>
  <r>
    <d v="2017-03-20T00:00:00"/>
    <n v="7767"/>
    <x v="9"/>
  </r>
  <r>
    <d v="2017-03-21T00:00:00"/>
    <n v="9413"/>
    <x v="9"/>
  </r>
  <r>
    <d v="2017-03-22T00:00:00"/>
    <n v="9392"/>
    <x v="9"/>
  </r>
  <r>
    <d v="2017-03-23T00:00:00"/>
    <n v="10866"/>
    <x v="9"/>
  </r>
  <r>
    <d v="2017-03-24T00:00:00"/>
    <n v="11737"/>
    <x v="9"/>
  </r>
  <r>
    <d v="2017-03-25T00:00:00"/>
    <n v="11284"/>
    <x v="9"/>
  </r>
  <r>
    <d v="2017-03-26T00:00:00"/>
    <n v="12375"/>
    <x v="9"/>
  </r>
  <r>
    <d v="2017-03-27T00:00:00"/>
    <n v="13547"/>
    <x v="9"/>
  </r>
  <r>
    <d v="2017-03-28T00:00:00"/>
    <n v="15554"/>
    <x v="9"/>
  </r>
  <r>
    <d v="2017-03-29T00:00:00"/>
    <n v="15473"/>
    <x v="9"/>
  </r>
  <r>
    <d v="2017-03-30T00:00:00"/>
    <n v="16657"/>
    <x v="9"/>
  </r>
  <r>
    <d v="2017-03-31T00:00:00"/>
    <n v="17436"/>
    <x v="9"/>
  </r>
  <r>
    <d v="2017-04-01T00:00:00"/>
    <n v="17781"/>
    <x v="9"/>
  </r>
  <r>
    <d v="2017-04-02T00:00:00"/>
    <n v="18432"/>
    <x v="9"/>
  </r>
  <r>
    <d v="2017-04-03T00:00:00"/>
    <n v="18923"/>
    <x v="9"/>
  </r>
  <r>
    <d v="2017-04-04T00:00:00"/>
    <n v="20937"/>
    <x v="9"/>
  </r>
  <r>
    <d v="2017-04-05T00:00:00"/>
    <n v="20664"/>
    <x v="9"/>
  </r>
  <r>
    <d v="2017-04-06T00:00:00"/>
    <n v="21331"/>
    <x v="9"/>
  </r>
  <r>
    <d v="2017-04-07T00:00:00"/>
    <n v="22391"/>
    <x v="9"/>
  </r>
  <r>
    <d v="2017-04-08T00:00:00"/>
    <n v="21199"/>
    <x v="9"/>
  </r>
  <r>
    <d v="2017-04-09T00:00:00"/>
    <n v="20525"/>
    <x v="9"/>
  </r>
  <r>
    <d v="2017-04-10T00:00:00"/>
    <n v="20865"/>
    <x v="9"/>
  </r>
  <r>
    <d v="2017-04-11T00:00:00"/>
    <n v="20625"/>
    <x v="9"/>
  </r>
  <r>
    <d v="2017-04-12T00:00:00"/>
    <n v="19453"/>
    <x v="9"/>
  </r>
  <r>
    <d v="2017-04-13T00:00:00"/>
    <n v="19629"/>
    <x v="9"/>
  </r>
  <r>
    <d v="2017-04-14T00:00:00"/>
    <n v="17850"/>
    <x v="9"/>
  </r>
  <r>
    <d v="2017-04-15T00:00:00"/>
    <n v="17411"/>
    <x v="9"/>
  </r>
  <r>
    <d v="2017-04-16T00:00:00"/>
    <n v="16217"/>
    <x v="9"/>
  </r>
  <r>
    <d v="2017-04-17T00:00:00"/>
    <n v="15955"/>
    <x v="9"/>
  </r>
  <r>
    <d v="2017-04-18T00:00:00"/>
    <n v="13865"/>
    <x v="9"/>
  </r>
  <r>
    <d v="2017-04-19T00:00:00"/>
    <n v="12522"/>
    <x v="9"/>
  </r>
  <r>
    <d v="2017-04-20T00:00:00"/>
    <n v="12189"/>
    <x v="9"/>
  </r>
  <r>
    <d v="2017-04-21T00:00:00"/>
    <n v="12388"/>
    <x v="9"/>
  </r>
  <r>
    <d v="2017-04-22T00:00:00"/>
    <n v="10842"/>
    <x v="9"/>
  </r>
  <r>
    <d v="2017-04-23T00:00:00"/>
    <n v="9376"/>
    <x v="9"/>
  </r>
  <r>
    <d v="2017-04-24T00:00:00"/>
    <n v="9513"/>
    <x v="9"/>
  </r>
  <r>
    <d v="2017-04-25T00:00:00"/>
    <n v="8465"/>
    <x v="9"/>
  </r>
  <r>
    <d v="2017-04-26T00:00:00"/>
    <n v="7902"/>
    <x v="9"/>
  </r>
  <r>
    <d v="2017-04-27T00:00:00"/>
    <n v="7286"/>
    <x v="9"/>
  </r>
  <r>
    <d v="2017-04-28T00:00:00"/>
    <n v="6772"/>
    <x v="9"/>
  </r>
  <r>
    <d v="2017-04-29T00:00:00"/>
    <n v="6047"/>
    <x v="9"/>
  </r>
  <r>
    <d v="2017-04-30T00:00:00"/>
    <n v="4827"/>
    <x v="9"/>
  </r>
  <r>
    <d v="2017-05-01T00:00:00"/>
    <n v="3814"/>
    <x v="9"/>
  </r>
  <r>
    <d v="2017-05-02T00:00:00"/>
    <n v="4983"/>
    <x v="9"/>
  </r>
  <r>
    <d v="2017-05-03T00:00:00"/>
    <n v="4242"/>
    <x v="9"/>
  </r>
  <r>
    <d v="2017-05-04T00:00:00"/>
    <n v="3437"/>
    <x v="9"/>
  </r>
  <r>
    <d v="2017-05-05T00:00:00"/>
    <n v="4654"/>
    <x v="9"/>
  </r>
  <r>
    <d v="2017-05-06T00:00:00"/>
    <n v="3864"/>
    <x v="9"/>
  </r>
  <r>
    <d v="2017-05-07T00:00:00"/>
    <n v="2516"/>
    <x v="9"/>
  </r>
  <r>
    <d v="2017-05-08T00:00:00"/>
    <n v="2579"/>
    <x v="9"/>
  </r>
  <r>
    <d v="2017-05-09T00:00:00"/>
    <n v="2298"/>
    <x v="9"/>
  </r>
  <r>
    <d v="2017-05-10T00:00:00"/>
    <n v="1890"/>
    <x v="9"/>
  </r>
  <r>
    <d v="2017-05-11T00:00:00"/>
    <n v="3461"/>
    <x v="9"/>
  </r>
  <r>
    <d v="2017-05-12T00:00:00"/>
    <n v="3442"/>
    <x v="9"/>
  </r>
  <r>
    <d v="2017-05-13T00:00:00"/>
    <n v="2531"/>
    <x v="9"/>
  </r>
  <r>
    <d v="2017-05-14T00:00:00"/>
    <n v="2858"/>
    <x v="9"/>
  </r>
  <r>
    <d v="2017-05-15T00:00:00"/>
    <n v="2462"/>
    <x v="9"/>
  </r>
  <r>
    <d v="2017-05-16T00:00:00"/>
    <n v="2152"/>
    <x v="9"/>
  </r>
  <r>
    <d v="2017-05-17T00:00:00"/>
    <n v="2439"/>
    <x v="9"/>
  </r>
  <r>
    <d v="2017-05-18T00:00:00"/>
    <n v="1834"/>
    <x v="9"/>
  </r>
  <r>
    <d v="2017-05-19T00:00:00"/>
    <n v="2537"/>
    <x v="9"/>
  </r>
  <r>
    <d v="2017-05-20T00:00:00"/>
    <n v="2892"/>
    <x v="9"/>
  </r>
  <r>
    <d v="2017-05-21T00:00:00"/>
    <n v="2841"/>
    <x v="9"/>
  </r>
  <r>
    <d v="2017-05-22T00:00:00"/>
    <n v="3192"/>
    <x v="9"/>
  </r>
  <r>
    <d v="2017-05-23T00:00:00"/>
    <n v="1398"/>
    <x v="9"/>
  </r>
  <r>
    <d v="2017-05-24T00:00:00"/>
    <n v="2476"/>
    <x v="9"/>
  </r>
  <r>
    <d v="2017-05-25T00:00:00"/>
    <n v="2796"/>
    <x v="9"/>
  </r>
  <r>
    <d v="2017-05-26T00:00:00"/>
    <n v="2814"/>
    <x v="9"/>
  </r>
  <r>
    <d v="2017-05-27T00:00:00"/>
    <n v="2423"/>
    <x v="9"/>
  </r>
  <r>
    <d v="2017-05-28T00:00:00"/>
    <n v="2834"/>
    <x v="9"/>
  </r>
  <r>
    <d v="2017-05-29T00:00:00"/>
    <n v="3749"/>
    <x v="9"/>
  </r>
  <r>
    <d v="2017-05-30T00:00:00"/>
    <n v="3381"/>
    <x v="9"/>
  </r>
  <r>
    <d v="2017-05-31T00:00:00"/>
    <n v="2261"/>
    <x v="9"/>
  </r>
  <r>
    <d v="2017-06-01T00:00:00"/>
    <n v="3396"/>
    <x v="9"/>
  </r>
  <r>
    <d v="2017-06-02T00:00:00"/>
    <n v="2092"/>
    <x v="9"/>
  </r>
  <r>
    <d v="2017-06-03T00:00:00"/>
    <n v="3219"/>
    <x v="9"/>
  </r>
  <r>
    <d v="2017-06-04T00:00:00"/>
    <n v="2627"/>
    <x v="9"/>
  </r>
  <r>
    <d v="2017-06-05T00:00:00"/>
    <n v="2878"/>
    <x v="9"/>
  </r>
  <r>
    <d v="2017-06-06T00:00:00"/>
    <n v="1910"/>
    <x v="9"/>
  </r>
  <r>
    <d v="2017-06-07T00:00:00"/>
    <n v="1437"/>
    <x v="9"/>
  </r>
  <r>
    <d v="2017-06-08T00:00:00"/>
    <n v="2805"/>
    <x v="9"/>
  </r>
  <r>
    <d v="2017-06-09T00:00:00"/>
    <n v="3048"/>
    <x v="9"/>
  </r>
  <r>
    <d v="2017-06-10T00:00:00"/>
    <n v="3350"/>
    <x v="9"/>
  </r>
  <r>
    <d v="2017-06-11T00:00:00"/>
    <n v="2095"/>
    <x v="9"/>
  </r>
  <r>
    <d v="2017-06-12T00:00:00"/>
    <n v="2590"/>
    <x v="9"/>
  </r>
  <r>
    <d v="2017-06-13T00:00:00"/>
    <n v="3206"/>
    <x v="9"/>
  </r>
  <r>
    <d v="2017-06-14T00:00:00"/>
    <n v="2991"/>
    <x v="9"/>
  </r>
  <r>
    <d v="2017-06-15T00:00:00"/>
    <n v="4189"/>
    <x v="9"/>
  </r>
  <r>
    <d v="2017-06-16T00:00:00"/>
    <n v="4970"/>
    <x v="9"/>
  </r>
  <r>
    <d v="2017-06-17T00:00:00"/>
    <n v="10313"/>
    <x v="9"/>
  </r>
  <r>
    <d v="2017-06-18T00:00:00"/>
    <n v="17905"/>
    <x v="9"/>
  </r>
  <r>
    <d v="2017-06-19T00:00:00"/>
    <n v="26077"/>
    <x v="9"/>
  </r>
  <r>
    <d v="2017-06-20T00:00:00"/>
    <n v="33599"/>
    <x v="9"/>
  </r>
  <r>
    <d v="2017-06-21T00:00:00"/>
    <n v="38305"/>
    <x v="9"/>
  </r>
  <r>
    <d v="2017-06-22T00:00:00"/>
    <n v="38336"/>
    <x v="9"/>
  </r>
  <r>
    <d v="2017-06-23T00:00:00"/>
    <n v="32659"/>
    <x v="9"/>
  </r>
  <r>
    <d v="2017-06-24T00:00:00"/>
    <n v="25628"/>
    <x v="9"/>
  </r>
  <r>
    <d v="2017-06-25T00:00:00"/>
    <n v="17077"/>
    <x v="9"/>
  </r>
  <r>
    <d v="2017-06-26T00:00:00"/>
    <n v="10182"/>
    <x v="9"/>
  </r>
  <r>
    <d v="2017-06-27T00:00:00"/>
    <n v="6803"/>
    <x v="9"/>
  </r>
  <r>
    <d v="2017-06-28T00:00:00"/>
    <n v="3225"/>
    <x v="9"/>
  </r>
  <r>
    <d v="2017-06-29T00:00:00"/>
    <n v="4111"/>
    <x v="9"/>
  </r>
  <r>
    <d v="2017-06-30T00:00:00"/>
    <n v="2415"/>
    <x v="9"/>
  </r>
  <r>
    <d v="2017-07-01T00:00:00"/>
    <n v="2833"/>
    <x v="9"/>
  </r>
  <r>
    <d v="2017-07-02T00:00:00"/>
    <n v="2949"/>
    <x v="9"/>
  </r>
  <r>
    <d v="2017-07-03T00:00:00"/>
    <n v="2910"/>
    <x v="9"/>
  </r>
  <r>
    <d v="2017-07-04T00:00:00"/>
    <n v="1925"/>
    <x v="9"/>
  </r>
  <r>
    <d v="2017-07-05T00:00:00"/>
    <n v="2826"/>
    <x v="9"/>
  </r>
  <r>
    <d v="2017-07-06T00:00:00"/>
    <n v="1722"/>
    <x v="9"/>
  </r>
  <r>
    <d v="2017-07-07T00:00:00"/>
    <n v="2090"/>
    <x v="9"/>
  </r>
  <r>
    <d v="2017-07-08T00:00:00"/>
    <n v="2364"/>
    <x v="9"/>
  </r>
  <r>
    <d v="2017-07-09T00:00:00"/>
    <n v="3391"/>
    <x v="9"/>
  </r>
  <r>
    <d v="2017-07-10T00:00:00"/>
    <n v="2553"/>
    <x v="9"/>
  </r>
  <r>
    <d v="2017-07-11T00:00:00"/>
    <n v="2172"/>
    <x v="9"/>
  </r>
  <r>
    <d v="2017-07-12T00:00:00"/>
    <n v="1861"/>
    <x v="9"/>
  </r>
  <r>
    <d v="2017-07-13T00:00:00"/>
    <n v="1829"/>
    <x v="9"/>
  </r>
  <r>
    <d v="2017-07-14T00:00:00"/>
    <n v="2573"/>
    <x v="9"/>
  </r>
  <r>
    <d v="2017-07-15T00:00:00"/>
    <n v="2251"/>
    <x v="9"/>
  </r>
  <r>
    <d v="2017-07-16T00:00:00"/>
    <n v="1921"/>
    <x v="9"/>
  </r>
  <r>
    <d v="2017-07-17T00:00:00"/>
    <n v="2119"/>
    <x v="9"/>
  </r>
  <r>
    <d v="2017-07-18T00:00:00"/>
    <n v="1883"/>
    <x v="9"/>
  </r>
  <r>
    <d v="2017-07-19T00:00:00"/>
    <n v="2941"/>
    <x v="9"/>
  </r>
  <r>
    <d v="2017-07-20T00:00:00"/>
    <n v="2721"/>
    <x v="9"/>
  </r>
  <r>
    <d v="2017-07-21T00:00:00"/>
    <n v="3225"/>
    <x v="9"/>
  </r>
  <r>
    <d v="2017-07-22T00:00:00"/>
    <n v="3109"/>
    <x v="9"/>
  </r>
  <r>
    <d v="2017-07-23T00:00:00"/>
    <n v="2718"/>
    <x v="9"/>
  </r>
  <r>
    <d v="2017-07-24T00:00:00"/>
    <n v="3342"/>
    <x v="9"/>
  </r>
  <r>
    <d v="2017-07-25T00:00:00"/>
    <n v="3189"/>
    <x v="9"/>
  </r>
  <r>
    <d v="2017-07-26T00:00:00"/>
    <n v="2995"/>
    <x v="9"/>
  </r>
  <r>
    <d v="2017-07-27T00:00:00"/>
    <n v="1921"/>
    <x v="9"/>
  </r>
  <r>
    <d v="2017-07-28T00:00:00"/>
    <n v="3020"/>
    <x v="9"/>
  </r>
  <r>
    <d v="2017-07-29T00:00:00"/>
    <n v="3397"/>
    <x v="9"/>
  </r>
  <r>
    <d v="2017-07-30T00:00:00"/>
    <n v="2375"/>
    <x v="9"/>
  </r>
  <r>
    <d v="2017-07-31T00:00:00"/>
    <n v="3387"/>
    <x v="9"/>
  </r>
  <r>
    <d v="2017-08-01T00:00:00"/>
    <n v="2076"/>
    <x v="9"/>
  </r>
  <r>
    <d v="2017-08-02T00:00:00"/>
    <n v="2462"/>
    <x v="9"/>
  </r>
  <r>
    <d v="2017-08-03T00:00:00"/>
    <n v="1990"/>
    <x v="9"/>
  </r>
  <r>
    <d v="2017-08-04T00:00:00"/>
    <n v="1098"/>
    <x v="9"/>
  </r>
  <r>
    <d v="2017-08-05T00:00:00"/>
    <n v="1472"/>
    <x v="9"/>
  </r>
  <r>
    <d v="2017-08-06T00:00:00"/>
    <n v="3471"/>
    <x v="9"/>
  </r>
  <r>
    <d v="2017-08-07T00:00:00"/>
    <n v="2778"/>
    <x v="9"/>
  </r>
  <r>
    <d v="2017-08-08T00:00:00"/>
    <n v="2857"/>
    <x v="9"/>
  </r>
  <r>
    <d v="2017-08-09T00:00:00"/>
    <n v="2523"/>
    <x v="9"/>
  </r>
  <r>
    <d v="2017-08-10T00:00:00"/>
    <n v="2364"/>
    <x v="9"/>
  </r>
  <r>
    <d v="2017-08-11T00:00:00"/>
    <n v="2324"/>
    <x v="9"/>
  </r>
  <r>
    <d v="2017-08-12T00:00:00"/>
    <n v="1439"/>
    <x v="9"/>
  </r>
  <r>
    <d v="2017-08-13T00:00:00"/>
    <n v="1428"/>
    <x v="9"/>
  </r>
  <r>
    <d v="2017-08-14T00:00:00"/>
    <n v="3281"/>
    <x v="9"/>
  </r>
  <r>
    <d v="2017-08-15T00:00:00"/>
    <n v="1892"/>
    <x v="9"/>
  </r>
  <r>
    <d v="2017-08-16T00:00:00"/>
    <n v="2597"/>
    <x v="9"/>
  </r>
  <r>
    <d v="2017-08-17T00:00:00"/>
    <n v="1844"/>
    <x v="9"/>
  </r>
  <r>
    <d v="2017-08-18T00:00:00"/>
    <n v="1557"/>
    <x v="9"/>
  </r>
  <r>
    <d v="2017-08-19T00:00:00"/>
    <n v="1584"/>
    <x v="9"/>
  </r>
  <r>
    <d v="2017-08-20T00:00:00"/>
    <n v="1325"/>
    <x v="9"/>
  </r>
  <r>
    <d v="2017-08-21T00:00:00"/>
    <n v="2316"/>
    <x v="9"/>
  </r>
  <r>
    <d v="2017-08-22T00:00:00"/>
    <n v="2540"/>
    <x v="9"/>
  </r>
  <r>
    <d v="2017-08-23T00:00:00"/>
    <n v="1788"/>
    <x v="9"/>
  </r>
  <r>
    <d v="2017-08-24T00:00:00"/>
    <n v="2527"/>
    <x v="9"/>
  </r>
  <r>
    <d v="2017-08-25T00:00:00"/>
    <n v="2379"/>
    <x v="9"/>
  </r>
  <r>
    <d v="2017-08-26T00:00:00"/>
    <n v="2932"/>
    <x v="9"/>
  </r>
  <r>
    <d v="2017-08-27T00:00:00"/>
    <n v="2678"/>
    <x v="9"/>
  </r>
  <r>
    <d v="2017-08-28T00:00:00"/>
    <n v="3204"/>
    <x v="9"/>
  </r>
  <r>
    <d v="2017-08-29T00:00:00"/>
    <n v="1483"/>
    <x v="9"/>
  </r>
  <r>
    <d v="2017-08-30T00:00:00"/>
    <n v="2861"/>
    <x v="9"/>
  </r>
  <r>
    <d v="2017-08-31T00:00:00"/>
    <n v="3190"/>
    <x v="9"/>
  </r>
  <r>
    <d v="2017-09-01T00:00:00"/>
    <n v="3326"/>
    <x v="9"/>
  </r>
  <r>
    <d v="2017-09-02T00:00:00"/>
    <n v="2483"/>
    <x v="9"/>
  </r>
  <r>
    <d v="2017-09-03T00:00:00"/>
    <n v="2770"/>
    <x v="9"/>
  </r>
  <r>
    <d v="2017-09-04T00:00:00"/>
    <n v="2855"/>
    <x v="9"/>
  </r>
  <r>
    <d v="2017-09-05T00:00:00"/>
    <n v="2985"/>
    <x v="9"/>
  </r>
  <r>
    <d v="2017-09-06T00:00:00"/>
    <n v="3360"/>
    <x v="9"/>
  </r>
  <r>
    <d v="2017-09-07T00:00:00"/>
    <n v="2356"/>
    <x v="9"/>
  </r>
  <r>
    <d v="2017-09-08T00:00:00"/>
    <n v="2911"/>
    <x v="9"/>
  </r>
  <r>
    <d v="2017-09-09T00:00:00"/>
    <n v="3327"/>
    <x v="9"/>
  </r>
  <r>
    <d v="2017-09-10T00:00:00"/>
    <n v="2104"/>
    <x v="9"/>
  </r>
  <r>
    <d v="2017-09-11T00:00:00"/>
    <n v="2345"/>
    <x v="9"/>
  </r>
  <r>
    <d v="2017-09-12T00:00:00"/>
    <n v="1898"/>
    <x v="9"/>
  </r>
  <r>
    <d v="2017-09-13T00:00:00"/>
    <n v="2659"/>
    <x v="9"/>
  </r>
  <r>
    <d v="2017-09-14T00:00:00"/>
    <n v="3091"/>
    <x v="9"/>
  </r>
  <r>
    <d v="2017-09-15T00:00:00"/>
    <n v="3510"/>
    <x v="9"/>
  </r>
  <r>
    <d v="2017-09-16T00:00:00"/>
    <n v="2994"/>
    <x v="9"/>
  </r>
  <r>
    <d v="2017-09-17T00:00:00"/>
    <n v="3708"/>
    <x v="9"/>
  </r>
  <r>
    <d v="2017-09-18T00:00:00"/>
    <n v="2367"/>
    <x v="9"/>
  </r>
  <r>
    <d v="2017-09-19T00:00:00"/>
    <n v="1825"/>
    <x v="9"/>
  </r>
  <r>
    <d v="2017-09-20T00:00:00"/>
    <n v="3454"/>
    <x v="9"/>
  </r>
  <r>
    <d v="2017-09-21T00:00:00"/>
    <n v="3699"/>
    <x v="9"/>
  </r>
  <r>
    <d v="2017-09-22T00:00:00"/>
    <n v="2221"/>
    <x v="9"/>
  </r>
  <r>
    <d v="2017-09-23T00:00:00"/>
    <n v="4463"/>
    <x v="9"/>
  </r>
  <r>
    <d v="2017-09-24T00:00:00"/>
    <n v="2592"/>
    <x v="9"/>
  </r>
  <r>
    <d v="2017-09-25T00:00:00"/>
    <n v="3260"/>
    <x v="9"/>
  </r>
  <r>
    <d v="2017-09-26T00:00:00"/>
    <n v="3207"/>
    <x v="9"/>
  </r>
  <r>
    <d v="2017-09-27T00:00:00"/>
    <n v="3621"/>
    <x v="9"/>
  </r>
  <r>
    <d v="2017-09-28T00:00:00"/>
    <n v="3856"/>
    <x v="9"/>
  </r>
  <r>
    <d v="2017-09-29T00:00:00"/>
    <n v="4038"/>
    <x v="9"/>
  </r>
  <r>
    <d v="2017-09-30T00:00:00"/>
    <n v="4373"/>
    <x v="9"/>
  </r>
  <r>
    <d v="2017-10-01T00:00:00"/>
    <n v="3920"/>
    <x v="9"/>
  </r>
  <r>
    <d v="2017-10-02T00:00:00"/>
    <n v="4871"/>
    <x v="9"/>
  </r>
  <r>
    <d v="2017-10-03T00:00:00"/>
    <n v="4131"/>
    <x v="9"/>
  </r>
  <r>
    <d v="2017-10-04T00:00:00"/>
    <n v="4598"/>
    <x v="9"/>
  </r>
  <r>
    <d v="2017-10-05T00:00:00"/>
    <n v="4117"/>
    <x v="9"/>
  </r>
  <r>
    <d v="2017-10-06T00:00:00"/>
    <n v="3693"/>
    <x v="9"/>
  </r>
  <r>
    <d v="2017-10-07T00:00:00"/>
    <n v="4098"/>
    <x v="9"/>
  </r>
  <r>
    <d v="2017-10-08T00:00:00"/>
    <n v="4154"/>
    <x v="9"/>
  </r>
  <r>
    <d v="2017-10-09T00:00:00"/>
    <n v="3481"/>
    <x v="9"/>
  </r>
  <r>
    <d v="2017-10-10T00:00:00"/>
    <n v="4347"/>
    <x v="9"/>
  </r>
  <r>
    <d v="2017-10-11T00:00:00"/>
    <n v="4883"/>
    <x v="9"/>
  </r>
  <r>
    <d v="2017-10-12T00:00:00"/>
    <n v="4378"/>
    <x v="9"/>
  </r>
  <r>
    <d v="2017-10-13T00:00:00"/>
    <n v="4762"/>
    <x v="9"/>
  </r>
  <r>
    <d v="2017-10-14T00:00:00"/>
    <n v="5794"/>
    <x v="9"/>
  </r>
  <r>
    <d v="2017-10-15T00:00:00"/>
    <n v="3581"/>
    <x v="9"/>
  </r>
  <r>
    <d v="2017-10-16T00:00:00"/>
    <n v="5055"/>
    <x v="9"/>
  </r>
  <r>
    <d v="2017-10-17T00:00:00"/>
    <n v="4982"/>
    <x v="9"/>
  </r>
  <r>
    <d v="2017-10-18T00:00:00"/>
    <n v="4268"/>
    <x v="9"/>
  </r>
  <r>
    <d v="2017-10-19T00:00:00"/>
    <n v="6042"/>
    <x v="9"/>
  </r>
  <r>
    <d v="2017-10-20T00:00:00"/>
    <n v="4714"/>
    <x v="9"/>
  </r>
  <r>
    <d v="2017-10-21T00:00:00"/>
    <n v="5505"/>
    <x v="9"/>
  </r>
  <r>
    <d v="2017-10-22T00:00:00"/>
    <n v="5854"/>
    <x v="9"/>
  </r>
  <r>
    <d v="2017-10-23T00:00:00"/>
    <n v="6389"/>
    <x v="9"/>
  </r>
  <r>
    <d v="2017-10-24T00:00:00"/>
    <n v="4356"/>
    <x v="9"/>
  </r>
  <r>
    <d v="2017-10-25T00:00:00"/>
    <n v="5467"/>
    <x v="9"/>
  </r>
  <r>
    <d v="2017-10-26T00:00:00"/>
    <n v="5240"/>
    <x v="9"/>
  </r>
  <r>
    <d v="2017-10-27T00:00:00"/>
    <n v="6332"/>
    <x v="9"/>
  </r>
  <r>
    <d v="2017-10-28T00:00:00"/>
    <n v="4550"/>
    <x v="9"/>
  </r>
  <r>
    <d v="2017-10-29T00:00:00"/>
    <n v="6595"/>
    <x v="9"/>
  </r>
  <r>
    <d v="2017-10-30T00:00:00"/>
    <n v="4854"/>
    <x v="9"/>
  </r>
  <r>
    <d v="2017-10-31T00:00:00"/>
    <n v="5441"/>
    <x v="9"/>
  </r>
  <r>
    <d v="2017-11-01T00:00:00"/>
    <n v="6136"/>
    <x v="9"/>
  </r>
  <r>
    <d v="2017-11-02T00:00:00"/>
    <n v="4833"/>
    <x v="9"/>
  </r>
  <r>
    <d v="2017-11-03T00:00:00"/>
    <n v="5128"/>
    <x v="9"/>
  </r>
  <r>
    <d v="2017-11-04T00:00:00"/>
    <n v="5486"/>
    <x v="9"/>
  </r>
  <r>
    <d v="2017-11-05T00:00:00"/>
    <n v="4993"/>
    <x v="9"/>
  </r>
  <r>
    <d v="2017-11-06T00:00:00"/>
    <n v="5626"/>
    <x v="9"/>
  </r>
  <r>
    <d v="2017-11-07T00:00:00"/>
    <n v="4996"/>
    <x v="9"/>
  </r>
  <r>
    <d v="2017-11-08T00:00:00"/>
    <n v="4488"/>
    <x v="9"/>
  </r>
  <r>
    <d v="2017-11-09T00:00:00"/>
    <n v="5069"/>
    <x v="9"/>
  </r>
  <r>
    <d v="2017-11-10T00:00:00"/>
    <n v="6322"/>
    <x v="9"/>
  </r>
  <r>
    <d v="2017-11-11T00:00:00"/>
    <n v="5045"/>
    <x v="9"/>
  </r>
  <r>
    <d v="2017-11-12T00:00:00"/>
    <n v="5295"/>
    <x v="9"/>
  </r>
  <r>
    <d v="2017-11-13T00:00:00"/>
    <n v="4381"/>
    <x v="9"/>
  </r>
  <r>
    <d v="2017-11-14T00:00:00"/>
    <n v="3731"/>
    <x v="9"/>
  </r>
  <r>
    <d v="2017-11-15T00:00:00"/>
    <n v="4877"/>
    <x v="9"/>
  </r>
  <r>
    <d v="2017-11-16T00:00:00"/>
    <n v="4474"/>
    <x v="9"/>
  </r>
  <r>
    <d v="2017-11-17T00:00:00"/>
    <n v="3843"/>
    <x v="9"/>
  </r>
  <r>
    <d v="2017-11-18T00:00:00"/>
    <n v="3947"/>
    <x v="9"/>
  </r>
  <r>
    <d v="2017-11-19T00:00:00"/>
    <n v="4658"/>
    <x v="9"/>
  </r>
  <r>
    <d v="2017-11-20T00:00:00"/>
    <n v="4575"/>
    <x v="9"/>
  </r>
  <r>
    <d v="2017-11-21T00:00:00"/>
    <n v="4101"/>
    <x v="9"/>
  </r>
  <r>
    <d v="2017-11-22T00:00:00"/>
    <n v="3706"/>
    <x v="9"/>
  </r>
  <r>
    <d v="2017-11-23T00:00:00"/>
    <n v="3339"/>
    <x v="9"/>
  </r>
  <r>
    <d v="2017-11-24T00:00:00"/>
    <n v="5124"/>
    <x v="9"/>
  </r>
  <r>
    <d v="2017-11-25T00:00:00"/>
    <n v="5162"/>
    <x v="9"/>
  </r>
  <r>
    <d v="2017-11-26T00:00:00"/>
    <n v="5646"/>
    <x v="9"/>
  </r>
  <r>
    <d v="2017-11-27T00:00:00"/>
    <n v="4593"/>
    <x v="9"/>
  </r>
  <r>
    <d v="2017-11-28T00:00:00"/>
    <n v="3270"/>
    <x v="9"/>
  </r>
  <r>
    <d v="2017-11-29T00:00:00"/>
    <n v="4100"/>
    <x v="9"/>
  </r>
  <r>
    <d v="2017-11-30T00:00:00"/>
    <n v="4540"/>
    <x v="9"/>
  </r>
  <r>
    <d v="2017-12-01T00:00:00"/>
    <n v="4523"/>
    <x v="9"/>
  </r>
  <r>
    <d v="2017-12-02T00:00:00"/>
    <n v="3731"/>
    <x v="9"/>
  </r>
  <r>
    <d v="2017-12-03T00:00:00"/>
    <n v="4704"/>
    <x v="9"/>
  </r>
  <r>
    <d v="2017-12-04T00:00:00"/>
    <n v="3336"/>
    <x v="9"/>
  </r>
  <r>
    <d v="2017-12-05T00:00:00"/>
    <n v="5261"/>
    <x v="9"/>
  </r>
  <r>
    <d v="2017-12-06T00:00:00"/>
    <n v="3621"/>
    <x v="9"/>
  </r>
  <r>
    <d v="2017-12-07T00:00:00"/>
    <n v="3093"/>
    <x v="9"/>
  </r>
  <r>
    <d v="2017-12-08T00:00:00"/>
    <n v="2971"/>
    <x v="9"/>
  </r>
  <r>
    <d v="2017-12-09T00:00:00"/>
    <n v="3795"/>
    <x v="9"/>
  </r>
  <r>
    <d v="2017-12-10T00:00:00"/>
    <n v="2821"/>
    <x v="9"/>
  </r>
  <r>
    <d v="2017-12-11T00:00:00"/>
    <n v="4393"/>
    <x v="9"/>
  </r>
  <r>
    <d v="2017-12-12T00:00:00"/>
    <n v="3262"/>
    <x v="9"/>
  </r>
  <r>
    <d v="2017-12-13T00:00:00"/>
    <n v="1945"/>
    <x v="9"/>
  </r>
  <r>
    <d v="2017-12-14T00:00:00"/>
    <n v="2984"/>
    <x v="9"/>
  </r>
  <r>
    <d v="2017-12-15T00:00:00"/>
    <n v="2663"/>
    <x v="9"/>
  </r>
  <r>
    <d v="2017-12-16T00:00:00"/>
    <n v="2661"/>
    <x v="9"/>
  </r>
  <r>
    <d v="2017-12-17T00:00:00"/>
    <n v="2086"/>
    <x v="9"/>
  </r>
  <r>
    <d v="2017-12-18T00:00:00"/>
    <n v="3301"/>
    <x v="9"/>
  </r>
  <r>
    <d v="2017-12-19T00:00:00"/>
    <n v="2611"/>
    <x v="9"/>
  </r>
  <r>
    <d v="2017-12-20T00:00:00"/>
    <n v="1512"/>
    <x v="9"/>
  </r>
  <r>
    <d v="2017-12-21T00:00:00"/>
    <n v="3598"/>
    <x v="9"/>
  </r>
  <r>
    <d v="2017-12-22T00:00:00"/>
    <n v="3644"/>
    <x v="9"/>
  </r>
  <r>
    <d v="2017-12-23T00:00:00"/>
    <n v="2057"/>
    <x v="9"/>
  </r>
  <r>
    <d v="2017-12-24T00:00:00"/>
    <n v="1562"/>
    <x v="9"/>
  </r>
  <r>
    <d v="2017-12-25T00:00:00"/>
    <n v="2531"/>
    <x v="9"/>
  </r>
  <r>
    <d v="2017-12-26T00:00:00"/>
    <n v="4611"/>
    <x v="9"/>
  </r>
  <r>
    <d v="2017-12-27T00:00:00"/>
    <n v="2380"/>
    <x v="9"/>
  </r>
  <r>
    <d v="2017-12-28T00:00:00"/>
    <n v="3881"/>
    <x v="9"/>
  </r>
  <r>
    <d v="2017-12-29T00:00:00"/>
    <n v="7421"/>
    <x v="9"/>
  </r>
  <r>
    <d v="2017-12-30T00:00:00"/>
    <n v="7058"/>
    <x v="9"/>
  </r>
  <r>
    <d v="2017-12-31T00:00:00"/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d v="2008-01-01T00:00:00"/>
    <n v="2275"/>
    <n v="2008"/>
    <b v="0"/>
    <x v="0"/>
  </r>
  <r>
    <d v="2008-01-02T00:00:00"/>
    <n v="2831"/>
    <n v="2008"/>
    <b v="0"/>
    <x v="1"/>
  </r>
  <r>
    <d v="2008-01-03T00:00:00"/>
    <n v="4615"/>
    <n v="2008"/>
    <b v="0"/>
    <x v="2"/>
  </r>
  <r>
    <d v="2008-01-04T00:00:00"/>
    <n v="4084"/>
    <n v="2008"/>
    <b v="0"/>
    <x v="3"/>
  </r>
  <r>
    <d v="2008-01-05T00:00:00"/>
    <n v="3258"/>
    <n v="2008"/>
    <b v="0"/>
    <x v="4"/>
  </r>
  <r>
    <d v="2008-01-06T00:00:00"/>
    <n v="3532"/>
    <n v="2008"/>
    <b v="0"/>
    <x v="5"/>
  </r>
  <r>
    <d v="2008-01-07T00:00:00"/>
    <n v="2757"/>
    <n v="2008"/>
    <b v="0"/>
    <x v="6"/>
  </r>
  <r>
    <d v="2008-01-08T00:00:00"/>
    <n v="4708"/>
    <n v="2008"/>
    <b v="0"/>
    <x v="7"/>
  </r>
  <r>
    <d v="2008-01-09T00:00:00"/>
    <n v="2044"/>
    <n v="2008"/>
    <b v="0"/>
    <x v="8"/>
  </r>
  <r>
    <d v="2008-01-10T00:00:00"/>
    <n v="3512"/>
    <n v="2008"/>
    <b v="0"/>
    <x v="9"/>
  </r>
  <r>
    <d v="2008-01-11T00:00:00"/>
    <n v="3473"/>
    <n v="2008"/>
    <b v="0"/>
    <x v="10"/>
  </r>
  <r>
    <d v="2008-01-12T00:00:00"/>
    <n v="3814"/>
    <n v="2008"/>
    <b v="0"/>
    <x v="11"/>
  </r>
  <r>
    <d v="2008-01-13T00:00:00"/>
    <n v="2034"/>
    <n v="2008"/>
    <b v="0"/>
    <x v="12"/>
  </r>
  <r>
    <d v="2008-01-14T00:00:00"/>
    <n v="1788"/>
    <n v="2008"/>
    <b v="0"/>
    <x v="13"/>
  </r>
  <r>
    <d v="2008-01-15T00:00:00"/>
    <n v="4084"/>
    <n v="2008"/>
    <b v="0"/>
    <x v="14"/>
  </r>
  <r>
    <d v="2008-01-16T00:00:00"/>
    <n v="2604"/>
    <n v="2008"/>
    <b v="0"/>
    <x v="15"/>
  </r>
  <r>
    <d v="2008-01-17T00:00:00"/>
    <n v="3437"/>
    <n v="2008"/>
    <b v="0"/>
    <x v="16"/>
  </r>
  <r>
    <d v="2008-01-18T00:00:00"/>
    <n v="3846"/>
    <n v="2008"/>
    <b v="0"/>
    <x v="17"/>
  </r>
  <r>
    <d v="2008-01-19T00:00:00"/>
    <n v="2051"/>
    <n v="2008"/>
    <b v="0"/>
    <x v="18"/>
  </r>
  <r>
    <d v="2008-01-20T00:00:00"/>
    <n v="1600"/>
    <n v="2008"/>
    <b v="0"/>
    <x v="19"/>
  </r>
  <r>
    <d v="2008-01-21T00:00:00"/>
    <n v="1963"/>
    <n v="2008"/>
    <b v="0"/>
    <x v="20"/>
  </r>
  <r>
    <d v="2008-01-22T00:00:00"/>
    <n v="4055"/>
    <n v="2008"/>
    <b v="0"/>
    <x v="21"/>
  </r>
  <r>
    <d v="2008-01-23T00:00:00"/>
    <n v="3842"/>
    <n v="2008"/>
    <b v="0"/>
    <x v="22"/>
  </r>
  <r>
    <d v="2008-01-24T00:00:00"/>
    <n v="1422"/>
    <n v="2008"/>
    <b v="0"/>
    <x v="23"/>
  </r>
  <r>
    <d v="2008-01-25T00:00:00"/>
    <n v="2982"/>
    <n v="2008"/>
    <b v="0"/>
    <x v="24"/>
  </r>
  <r>
    <d v="2008-01-26T00:00:00"/>
    <n v="3468"/>
    <n v="2008"/>
    <b v="0"/>
    <x v="25"/>
  </r>
  <r>
    <d v="2008-01-27T00:00:00"/>
    <n v="2106"/>
    <n v="2008"/>
    <b v="0"/>
    <x v="26"/>
  </r>
  <r>
    <d v="2008-01-28T00:00:00"/>
    <n v="3599"/>
    <n v="2008"/>
    <b v="0"/>
    <x v="27"/>
  </r>
  <r>
    <d v="2008-01-29T00:00:00"/>
    <n v="2200"/>
    <n v="2008"/>
    <b v="0"/>
    <x v="28"/>
  </r>
  <r>
    <d v="2008-01-30T00:00:00"/>
    <n v="3499"/>
    <n v="2008"/>
    <b v="0"/>
    <x v="29"/>
  </r>
  <r>
    <d v="2008-01-31T00:00:00"/>
    <n v="3950"/>
    <n v="2008"/>
    <b v="0"/>
    <x v="30"/>
  </r>
  <r>
    <d v="2008-02-01T00:00:00"/>
    <n v="3063"/>
    <n v="2008"/>
    <b v="0"/>
    <x v="31"/>
  </r>
  <r>
    <d v="2008-02-02T00:00:00"/>
    <n v="2020"/>
    <n v="2008"/>
    <b v="0"/>
    <x v="32"/>
  </r>
  <r>
    <d v="2008-02-03T00:00:00"/>
    <n v="3885"/>
    <n v="2008"/>
    <b v="0"/>
    <x v="33"/>
  </r>
  <r>
    <d v="2008-02-04T00:00:00"/>
    <n v="5134"/>
    <n v="2008"/>
    <b v="0"/>
    <x v="34"/>
  </r>
  <r>
    <d v="2008-02-05T00:00:00"/>
    <n v="3156"/>
    <n v="2008"/>
    <b v="0"/>
    <x v="35"/>
  </r>
  <r>
    <d v="2008-02-06T00:00:00"/>
    <n v="2385"/>
    <n v="2008"/>
    <b v="0"/>
    <x v="36"/>
  </r>
  <r>
    <d v="2008-02-07T00:00:00"/>
    <n v="3298"/>
    <n v="2008"/>
    <b v="0"/>
    <x v="37"/>
  </r>
  <r>
    <d v="2008-02-08T00:00:00"/>
    <n v="4144"/>
    <n v="2008"/>
    <b v="0"/>
    <x v="38"/>
  </r>
  <r>
    <d v="2008-02-09T00:00:00"/>
    <n v="2726"/>
    <n v="2008"/>
    <b v="0"/>
    <x v="39"/>
  </r>
  <r>
    <d v="2008-02-10T00:00:00"/>
    <n v="3234"/>
    <n v="2008"/>
    <b v="0"/>
    <x v="40"/>
  </r>
  <r>
    <d v="2008-02-11T00:00:00"/>
    <n v="3160"/>
    <n v="2008"/>
    <b v="0"/>
    <x v="41"/>
  </r>
  <r>
    <d v="2008-02-12T00:00:00"/>
    <n v="3161"/>
    <n v="2008"/>
    <b v="0"/>
    <x v="42"/>
  </r>
  <r>
    <d v="2008-02-13T00:00:00"/>
    <n v="3787"/>
    <n v="2008"/>
    <b v="0"/>
    <x v="43"/>
  </r>
  <r>
    <d v="2008-02-14T00:00:00"/>
    <n v="3855"/>
    <n v="2008"/>
    <b v="0"/>
    <x v="44"/>
  </r>
  <r>
    <d v="2008-02-15T00:00:00"/>
    <n v="1905"/>
    <n v="2008"/>
    <b v="0"/>
    <x v="45"/>
  </r>
  <r>
    <d v="2008-02-16T00:00:00"/>
    <n v="3263"/>
    <n v="2008"/>
    <b v="0"/>
    <x v="46"/>
  </r>
  <r>
    <d v="2008-02-17T00:00:00"/>
    <n v="4039"/>
    <n v="2008"/>
    <b v="0"/>
    <x v="47"/>
  </r>
  <r>
    <d v="2008-02-18T00:00:00"/>
    <n v="2788"/>
    <n v="2008"/>
    <b v="0"/>
    <x v="48"/>
  </r>
  <r>
    <d v="2008-02-19T00:00:00"/>
    <n v="1817"/>
    <n v="2008"/>
    <b v="0"/>
    <x v="49"/>
  </r>
  <r>
    <d v="2008-02-20T00:00:00"/>
    <n v="4516"/>
    <n v="2008"/>
    <b v="0"/>
    <x v="50"/>
  </r>
  <r>
    <d v="2008-02-21T00:00:00"/>
    <n v="2631"/>
    <n v="2008"/>
    <b v="0"/>
    <x v="51"/>
  </r>
  <r>
    <d v="2008-02-22T00:00:00"/>
    <n v="3256"/>
    <n v="2008"/>
    <b v="0"/>
    <x v="52"/>
  </r>
  <r>
    <d v="2008-02-23T00:00:00"/>
    <n v="3921"/>
    <n v="2008"/>
    <b v="0"/>
    <x v="53"/>
  </r>
  <r>
    <d v="2008-02-24T00:00:00"/>
    <n v="3784"/>
    <n v="2008"/>
    <b v="0"/>
    <x v="54"/>
  </r>
  <r>
    <d v="2008-02-25T00:00:00"/>
    <n v="2367"/>
    <n v="2008"/>
    <b v="0"/>
    <x v="55"/>
  </r>
  <r>
    <d v="2008-02-26T00:00:00"/>
    <n v="2179"/>
    <n v="2008"/>
    <b v="0"/>
    <x v="56"/>
  </r>
  <r>
    <d v="2008-02-27T00:00:00"/>
    <n v="4459"/>
    <n v="2008"/>
    <b v="0"/>
    <x v="57"/>
  </r>
  <r>
    <d v="2008-02-28T00:00:00"/>
    <n v="3324"/>
    <n v="2008"/>
    <b v="0"/>
    <x v="58"/>
  </r>
  <r>
    <d v="2008-02-29T00:00:00"/>
    <n v="3473"/>
    <n v="2008"/>
    <b v="0"/>
    <x v="59"/>
  </r>
  <r>
    <d v="2008-03-01T00:00:00"/>
    <n v="1704"/>
    <n v="2008"/>
    <b v="0"/>
    <x v="60"/>
  </r>
  <r>
    <d v="2008-03-02T00:00:00"/>
    <n v="2192"/>
    <n v="2008"/>
    <b v="0"/>
    <x v="61"/>
  </r>
  <r>
    <d v="2008-03-03T00:00:00"/>
    <n v="2072"/>
    <n v="2008"/>
    <b v="0"/>
    <x v="62"/>
  </r>
  <r>
    <d v="2008-03-04T00:00:00"/>
    <n v="2596"/>
    <n v="2008"/>
    <b v="0"/>
    <x v="63"/>
  </r>
  <r>
    <d v="2008-03-05T00:00:00"/>
    <n v="3530"/>
    <n v="2008"/>
    <b v="0"/>
    <x v="64"/>
  </r>
  <r>
    <d v="2008-03-06T00:00:00"/>
    <n v="3216"/>
    <n v="2008"/>
    <b v="0"/>
    <x v="65"/>
  </r>
  <r>
    <d v="2008-03-07T00:00:00"/>
    <n v="2911"/>
    <n v="2008"/>
    <b v="0"/>
    <x v="66"/>
  </r>
  <r>
    <d v="2008-03-08T00:00:00"/>
    <n v="2307"/>
    <n v="2008"/>
    <b v="0"/>
    <x v="67"/>
  </r>
  <r>
    <d v="2008-03-09T00:00:00"/>
    <n v="2363"/>
    <n v="2008"/>
    <b v="0"/>
    <x v="68"/>
  </r>
  <r>
    <d v="2008-03-10T00:00:00"/>
    <n v="3432"/>
    <n v="2008"/>
    <b v="0"/>
    <x v="69"/>
  </r>
  <r>
    <d v="2008-03-11T00:00:00"/>
    <n v="3284"/>
    <n v="2008"/>
    <b v="0"/>
    <x v="70"/>
  </r>
  <r>
    <d v="2008-03-12T00:00:00"/>
    <n v="2402"/>
    <n v="2008"/>
    <b v="0"/>
    <x v="71"/>
  </r>
  <r>
    <d v="2008-03-13T00:00:00"/>
    <n v="4850"/>
    <n v="2008"/>
    <b v="0"/>
    <x v="72"/>
  </r>
  <r>
    <d v="2008-03-14T00:00:00"/>
    <n v="2733"/>
    <n v="2008"/>
    <b v="0"/>
    <x v="73"/>
  </r>
  <r>
    <d v="2008-03-15T00:00:00"/>
    <n v="2105"/>
    <n v="2008"/>
    <b v="0"/>
    <x v="74"/>
  </r>
  <r>
    <d v="2008-03-16T00:00:00"/>
    <n v="3186"/>
    <n v="2008"/>
    <b v="0"/>
    <x v="75"/>
  </r>
  <r>
    <d v="2008-03-17T00:00:00"/>
    <n v="3225"/>
    <n v="2008"/>
    <b v="0"/>
    <x v="76"/>
  </r>
  <r>
    <d v="2008-03-18T00:00:00"/>
    <n v="5318"/>
    <n v="2008"/>
    <b v="0"/>
    <x v="77"/>
  </r>
  <r>
    <d v="2008-03-19T00:00:00"/>
    <n v="3716"/>
    <n v="2008"/>
    <b v="0"/>
    <x v="78"/>
  </r>
  <r>
    <d v="2008-03-20T00:00:00"/>
    <n v="3948"/>
    <n v="2008"/>
    <b v="0"/>
    <x v="79"/>
  </r>
  <r>
    <d v="2008-03-21T00:00:00"/>
    <n v="3883"/>
    <n v="2008"/>
    <b v="0"/>
    <x v="80"/>
  </r>
  <r>
    <d v="2008-03-22T00:00:00"/>
    <n v="5544"/>
    <n v="2008"/>
    <b v="0"/>
    <x v="81"/>
  </r>
  <r>
    <d v="2008-03-23T00:00:00"/>
    <n v="3656"/>
    <n v="2008"/>
    <b v="0"/>
    <x v="82"/>
  </r>
  <r>
    <d v="2008-03-24T00:00:00"/>
    <n v="3510"/>
    <n v="2008"/>
    <b v="0"/>
    <x v="83"/>
  </r>
  <r>
    <d v="2008-03-25T00:00:00"/>
    <n v="4042"/>
    <n v="2008"/>
    <b v="0"/>
    <x v="84"/>
  </r>
  <r>
    <d v="2008-03-26T00:00:00"/>
    <n v="3832"/>
    <n v="2008"/>
    <b v="0"/>
    <x v="85"/>
  </r>
  <r>
    <d v="2008-03-27T00:00:00"/>
    <n v="4069"/>
    <n v="2008"/>
    <b v="0"/>
    <x v="86"/>
  </r>
  <r>
    <d v="2008-03-28T00:00:00"/>
    <n v="4194"/>
    <n v="2008"/>
    <b v="0"/>
    <x v="87"/>
  </r>
  <r>
    <d v="2008-03-29T00:00:00"/>
    <n v="5308"/>
    <n v="2008"/>
    <b v="0"/>
    <x v="88"/>
  </r>
  <r>
    <d v="2008-03-30T00:00:00"/>
    <n v="4318"/>
    <n v="2008"/>
    <b v="0"/>
    <x v="89"/>
  </r>
  <r>
    <d v="2008-03-31T00:00:00"/>
    <n v="5993"/>
    <n v="2008"/>
    <b v="0"/>
    <x v="90"/>
  </r>
  <r>
    <d v="2008-04-01T00:00:00"/>
    <n v="6300"/>
    <n v="2008"/>
    <b v="0"/>
    <x v="91"/>
  </r>
  <r>
    <d v="2008-04-02T00:00:00"/>
    <n v="7789"/>
    <n v="2008"/>
    <b v="0"/>
    <x v="92"/>
  </r>
  <r>
    <d v="2008-04-03T00:00:00"/>
    <n v="7631"/>
    <n v="2008"/>
    <b v="0"/>
    <x v="93"/>
  </r>
  <r>
    <d v="2008-04-04T00:00:00"/>
    <n v="9081"/>
    <n v="2008"/>
    <b v="0"/>
    <x v="94"/>
  </r>
  <r>
    <d v="2008-04-05T00:00:00"/>
    <n v="8938"/>
    <n v="2008"/>
    <b v="0"/>
    <x v="95"/>
  </r>
  <r>
    <d v="2008-04-06T00:00:00"/>
    <n v="10550"/>
    <n v="2008"/>
    <b v="1"/>
    <x v="96"/>
  </r>
  <r>
    <d v="2008-04-07T00:00:00"/>
    <n v="12184"/>
    <n v="2008"/>
    <b v="1"/>
    <x v="96"/>
  </r>
  <r>
    <d v="2008-04-08T00:00:00"/>
    <n v="13390"/>
    <n v="2008"/>
    <b v="1"/>
    <x v="96"/>
  </r>
  <r>
    <d v="2008-04-09T00:00:00"/>
    <n v="14196"/>
    <n v="2008"/>
    <b v="1"/>
    <x v="96"/>
  </r>
  <r>
    <d v="2008-04-10T00:00:00"/>
    <n v="14830"/>
    <n v="2008"/>
    <b v="1"/>
    <x v="96"/>
  </r>
  <r>
    <d v="2008-04-11T00:00:00"/>
    <n v="16437"/>
    <n v="2008"/>
    <b v="1"/>
    <x v="96"/>
  </r>
  <r>
    <d v="2008-04-12T00:00:00"/>
    <n v="17871"/>
    <n v="2008"/>
    <b v="1"/>
    <x v="96"/>
  </r>
  <r>
    <d v="2008-04-13T00:00:00"/>
    <n v="20057"/>
    <n v="2008"/>
    <b v="1"/>
    <x v="96"/>
  </r>
  <r>
    <d v="2008-04-14T00:00:00"/>
    <n v="21238"/>
    <n v="2008"/>
    <b v="1"/>
    <x v="96"/>
  </r>
  <r>
    <d v="2008-04-15T00:00:00"/>
    <n v="23911"/>
    <n v="2008"/>
    <b v="1"/>
    <x v="96"/>
  </r>
  <r>
    <d v="2008-04-16T00:00:00"/>
    <n v="25239"/>
    <n v="2008"/>
    <b v="1"/>
    <x v="96"/>
  </r>
  <r>
    <d v="2008-04-17T00:00:00"/>
    <n v="26830"/>
    <n v="2008"/>
    <b v="1"/>
    <x v="96"/>
  </r>
  <r>
    <d v="2008-04-18T00:00:00"/>
    <n v="27277"/>
    <n v="2008"/>
    <b v="1"/>
    <x v="96"/>
  </r>
  <r>
    <d v="2008-04-19T00:00:00"/>
    <n v="26786"/>
    <n v="2008"/>
    <b v="1"/>
    <x v="96"/>
  </r>
  <r>
    <d v="2008-04-20T00:00:00"/>
    <n v="29132"/>
    <n v="2008"/>
    <b v="1"/>
    <x v="96"/>
  </r>
  <r>
    <d v="2008-04-21T00:00:00"/>
    <n v="28710"/>
    <n v="2008"/>
    <b v="1"/>
    <x v="96"/>
  </r>
  <r>
    <d v="2008-04-22T00:00:00"/>
    <n v="30263"/>
    <n v="2008"/>
    <b v="1"/>
    <x v="96"/>
  </r>
  <r>
    <d v="2008-04-23T00:00:00"/>
    <n v="30420"/>
    <n v="2008"/>
    <b v="1"/>
    <x v="96"/>
  </r>
  <r>
    <d v="2008-04-24T00:00:00"/>
    <n v="30396"/>
    <n v="2008"/>
    <b v="1"/>
    <x v="96"/>
  </r>
  <r>
    <d v="2008-04-25T00:00:00"/>
    <n v="29098"/>
    <n v="2008"/>
    <b v="1"/>
    <x v="96"/>
  </r>
  <r>
    <d v="2008-04-26T00:00:00"/>
    <n v="31026"/>
    <n v="2008"/>
    <b v="1"/>
    <x v="96"/>
  </r>
  <r>
    <d v="2008-04-27T00:00:00"/>
    <n v="29937"/>
    <n v="2008"/>
    <b v="1"/>
    <x v="96"/>
  </r>
  <r>
    <d v="2008-04-28T00:00:00"/>
    <n v="28518"/>
    <n v="2008"/>
    <b v="1"/>
    <x v="96"/>
  </r>
  <r>
    <d v="2008-04-29T00:00:00"/>
    <n v="28152"/>
    <n v="2008"/>
    <b v="1"/>
    <x v="96"/>
  </r>
  <r>
    <d v="2008-04-30T00:00:00"/>
    <n v="26744"/>
    <n v="2008"/>
    <b v="1"/>
    <x v="96"/>
  </r>
  <r>
    <d v="2008-05-01T00:00:00"/>
    <n v="27527"/>
    <n v="2008"/>
    <b v="1"/>
    <x v="96"/>
  </r>
  <r>
    <d v="2008-05-02T00:00:00"/>
    <n v="25742"/>
    <n v="2008"/>
    <b v="1"/>
    <x v="96"/>
  </r>
  <r>
    <d v="2008-05-03T00:00:00"/>
    <n v="23851"/>
    <n v="2008"/>
    <b v="1"/>
    <x v="96"/>
  </r>
  <r>
    <d v="2008-05-04T00:00:00"/>
    <n v="21232"/>
    <n v="2008"/>
    <b v="1"/>
    <x v="96"/>
  </r>
  <r>
    <d v="2008-05-05T00:00:00"/>
    <n v="21260"/>
    <n v="2008"/>
    <b v="1"/>
    <x v="96"/>
  </r>
  <r>
    <d v="2008-05-06T00:00:00"/>
    <n v="19203"/>
    <n v="2008"/>
    <b v="1"/>
    <x v="96"/>
  </r>
  <r>
    <d v="2008-05-07T00:00:00"/>
    <n v="17262"/>
    <n v="2008"/>
    <b v="1"/>
    <x v="96"/>
  </r>
  <r>
    <d v="2008-05-08T00:00:00"/>
    <n v="16255"/>
    <n v="2008"/>
    <b v="1"/>
    <x v="96"/>
  </r>
  <r>
    <d v="2008-05-09T00:00:00"/>
    <n v="16295"/>
    <n v="2008"/>
    <b v="1"/>
    <x v="96"/>
  </r>
  <r>
    <d v="2008-05-10T00:00:00"/>
    <n v="13666"/>
    <n v="2008"/>
    <b v="1"/>
    <x v="96"/>
  </r>
  <r>
    <d v="2008-05-11T00:00:00"/>
    <n v="13298"/>
    <n v="2008"/>
    <b v="1"/>
    <x v="96"/>
  </r>
  <r>
    <d v="2008-05-12T00:00:00"/>
    <n v="11610"/>
    <n v="2008"/>
    <b v="1"/>
    <x v="96"/>
  </r>
  <r>
    <d v="2008-05-13T00:00:00"/>
    <n v="10287"/>
    <n v="2008"/>
    <b v="1"/>
    <x v="96"/>
  </r>
  <r>
    <d v="2008-05-14T00:00:00"/>
    <n v="9873"/>
    <n v="2008"/>
    <b v="0"/>
    <x v="97"/>
  </r>
  <r>
    <d v="2008-05-15T00:00:00"/>
    <n v="7611"/>
    <n v="2008"/>
    <b v="0"/>
    <x v="98"/>
  </r>
  <r>
    <d v="2008-05-16T00:00:00"/>
    <n v="8243"/>
    <n v="2008"/>
    <b v="0"/>
    <x v="99"/>
  </r>
  <r>
    <d v="2008-05-17T00:00:00"/>
    <n v="7156"/>
    <n v="2008"/>
    <b v="0"/>
    <x v="100"/>
  </r>
  <r>
    <d v="2008-05-18T00:00:00"/>
    <n v="6461"/>
    <n v="2008"/>
    <b v="0"/>
    <x v="101"/>
  </r>
  <r>
    <d v="2008-05-19T00:00:00"/>
    <n v="6376"/>
    <n v="2008"/>
    <b v="0"/>
    <x v="102"/>
  </r>
  <r>
    <d v="2008-05-20T00:00:00"/>
    <n v="4883"/>
    <n v="2008"/>
    <b v="0"/>
    <x v="103"/>
  </r>
  <r>
    <d v="2008-05-21T00:00:00"/>
    <n v="5076"/>
    <n v="2008"/>
    <b v="0"/>
    <x v="104"/>
  </r>
  <r>
    <d v="2008-05-22T00:00:00"/>
    <n v="4742"/>
    <n v="2008"/>
    <b v="0"/>
    <x v="105"/>
  </r>
  <r>
    <d v="2008-05-23T00:00:00"/>
    <n v="4063"/>
    <n v="2008"/>
    <b v="0"/>
    <x v="106"/>
  </r>
  <r>
    <d v="2008-05-24T00:00:00"/>
    <n v="3645"/>
    <n v="2008"/>
    <b v="0"/>
    <x v="107"/>
  </r>
  <r>
    <d v="2008-05-25T00:00:00"/>
    <n v="4139"/>
    <n v="2008"/>
    <b v="0"/>
    <x v="108"/>
  </r>
  <r>
    <d v="2008-05-26T00:00:00"/>
    <n v="3821"/>
    <n v="2008"/>
    <b v="0"/>
    <x v="109"/>
  </r>
  <r>
    <d v="2008-05-27T00:00:00"/>
    <n v="2293"/>
    <n v="2008"/>
    <b v="0"/>
    <x v="110"/>
  </r>
  <r>
    <d v="2008-05-28T00:00:00"/>
    <n v="4356"/>
    <n v="2008"/>
    <b v="0"/>
    <x v="111"/>
  </r>
  <r>
    <d v="2008-05-29T00:00:00"/>
    <n v="2975"/>
    <n v="2008"/>
    <b v="0"/>
    <x v="112"/>
  </r>
  <r>
    <d v="2008-05-30T00:00:00"/>
    <n v="2484"/>
    <n v="2008"/>
    <b v="0"/>
    <x v="113"/>
  </r>
  <r>
    <d v="2008-05-31T00:00:00"/>
    <n v="3518"/>
    <n v="2008"/>
    <b v="0"/>
    <x v="114"/>
  </r>
  <r>
    <d v="2008-06-01T00:00:00"/>
    <n v="1849"/>
    <n v="2008"/>
    <b v="0"/>
    <x v="115"/>
  </r>
  <r>
    <d v="2008-06-02T00:00:00"/>
    <n v="2424"/>
    <n v="2008"/>
    <b v="0"/>
    <x v="116"/>
  </r>
  <r>
    <d v="2008-06-03T00:00:00"/>
    <n v="2862"/>
    <n v="2008"/>
    <b v="0"/>
    <x v="117"/>
  </r>
  <r>
    <d v="2008-06-04T00:00:00"/>
    <n v="3111"/>
    <n v="2008"/>
    <b v="0"/>
    <x v="118"/>
  </r>
  <r>
    <d v="2008-06-05T00:00:00"/>
    <n v="2633"/>
    <n v="2008"/>
    <b v="0"/>
    <x v="119"/>
  </r>
  <r>
    <d v="2008-06-06T00:00:00"/>
    <n v="3117"/>
    <n v="2008"/>
    <b v="0"/>
    <x v="120"/>
  </r>
  <r>
    <d v="2008-06-07T00:00:00"/>
    <n v="3596"/>
    <n v="2008"/>
    <b v="0"/>
    <x v="121"/>
  </r>
  <r>
    <d v="2008-06-08T00:00:00"/>
    <n v="3165"/>
    <n v="2008"/>
    <b v="0"/>
    <x v="122"/>
  </r>
  <r>
    <d v="2008-06-09T00:00:00"/>
    <n v="2018"/>
    <n v="2008"/>
    <b v="0"/>
    <x v="123"/>
  </r>
  <r>
    <d v="2008-06-10T00:00:00"/>
    <n v="3055"/>
    <n v="2008"/>
    <b v="0"/>
    <x v="124"/>
  </r>
  <r>
    <d v="2008-06-11T00:00:00"/>
    <n v="3195"/>
    <n v="2008"/>
    <b v="0"/>
    <x v="125"/>
  </r>
  <r>
    <d v="2008-06-12T00:00:00"/>
    <n v="3518"/>
    <n v="2008"/>
    <b v="0"/>
    <x v="126"/>
  </r>
  <r>
    <d v="2008-06-13T00:00:00"/>
    <n v="2292"/>
    <n v="2008"/>
    <b v="0"/>
    <x v="127"/>
  </r>
  <r>
    <d v="2008-06-14T00:00:00"/>
    <n v="3760"/>
    <n v="2008"/>
    <b v="0"/>
    <x v="128"/>
  </r>
  <r>
    <d v="2008-06-15T00:00:00"/>
    <n v="3887"/>
    <n v="2008"/>
    <b v="0"/>
    <x v="129"/>
  </r>
  <r>
    <d v="2008-06-16T00:00:00"/>
    <n v="3629"/>
    <n v="2008"/>
    <b v="0"/>
    <x v="130"/>
  </r>
  <r>
    <d v="2008-06-17T00:00:00"/>
    <n v="3699"/>
    <n v="2008"/>
    <b v="0"/>
    <x v="131"/>
  </r>
  <r>
    <d v="2008-06-18T00:00:00"/>
    <n v="2167"/>
    <n v="2008"/>
    <b v="0"/>
    <x v="132"/>
  </r>
  <r>
    <d v="2008-06-19T00:00:00"/>
    <n v="4199"/>
    <n v="2008"/>
    <b v="0"/>
    <x v="133"/>
  </r>
  <r>
    <d v="2008-06-20T00:00:00"/>
    <n v="2998"/>
    <n v="2008"/>
    <b v="0"/>
    <x v="134"/>
  </r>
  <r>
    <d v="2008-06-21T00:00:00"/>
    <n v="3406"/>
    <n v="2008"/>
    <b v="0"/>
    <x v="135"/>
  </r>
  <r>
    <d v="2008-06-22T00:00:00"/>
    <n v="2327"/>
    <n v="2008"/>
    <b v="0"/>
    <x v="136"/>
  </r>
  <r>
    <d v="2008-06-23T00:00:00"/>
    <n v="1666"/>
    <n v="2008"/>
    <b v="0"/>
    <x v="137"/>
  </r>
  <r>
    <d v="2008-06-24T00:00:00"/>
    <n v="1757"/>
    <n v="2008"/>
    <b v="0"/>
    <x v="138"/>
  </r>
  <r>
    <d v="2008-06-25T00:00:00"/>
    <n v="2109"/>
    <n v="2008"/>
    <b v="0"/>
    <x v="139"/>
  </r>
  <r>
    <d v="2008-06-26T00:00:00"/>
    <n v="2146"/>
    <n v="2008"/>
    <b v="0"/>
    <x v="140"/>
  </r>
  <r>
    <d v="2008-06-27T00:00:00"/>
    <n v="2956"/>
    <n v="2008"/>
    <b v="0"/>
    <x v="141"/>
  </r>
  <r>
    <d v="2008-06-28T00:00:00"/>
    <n v="2694"/>
    <n v="2008"/>
    <b v="0"/>
    <x v="142"/>
  </r>
  <r>
    <d v="2008-06-29T00:00:00"/>
    <n v="2581"/>
    <n v="2008"/>
    <b v="0"/>
    <x v="143"/>
  </r>
  <r>
    <d v="2008-06-30T00:00:00"/>
    <n v="2812"/>
    <n v="2008"/>
    <b v="0"/>
    <x v="144"/>
  </r>
  <r>
    <d v="2008-07-01T00:00:00"/>
    <n v="2022"/>
    <n v="2008"/>
    <b v="0"/>
    <x v="145"/>
  </r>
  <r>
    <d v="2008-07-02T00:00:00"/>
    <n v="3115"/>
    <n v="2008"/>
    <b v="0"/>
    <x v="146"/>
  </r>
  <r>
    <d v="2008-07-03T00:00:00"/>
    <n v="2003"/>
    <n v="2008"/>
    <b v="0"/>
    <x v="147"/>
  </r>
  <r>
    <d v="2008-07-04T00:00:00"/>
    <n v="2772"/>
    <n v="2008"/>
    <b v="0"/>
    <x v="148"/>
  </r>
  <r>
    <d v="2008-07-05T00:00:00"/>
    <n v="3900"/>
    <n v="2008"/>
    <b v="0"/>
    <x v="149"/>
  </r>
  <r>
    <d v="2008-07-06T00:00:00"/>
    <n v="3165"/>
    <n v="2008"/>
    <b v="0"/>
    <x v="150"/>
  </r>
  <r>
    <d v="2008-07-07T00:00:00"/>
    <n v="2857"/>
    <n v="2008"/>
    <b v="0"/>
    <x v="151"/>
  </r>
  <r>
    <d v="2008-07-08T00:00:00"/>
    <n v="3960"/>
    <n v="2008"/>
    <b v="0"/>
    <x v="152"/>
  </r>
  <r>
    <d v="2008-07-09T00:00:00"/>
    <n v="3338"/>
    <n v="2008"/>
    <b v="0"/>
    <x v="153"/>
  </r>
  <r>
    <d v="2008-07-10T00:00:00"/>
    <n v="2183"/>
    <n v="2008"/>
    <b v="0"/>
    <x v="154"/>
  </r>
  <r>
    <d v="2008-07-11T00:00:00"/>
    <n v="2375"/>
    <n v="2008"/>
    <b v="0"/>
    <x v="155"/>
  </r>
  <r>
    <d v="2008-07-12T00:00:00"/>
    <n v="3214"/>
    <n v="2008"/>
    <b v="0"/>
    <x v="156"/>
  </r>
  <r>
    <d v="2008-07-13T00:00:00"/>
    <n v="2312"/>
    <n v="2008"/>
    <b v="0"/>
    <x v="157"/>
  </r>
  <r>
    <d v="2008-07-14T00:00:00"/>
    <n v="3045"/>
    <n v="2008"/>
    <b v="0"/>
    <x v="158"/>
  </r>
  <r>
    <d v="2008-07-15T00:00:00"/>
    <n v="3325"/>
    <n v="2008"/>
    <b v="0"/>
    <x v="159"/>
  </r>
  <r>
    <d v="2008-07-16T00:00:00"/>
    <n v="2352"/>
    <n v="2008"/>
    <b v="0"/>
    <x v="160"/>
  </r>
  <r>
    <d v="2008-07-17T00:00:00"/>
    <n v="2177"/>
    <n v="2008"/>
    <b v="0"/>
    <x v="161"/>
  </r>
  <r>
    <d v="2008-07-18T00:00:00"/>
    <n v="3473"/>
    <n v="2008"/>
    <b v="0"/>
    <x v="162"/>
  </r>
  <r>
    <d v="2008-07-19T00:00:00"/>
    <n v="2626"/>
    <n v="2008"/>
    <b v="0"/>
    <x v="163"/>
  </r>
  <r>
    <d v="2008-07-20T00:00:00"/>
    <n v="3427"/>
    <n v="2008"/>
    <b v="0"/>
    <x v="164"/>
  </r>
  <r>
    <d v="2008-07-21T00:00:00"/>
    <n v="3037"/>
    <n v="2008"/>
    <b v="0"/>
    <x v="165"/>
  </r>
  <r>
    <d v="2008-07-22T00:00:00"/>
    <n v="2765"/>
    <n v="2008"/>
    <b v="0"/>
    <x v="166"/>
  </r>
  <r>
    <d v="2008-07-23T00:00:00"/>
    <n v="3553"/>
    <n v="2008"/>
    <b v="0"/>
    <x v="167"/>
  </r>
  <r>
    <d v="2008-07-24T00:00:00"/>
    <n v="3896"/>
    <n v="2008"/>
    <b v="0"/>
    <x v="168"/>
  </r>
  <r>
    <d v="2008-07-25T00:00:00"/>
    <n v="5346"/>
    <n v="2008"/>
    <b v="0"/>
    <x v="169"/>
  </r>
  <r>
    <d v="2008-07-26T00:00:00"/>
    <n v="7038"/>
    <n v="2008"/>
    <b v="0"/>
    <x v="170"/>
  </r>
  <r>
    <d v="2008-07-27T00:00:00"/>
    <n v="9717"/>
    <n v="2008"/>
    <b v="0"/>
    <x v="171"/>
  </r>
  <r>
    <d v="2008-07-28T00:00:00"/>
    <n v="14676"/>
    <n v="2008"/>
    <b v="1"/>
    <x v="172"/>
  </r>
  <r>
    <d v="2008-07-29T00:00:00"/>
    <n v="18791"/>
    <n v="2008"/>
    <b v="1"/>
    <x v="172"/>
  </r>
  <r>
    <d v="2008-07-30T00:00:00"/>
    <n v="19796"/>
    <n v="2008"/>
    <b v="1"/>
    <x v="172"/>
  </r>
  <r>
    <d v="2008-07-31T00:00:00"/>
    <n v="20341"/>
    <n v="2008"/>
    <b v="1"/>
    <x v="172"/>
  </r>
  <r>
    <d v="2008-08-01T00:00:00"/>
    <n v="17345"/>
    <n v="2008"/>
    <b v="1"/>
    <x v="172"/>
  </r>
  <r>
    <d v="2008-08-02T00:00:00"/>
    <n v="15034"/>
    <n v="2008"/>
    <b v="1"/>
    <x v="172"/>
  </r>
  <r>
    <d v="2008-08-03T00:00:00"/>
    <n v="10401"/>
    <n v="2008"/>
    <b v="1"/>
    <x v="172"/>
  </r>
  <r>
    <d v="2008-08-04T00:00:00"/>
    <n v="6407"/>
    <n v="2008"/>
    <b v="0"/>
    <x v="173"/>
  </r>
  <r>
    <d v="2008-08-05T00:00:00"/>
    <n v="4665"/>
    <n v="2008"/>
    <b v="0"/>
    <x v="174"/>
  </r>
  <r>
    <d v="2008-08-06T00:00:00"/>
    <n v="4499"/>
    <n v="2008"/>
    <b v="0"/>
    <x v="175"/>
  </r>
  <r>
    <d v="2008-08-07T00:00:00"/>
    <n v="3230"/>
    <n v="2008"/>
    <b v="0"/>
    <x v="176"/>
  </r>
  <r>
    <d v="2008-08-08T00:00:00"/>
    <n v="2617"/>
    <n v="2008"/>
    <b v="0"/>
    <x v="177"/>
  </r>
  <r>
    <d v="2008-08-09T00:00:00"/>
    <n v="3308"/>
    <n v="2008"/>
    <b v="0"/>
    <x v="178"/>
  </r>
  <r>
    <d v="2008-08-10T00:00:00"/>
    <n v="3662"/>
    <n v="2008"/>
    <b v="0"/>
    <x v="179"/>
  </r>
  <r>
    <d v="2008-08-11T00:00:00"/>
    <n v="4424"/>
    <n v="2008"/>
    <b v="0"/>
    <x v="180"/>
  </r>
  <r>
    <d v="2008-08-12T00:00:00"/>
    <n v="3663"/>
    <n v="2008"/>
    <b v="0"/>
    <x v="181"/>
  </r>
  <r>
    <d v="2008-08-13T00:00:00"/>
    <n v="3649"/>
    <n v="2008"/>
    <b v="0"/>
    <x v="182"/>
  </r>
  <r>
    <d v="2008-08-14T00:00:00"/>
    <n v="3194"/>
    <n v="2008"/>
    <b v="0"/>
    <x v="183"/>
  </r>
  <r>
    <d v="2008-08-15T00:00:00"/>
    <n v="3665"/>
    <n v="2008"/>
    <b v="0"/>
    <x v="184"/>
  </r>
  <r>
    <d v="2008-08-16T00:00:00"/>
    <n v="3026"/>
    <n v="2008"/>
    <b v="0"/>
    <x v="185"/>
  </r>
  <r>
    <d v="2008-08-17T00:00:00"/>
    <n v="3911"/>
    <n v="2008"/>
    <b v="0"/>
    <x v="186"/>
  </r>
  <r>
    <d v="2008-08-18T00:00:00"/>
    <n v="3054"/>
    <n v="2008"/>
    <b v="0"/>
    <x v="187"/>
  </r>
  <r>
    <d v="2008-08-19T00:00:00"/>
    <n v="3773"/>
    <n v="2008"/>
    <b v="0"/>
    <x v="188"/>
  </r>
  <r>
    <d v="2008-08-20T00:00:00"/>
    <n v="2308"/>
    <n v="2008"/>
    <b v="0"/>
    <x v="189"/>
  </r>
  <r>
    <d v="2008-08-21T00:00:00"/>
    <n v="3268"/>
    <n v="2008"/>
    <b v="0"/>
    <x v="190"/>
  </r>
  <r>
    <d v="2008-08-22T00:00:00"/>
    <n v="4390"/>
    <n v="2008"/>
    <b v="0"/>
    <x v="191"/>
  </r>
  <r>
    <d v="2008-08-23T00:00:00"/>
    <n v="3351"/>
    <n v="2008"/>
    <b v="0"/>
    <x v="192"/>
  </r>
  <r>
    <d v="2008-08-24T00:00:00"/>
    <n v="2652"/>
    <n v="2008"/>
    <b v="0"/>
    <x v="193"/>
  </r>
  <r>
    <d v="2008-08-25T00:00:00"/>
    <n v="3422"/>
    <n v="2008"/>
    <b v="0"/>
    <x v="194"/>
  </r>
  <r>
    <d v="2008-08-26T00:00:00"/>
    <n v="3226"/>
    <n v="2008"/>
    <b v="0"/>
    <x v="195"/>
  </r>
  <r>
    <d v="2008-08-27T00:00:00"/>
    <n v="3674"/>
    <n v="2008"/>
    <b v="0"/>
    <x v="196"/>
  </r>
  <r>
    <d v="2008-08-28T00:00:00"/>
    <n v="1726"/>
    <n v="2008"/>
    <b v="0"/>
    <x v="197"/>
  </r>
  <r>
    <d v="2008-08-29T00:00:00"/>
    <n v="2327"/>
    <n v="2008"/>
    <b v="0"/>
    <x v="198"/>
  </r>
  <r>
    <d v="2008-08-30T00:00:00"/>
    <n v="3059"/>
    <n v="2008"/>
    <b v="0"/>
    <x v="199"/>
  </r>
  <r>
    <d v="2008-08-31T00:00:00"/>
    <n v="2817"/>
    <n v="2008"/>
    <b v="0"/>
    <x v="200"/>
  </r>
  <r>
    <d v="2008-09-01T00:00:00"/>
    <n v="2784"/>
    <n v="2008"/>
    <b v="0"/>
    <x v="201"/>
  </r>
  <r>
    <d v="2008-09-02T00:00:00"/>
    <n v="3557"/>
    <n v="2008"/>
    <b v="0"/>
    <x v="202"/>
  </r>
  <r>
    <d v="2008-09-03T00:00:00"/>
    <n v="2714"/>
    <n v="2008"/>
    <b v="0"/>
    <x v="203"/>
  </r>
  <r>
    <d v="2008-09-04T00:00:00"/>
    <n v="3053"/>
    <n v="2008"/>
    <b v="0"/>
    <x v="204"/>
  </r>
  <r>
    <d v="2008-09-05T00:00:00"/>
    <n v="2360"/>
    <n v="2008"/>
    <b v="0"/>
    <x v="205"/>
  </r>
  <r>
    <d v="2008-09-06T00:00:00"/>
    <n v="2416"/>
    <n v="2008"/>
    <b v="0"/>
    <x v="206"/>
  </r>
  <r>
    <d v="2008-09-07T00:00:00"/>
    <n v="3157"/>
    <n v="2008"/>
    <b v="0"/>
    <x v="207"/>
  </r>
  <r>
    <d v="2008-09-08T00:00:00"/>
    <n v="3040"/>
    <n v="2008"/>
    <b v="0"/>
    <x v="208"/>
  </r>
  <r>
    <d v="2008-09-09T00:00:00"/>
    <n v="3579"/>
    <n v="2008"/>
    <b v="0"/>
    <x v="209"/>
  </r>
  <r>
    <d v="2008-09-10T00:00:00"/>
    <n v="4584"/>
    <n v="2008"/>
    <b v="0"/>
    <x v="210"/>
  </r>
  <r>
    <d v="2008-09-11T00:00:00"/>
    <n v="4167"/>
    <n v="2008"/>
    <b v="0"/>
    <x v="211"/>
  </r>
  <r>
    <d v="2008-09-12T00:00:00"/>
    <n v="2870"/>
    <n v="2008"/>
    <b v="0"/>
    <x v="212"/>
  </r>
  <r>
    <d v="2008-09-13T00:00:00"/>
    <n v="3641"/>
    <n v="2008"/>
    <b v="0"/>
    <x v="213"/>
  </r>
  <r>
    <d v="2008-09-14T00:00:00"/>
    <n v="4151"/>
    <n v="2008"/>
    <b v="0"/>
    <x v="214"/>
  </r>
  <r>
    <d v="2008-09-15T00:00:00"/>
    <n v="5997"/>
    <n v="2008"/>
    <b v="0"/>
    <x v="215"/>
  </r>
  <r>
    <d v="2008-09-16T00:00:00"/>
    <n v="5397"/>
    <n v="2008"/>
    <b v="0"/>
    <x v="216"/>
  </r>
  <r>
    <d v="2008-09-17T00:00:00"/>
    <n v="9242"/>
    <n v="2008"/>
    <b v="0"/>
    <x v="217"/>
  </r>
  <r>
    <d v="2008-09-18T00:00:00"/>
    <n v="14544"/>
    <n v="2008"/>
    <b v="1"/>
    <x v="218"/>
  </r>
  <r>
    <d v="2008-09-19T00:00:00"/>
    <n v="20777"/>
    <n v="2008"/>
    <b v="1"/>
    <x v="218"/>
  </r>
  <r>
    <d v="2008-09-20T00:00:00"/>
    <n v="26979"/>
    <n v="2008"/>
    <b v="1"/>
    <x v="218"/>
  </r>
  <r>
    <d v="2008-09-21T00:00:00"/>
    <n v="30900"/>
    <n v="2008"/>
    <b v="1"/>
    <x v="218"/>
  </r>
  <r>
    <d v="2008-09-22T00:00:00"/>
    <n v="30619"/>
    <n v="2008"/>
    <b v="1"/>
    <x v="218"/>
  </r>
  <r>
    <d v="2008-09-23T00:00:00"/>
    <n v="26700"/>
    <n v="2008"/>
    <b v="1"/>
    <x v="218"/>
  </r>
  <r>
    <d v="2008-09-24T00:00:00"/>
    <n v="20415"/>
    <n v="2008"/>
    <b v="1"/>
    <x v="218"/>
  </r>
  <r>
    <d v="2008-09-25T00:00:00"/>
    <n v="14816"/>
    <n v="2008"/>
    <b v="1"/>
    <x v="218"/>
  </r>
  <r>
    <d v="2008-09-26T00:00:00"/>
    <n v="8631"/>
    <n v="2008"/>
    <b v="0"/>
    <x v="219"/>
  </r>
  <r>
    <d v="2008-09-27T00:00:00"/>
    <n v="6098"/>
    <n v="2008"/>
    <b v="0"/>
    <x v="220"/>
  </r>
  <r>
    <d v="2008-09-28T00:00:00"/>
    <n v="5117"/>
    <n v="2008"/>
    <b v="0"/>
    <x v="221"/>
  </r>
  <r>
    <d v="2008-09-29T00:00:00"/>
    <n v="5295"/>
    <n v="2008"/>
    <b v="0"/>
    <x v="222"/>
  </r>
  <r>
    <d v="2008-09-30T00:00:00"/>
    <n v="4742"/>
    <n v="2008"/>
    <b v="0"/>
    <x v="223"/>
  </r>
  <r>
    <d v="2008-10-01T00:00:00"/>
    <n v="3950"/>
    <n v="2008"/>
    <b v="0"/>
    <x v="224"/>
  </r>
  <r>
    <d v="2008-10-02T00:00:00"/>
    <n v="3555"/>
    <n v="2008"/>
    <b v="0"/>
    <x v="225"/>
  </r>
  <r>
    <d v="2008-10-03T00:00:00"/>
    <n v="4471"/>
    <n v="2008"/>
    <b v="0"/>
    <x v="226"/>
  </r>
  <r>
    <d v="2008-10-04T00:00:00"/>
    <n v="4457"/>
    <n v="2008"/>
    <b v="0"/>
    <x v="227"/>
  </r>
  <r>
    <d v="2008-10-05T00:00:00"/>
    <n v="3654"/>
    <n v="2008"/>
    <b v="0"/>
    <x v="228"/>
  </r>
  <r>
    <d v="2008-10-06T00:00:00"/>
    <n v="4826"/>
    <n v="2008"/>
    <b v="0"/>
    <x v="229"/>
  </r>
  <r>
    <d v="2008-10-07T00:00:00"/>
    <n v="4674"/>
    <n v="2008"/>
    <b v="0"/>
    <x v="230"/>
  </r>
  <r>
    <d v="2008-10-08T00:00:00"/>
    <n v="5288"/>
    <n v="2008"/>
    <b v="0"/>
    <x v="231"/>
  </r>
  <r>
    <d v="2008-10-09T00:00:00"/>
    <n v="4131"/>
    <n v="2008"/>
    <b v="0"/>
    <x v="232"/>
  </r>
  <r>
    <d v="2008-10-10T00:00:00"/>
    <n v="4127"/>
    <n v="2008"/>
    <b v="0"/>
    <x v="233"/>
  </r>
  <r>
    <d v="2008-10-11T00:00:00"/>
    <n v="4541"/>
    <n v="2008"/>
    <b v="0"/>
    <x v="234"/>
  </r>
  <r>
    <d v="2008-10-12T00:00:00"/>
    <n v="5348"/>
    <n v="2008"/>
    <b v="0"/>
    <x v="235"/>
  </r>
  <r>
    <d v="2008-10-13T00:00:00"/>
    <n v="4037"/>
    <n v="2008"/>
    <b v="0"/>
    <x v="236"/>
  </r>
  <r>
    <d v="2008-10-14T00:00:00"/>
    <n v="5168"/>
    <n v="2008"/>
    <b v="0"/>
    <x v="237"/>
  </r>
  <r>
    <d v="2008-10-15T00:00:00"/>
    <n v="6442"/>
    <n v="2008"/>
    <b v="0"/>
    <x v="238"/>
  </r>
  <r>
    <d v="2008-10-16T00:00:00"/>
    <n v="6726"/>
    <n v="2008"/>
    <b v="0"/>
    <x v="239"/>
  </r>
  <r>
    <d v="2008-10-17T00:00:00"/>
    <n v="5742"/>
    <n v="2008"/>
    <b v="0"/>
    <x v="240"/>
  </r>
  <r>
    <d v="2008-10-18T00:00:00"/>
    <n v="5839"/>
    <n v="2008"/>
    <b v="0"/>
    <x v="241"/>
  </r>
  <r>
    <d v="2008-10-19T00:00:00"/>
    <n v="5593"/>
    <n v="2008"/>
    <b v="0"/>
    <x v="242"/>
  </r>
  <r>
    <d v="2008-10-20T00:00:00"/>
    <n v="4570"/>
    <n v="2008"/>
    <b v="0"/>
    <x v="243"/>
  </r>
  <r>
    <d v="2008-10-21T00:00:00"/>
    <n v="6733"/>
    <n v="2008"/>
    <b v="0"/>
    <x v="244"/>
  </r>
  <r>
    <d v="2008-10-22T00:00:00"/>
    <n v="6834"/>
    <n v="2008"/>
    <b v="0"/>
    <x v="245"/>
  </r>
  <r>
    <d v="2008-10-23T00:00:00"/>
    <n v="6874"/>
    <n v="2008"/>
    <b v="0"/>
    <x v="246"/>
  </r>
  <r>
    <d v="2008-10-24T00:00:00"/>
    <n v="6512"/>
    <n v="2008"/>
    <b v="0"/>
    <x v="247"/>
  </r>
  <r>
    <d v="2008-10-25T00:00:00"/>
    <n v="6077"/>
    <n v="2008"/>
    <b v="0"/>
    <x v="248"/>
  </r>
  <r>
    <d v="2008-10-26T00:00:00"/>
    <n v="7003"/>
    <n v="2008"/>
    <b v="0"/>
    <x v="249"/>
  </r>
  <r>
    <d v="2008-10-27T00:00:00"/>
    <n v="7172"/>
    <n v="2008"/>
    <b v="0"/>
    <x v="250"/>
  </r>
  <r>
    <d v="2008-10-28T00:00:00"/>
    <n v="6769"/>
    <n v="2008"/>
    <b v="0"/>
    <x v="251"/>
  </r>
  <r>
    <d v="2008-10-29T00:00:00"/>
    <n v="6222"/>
    <n v="2008"/>
    <b v="0"/>
    <x v="252"/>
  </r>
  <r>
    <d v="2008-10-30T00:00:00"/>
    <n v="6345"/>
    <n v="2008"/>
    <b v="0"/>
    <x v="253"/>
  </r>
  <r>
    <d v="2008-10-31T00:00:00"/>
    <n v="7049"/>
    <n v="2008"/>
    <b v="0"/>
    <x v="254"/>
  </r>
  <r>
    <d v="2008-11-01T00:00:00"/>
    <n v="6649"/>
    <n v="2008"/>
    <b v="0"/>
    <x v="255"/>
  </r>
  <r>
    <d v="2008-11-02T00:00:00"/>
    <n v="6635"/>
    <n v="2008"/>
    <b v="0"/>
    <x v="256"/>
  </r>
  <r>
    <d v="2008-11-03T00:00:00"/>
    <n v="5454"/>
    <n v="2008"/>
    <b v="0"/>
    <x v="257"/>
  </r>
  <r>
    <d v="2008-11-04T00:00:00"/>
    <n v="6118"/>
    <n v="2008"/>
    <b v="0"/>
    <x v="258"/>
  </r>
  <r>
    <d v="2008-11-05T00:00:00"/>
    <n v="6644"/>
    <n v="2008"/>
    <b v="0"/>
    <x v="259"/>
  </r>
  <r>
    <d v="2008-11-06T00:00:00"/>
    <n v="7736"/>
    <n v="2008"/>
    <b v="0"/>
    <x v="260"/>
  </r>
  <r>
    <d v="2008-11-07T00:00:00"/>
    <n v="7878"/>
    <n v="2008"/>
    <b v="0"/>
    <x v="261"/>
  </r>
  <r>
    <d v="2008-11-08T00:00:00"/>
    <n v="6982"/>
    <n v="2008"/>
    <b v="0"/>
    <x v="262"/>
  </r>
  <r>
    <d v="2008-11-09T00:00:00"/>
    <n v="8024"/>
    <n v="2008"/>
    <b v="0"/>
    <x v="263"/>
  </r>
  <r>
    <d v="2008-11-10T00:00:00"/>
    <n v="7672"/>
    <n v="2008"/>
    <b v="0"/>
    <x v="264"/>
  </r>
  <r>
    <d v="2008-11-11T00:00:00"/>
    <n v="7295"/>
    <n v="2008"/>
    <b v="0"/>
    <x v="265"/>
  </r>
  <r>
    <d v="2008-11-12T00:00:00"/>
    <n v="8983"/>
    <n v="2008"/>
    <b v="0"/>
    <x v="266"/>
  </r>
  <r>
    <d v="2008-11-13T00:00:00"/>
    <n v="8871"/>
    <n v="2008"/>
    <b v="0"/>
    <x v="267"/>
  </r>
  <r>
    <d v="2008-11-14T00:00:00"/>
    <n v="8472"/>
    <n v="2008"/>
    <b v="0"/>
    <x v="268"/>
  </r>
  <r>
    <d v="2008-11-15T00:00:00"/>
    <n v="9380"/>
    <n v="2008"/>
    <b v="0"/>
    <x v="269"/>
  </r>
  <r>
    <d v="2008-11-16T00:00:00"/>
    <n v="7281"/>
    <n v="2008"/>
    <b v="0"/>
    <x v="270"/>
  </r>
  <r>
    <d v="2008-11-17T00:00:00"/>
    <n v="7932"/>
    <n v="2008"/>
    <b v="0"/>
    <x v="271"/>
  </r>
  <r>
    <d v="2008-11-18T00:00:00"/>
    <n v="7610"/>
    <n v="2008"/>
    <b v="0"/>
    <x v="272"/>
  </r>
  <r>
    <d v="2008-11-19T00:00:00"/>
    <n v="7572"/>
    <n v="2008"/>
    <b v="0"/>
    <x v="273"/>
  </r>
  <r>
    <d v="2008-11-20T00:00:00"/>
    <n v="8349"/>
    <n v="2008"/>
    <b v="0"/>
    <x v="274"/>
  </r>
  <r>
    <d v="2008-11-21T00:00:00"/>
    <n v="6946"/>
    <n v="2008"/>
    <b v="0"/>
    <x v="275"/>
  </r>
  <r>
    <d v="2008-11-22T00:00:00"/>
    <n v="7001"/>
    <n v="2008"/>
    <b v="0"/>
    <x v="276"/>
  </r>
  <r>
    <d v="2008-11-23T00:00:00"/>
    <n v="6227"/>
    <n v="2008"/>
    <b v="0"/>
    <x v="277"/>
  </r>
  <r>
    <d v="2008-11-24T00:00:00"/>
    <n v="7519"/>
    <n v="2008"/>
    <b v="0"/>
    <x v="278"/>
  </r>
  <r>
    <d v="2008-11-25T00:00:00"/>
    <n v="6972"/>
    <n v="2008"/>
    <b v="0"/>
    <x v="279"/>
  </r>
  <r>
    <d v="2008-11-26T00:00:00"/>
    <n v="5653"/>
    <n v="2008"/>
    <b v="0"/>
    <x v="280"/>
  </r>
  <r>
    <d v="2008-11-27T00:00:00"/>
    <n v="7885"/>
    <n v="2008"/>
    <b v="0"/>
    <x v="281"/>
  </r>
  <r>
    <d v="2008-11-28T00:00:00"/>
    <n v="8358"/>
    <n v="2008"/>
    <b v="0"/>
    <x v="282"/>
  </r>
  <r>
    <d v="2008-11-29T00:00:00"/>
    <n v="6929"/>
    <n v="2008"/>
    <b v="0"/>
    <x v="283"/>
  </r>
  <r>
    <d v="2008-11-30T00:00:00"/>
    <n v="7413"/>
    <n v="2008"/>
    <b v="0"/>
    <x v="284"/>
  </r>
  <r>
    <d v="2008-12-01T00:00:00"/>
    <n v="7155"/>
    <n v="2008"/>
    <b v="0"/>
    <x v="285"/>
  </r>
  <r>
    <d v="2008-12-02T00:00:00"/>
    <n v="6361"/>
    <n v="2008"/>
    <b v="0"/>
    <x v="286"/>
  </r>
  <r>
    <d v="2008-12-03T00:00:00"/>
    <n v="6259"/>
    <n v="2008"/>
    <b v="0"/>
    <x v="287"/>
  </r>
  <r>
    <d v="2008-12-04T00:00:00"/>
    <n v="6630"/>
    <n v="2008"/>
    <b v="0"/>
    <x v="288"/>
  </r>
  <r>
    <d v="2008-12-05T00:00:00"/>
    <n v="7245"/>
    <n v="2008"/>
    <b v="0"/>
    <x v="289"/>
  </r>
  <r>
    <d v="2008-12-06T00:00:00"/>
    <n v="7067"/>
    <n v="2008"/>
    <b v="0"/>
    <x v="290"/>
  </r>
  <r>
    <d v="2008-12-07T00:00:00"/>
    <n v="6099"/>
    <n v="2008"/>
    <b v="0"/>
    <x v="291"/>
  </r>
  <r>
    <d v="2008-12-08T00:00:00"/>
    <n v="5855"/>
    <n v="2008"/>
    <b v="0"/>
    <x v="292"/>
  </r>
  <r>
    <d v="2008-12-09T00:00:00"/>
    <n v="6690"/>
    <n v="2008"/>
    <b v="0"/>
    <x v="293"/>
  </r>
  <r>
    <d v="2008-12-10T00:00:00"/>
    <n v="6131"/>
    <n v="2008"/>
    <b v="0"/>
    <x v="294"/>
  </r>
  <r>
    <d v="2008-12-11T00:00:00"/>
    <n v="7407"/>
    <n v="2008"/>
    <b v="0"/>
    <x v="295"/>
  </r>
  <r>
    <d v="2008-12-12T00:00:00"/>
    <n v="5502"/>
    <n v="2008"/>
    <b v="0"/>
    <x v="296"/>
  </r>
  <r>
    <d v="2008-12-13T00:00:00"/>
    <n v="6223"/>
    <n v="2008"/>
    <b v="0"/>
    <x v="297"/>
  </r>
  <r>
    <d v="2008-12-14T00:00:00"/>
    <n v="6034"/>
    <n v="2008"/>
    <b v="0"/>
    <x v="298"/>
  </r>
  <r>
    <d v="2008-12-15T00:00:00"/>
    <n v="5006"/>
    <n v="2008"/>
    <b v="0"/>
    <x v="299"/>
  </r>
  <r>
    <d v="2008-12-16T00:00:00"/>
    <n v="5512"/>
    <n v="2008"/>
    <b v="0"/>
    <x v="300"/>
  </r>
  <r>
    <d v="2008-12-17T00:00:00"/>
    <n v="4669"/>
    <n v="2008"/>
    <b v="0"/>
    <x v="301"/>
  </r>
  <r>
    <d v="2008-12-18T00:00:00"/>
    <n v="5071"/>
    <n v="2008"/>
    <b v="0"/>
    <x v="302"/>
  </r>
  <r>
    <d v="2008-12-19T00:00:00"/>
    <n v="5094"/>
    <n v="2008"/>
    <b v="0"/>
    <x v="303"/>
  </r>
  <r>
    <d v="2008-12-20T00:00:00"/>
    <n v="5882"/>
    <n v="2008"/>
    <b v="0"/>
    <x v="304"/>
  </r>
  <r>
    <d v="2008-12-21T00:00:00"/>
    <n v="4519"/>
    <n v="2008"/>
    <b v="0"/>
    <x v="305"/>
  </r>
  <r>
    <d v="2008-12-22T00:00:00"/>
    <n v="4112"/>
    <n v="2008"/>
    <b v="0"/>
    <x v="306"/>
  </r>
  <r>
    <d v="2008-12-23T00:00:00"/>
    <n v="4307"/>
    <n v="2008"/>
    <b v="0"/>
    <x v="307"/>
  </r>
  <r>
    <d v="2008-12-24T00:00:00"/>
    <n v="3984"/>
    <n v="2008"/>
    <b v="0"/>
    <x v="308"/>
  </r>
  <r>
    <d v="2008-12-25T00:00:00"/>
    <n v="4361"/>
    <n v="2008"/>
    <b v="0"/>
    <x v="309"/>
  </r>
  <r>
    <d v="2008-12-26T00:00:00"/>
    <n v="5689"/>
    <n v="2008"/>
    <b v="0"/>
    <x v="310"/>
  </r>
  <r>
    <d v="2008-12-27T00:00:00"/>
    <n v="4920"/>
    <n v="2008"/>
    <b v="0"/>
    <x v="311"/>
  </r>
  <r>
    <d v="2008-12-28T00:00:00"/>
    <n v="5158"/>
    <n v="2008"/>
    <b v="0"/>
    <x v="312"/>
  </r>
  <r>
    <d v="2008-12-29T00:00:00"/>
    <n v="4195"/>
    <n v="2008"/>
    <b v="0"/>
    <x v="313"/>
  </r>
  <r>
    <d v="2008-12-30T00:00:00"/>
    <n v="3935"/>
    <n v="2008"/>
    <b v="0"/>
    <x v="314"/>
  </r>
  <r>
    <d v="2008-12-31T00:00:00"/>
    <n v="5000"/>
    <n v="2008"/>
    <b v="0"/>
    <x v="315"/>
  </r>
  <r>
    <d v="2009-01-01T00:00:00"/>
    <n v="4337"/>
    <n v="2009"/>
    <b v="0"/>
    <x v="316"/>
  </r>
  <r>
    <d v="2009-01-02T00:00:00"/>
    <n v="4544"/>
    <n v="2009"/>
    <b v="0"/>
    <x v="317"/>
  </r>
  <r>
    <d v="2009-01-03T00:00:00"/>
    <n v="4082"/>
    <n v="2009"/>
    <b v="0"/>
    <x v="318"/>
  </r>
  <r>
    <d v="2009-01-04T00:00:00"/>
    <n v="3858"/>
    <n v="2009"/>
    <b v="0"/>
    <x v="319"/>
  </r>
  <r>
    <d v="2009-01-05T00:00:00"/>
    <n v="3348"/>
    <n v="2009"/>
    <b v="0"/>
    <x v="320"/>
  </r>
  <r>
    <d v="2009-01-06T00:00:00"/>
    <n v="4121"/>
    <n v="2009"/>
    <b v="0"/>
    <x v="321"/>
  </r>
  <r>
    <d v="2009-01-07T00:00:00"/>
    <n v="4570"/>
    <n v="2009"/>
    <b v="0"/>
    <x v="322"/>
  </r>
  <r>
    <d v="2009-01-08T00:00:00"/>
    <n v="4779"/>
    <n v="2009"/>
    <b v="0"/>
    <x v="323"/>
  </r>
  <r>
    <d v="2009-01-09T00:00:00"/>
    <n v="3121"/>
    <n v="2009"/>
    <b v="0"/>
    <x v="324"/>
  </r>
  <r>
    <d v="2009-01-10T00:00:00"/>
    <n v="4291"/>
    <n v="2009"/>
    <b v="0"/>
    <x v="325"/>
  </r>
  <r>
    <d v="2009-01-11T00:00:00"/>
    <n v="3541"/>
    <n v="2009"/>
    <b v="0"/>
    <x v="326"/>
  </r>
  <r>
    <d v="2009-01-12T00:00:00"/>
    <n v="3577"/>
    <n v="2009"/>
    <b v="0"/>
    <x v="327"/>
  </r>
  <r>
    <d v="2009-01-13T00:00:00"/>
    <n v="3904"/>
    <n v="2009"/>
    <b v="0"/>
    <x v="328"/>
  </r>
  <r>
    <d v="2009-01-14T00:00:00"/>
    <n v="3720"/>
    <n v="2009"/>
    <b v="0"/>
    <x v="329"/>
  </r>
  <r>
    <d v="2009-01-15T00:00:00"/>
    <n v="3973"/>
    <n v="2009"/>
    <b v="0"/>
    <x v="330"/>
  </r>
  <r>
    <d v="2009-01-16T00:00:00"/>
    <n v="4013"/>
    <n v="2009"/>
    <b v="0"/>
    <x v="331"/>
  </r>
  <r>
    <d v="2009-01-17T00:00:00"/>
    <n v="4167"/>
    <n v="2009"/>
    <b v="0"/>
    <x v="332"/>
  </r>
  <r>
    <d v="2009-01-18T00:00:00"/>
    <n v="3077"/>
    <n v="2009"/>
    <b v="0"/>
    <x v="333"/>
  </r>
  <r>
    <d v="2009-01-19T00:00:00"/>
    <n v="3774"/>
    <n v="2009"/>
    <b v="0"/>
    <x v="334"/>
  </r>
  <r>
    <d v="2009-01-20T00:00:00"/>
    <n v="3045"/>
    <n v="2009"/>
    <b v="0"/>
    <x v="335"/>
  </r>
  <r>
    <d v="2009-01-21T00:00:00"/>
    <n v="2107"/>
    <n v="2009"/>
    <b v="0"/>
    <x v="336"/>
  </r>
  <r>
    <d v="2009-01-22T00:00:00"/>
    <n v="2802"/>
    <n v="2009"/>
    <b v="0"/>
    <x v="337"/>
  </r>
  <r>
    <d v="2009-01-23T00:00:00"/>
    <n v="3806"/>
    <n v="2009"/>
    <b v="0"/>
    <x v="338"/>
  </r>
  <r>
    <d v="2009-01-24T00:00:00"/>
    <n v="3707"/>
    <n v="2009"/>
    <b v="0"/>
    <x v="339"/>
  </r>
  <r>
    <d v="2009-01-25T00:00:00"/>
    <n v="2791"/>
    <n v="2009"/>
    <b v="0"/>
    <x v="340"/>
  </r>
  <r>
    <d v="2009-01-26T00:00:00"/>
    <n v="2396"/>
    <n v="2009"/>
    <b v="0"/>
    <x v="341"/>
  </r>
  <r>
    <d v="2009-01-27T00:00:00"/>
    <n v="3617"/>
    <n v="2009"/>
    <b v="0"/>
    <x v="342"/>
  </r>
  <r>
    <d v="2009-01-28T00:00:00"/>
    <n v="3188"/>
    <n v="2009"/>
    <b v="0"/>
    <x v="343"/>
  </r>
  <r>
    <d v="2009-01-29T00:00:00"/>
    <n v="3769"/>
    <n v="2009"/>
    <b v="0"/>
    <x v="344"/>
  </r>
  <r>
    <d v="2009-01-30T00:00:00"/>
    <n v="2373"/>
    <n v="2009"/>
    <b v="0"/>
    <x v="345"/>
  </r>
  <r>
    <d v="2009-01-31T00:00:00"/>
    <n v="3427"/>
    <n v="2009"/>
    <b v="0"/>
    <x v="346"/>
  </r>
  <r>
    <d v="2009-02-01T00:00:00"/>
    <n v="3523"/>
    <n v="2009"/>
    <b v="0"/>
    <x v="347"/>
  </r>
  <r>
    <d v="2009-02-02T00:00:00"/>
    <n v="1913"/>
    <n v="2009"/>
    <b v="0"/>
    <x v="348"/>
  </r>
  <r>
    <d v="2009-02-03T00:00:00"/>
    <n v="3398"/>
    <n v="2009"/>
    <b v="0"/>
    <x v="349"/>
  </r>
  <r>
    <d v="2009-02-04T00:00:00"/>
    <n v="2388"/>
    <n v="2009"/>
    <b v="0"/>
    <x v="350"/>
  </r>
  <r>
    <d v="2009-02-05T00:00:00"/>
    <n v="4318"/>
    <n v="2009"/>
    <b v="0"/>
    <x v="351"/>
  </r>
  <r>
    <d v="2009-02-06T00:00:00"/>
    <n v="3330"/>
    <n v="2009"/>
    <b v="0"/>
    <x v="352"/>
  </r>
  <r>
    <d v="2009-02-07T00:00:00"/>
    <n v="4074"/>
    <n v="2009"/>
    <b v="0"/>
    <x v="353"/>
  </r>
  <r>
    <d v="2009-02-08T00:00:00"/>
    <n v="4219"/>
    <n v="2009"/>
    <b v="0"/>
    <x v="354"/>
  </r>
  <r>
    <d v="2009-02-09T00:00:00"/>
    <n v="3296"/>
    <n v="2009"/>
    <b v="0"/>
    <x v="355"/>
  </r>
  <r>
    <d v="2009-02-10T00:00:00"/>
    <n v="3234"/>
    <n v="2009"/>
    <b v="0"/>
    <x v="356"/>
  </r>
  <r>
    <d v="2009-02-11T00:00:00"/>
    <n v="3932"/>
    <n v="2009"/>
    <b v="0"/>
    <x v="357"/>
  </r>
  <r>
    <d v="2009-02-12T00:00:00"/>
    <n v="3724"/>
    <n v="2009"/>
    <b v="0"/>
    <x v="358"/>
  </r>
  <r>
    <d v="2009-02-13T00:00:00"/>
    <n v="3640"/>
    <n v="2009"/>
    <b v="0"/>
    <x v="359"/>
  </r>
  <r>
    <d v="2009-02-14T00:00:00"/>
    <n v="3265"/>
    <n v="2009"/>
    <b v="0"/>
    <x v="360"/>
  </r>
  <r>
    <d v="2009-02-15T00:00:00"/>
    <n v="4065"/>
    <n v="2009"/>
    <b v="0"/>
    <x v="361"/>
  </r>
  <r>
    <d v="2009-02-16T00:00:00"/>
    <n v="2117"/>
    <n v="2009"/>
    <b v="0"/>
    <x v="362"/>
  </r>
  <r>
    <d v="2009-02-17T00:00:00"/>
    <n v="5021"/>
    <n v="2009"/>
    <b v="0"/>
    <x v="363"/>
  </r>
  <r>
    <d v="2009-02-18T00:00:00"/>
    <n v="2418"/>
    <n v="2009"/>
    <b v="0"/>
    <x v="364"/>
  </r>
  <r>
    <d v="2009-02-19T00:00:00"/>
    <n v="3519"/>
    <n v="2009"/>
    <b v="0"/>
    <x v="365"/>
  </r>
  <r>
    <d v="2009-02-20T00:00:00"/>
    <n v="4203"/>
    <n v="2009"/>
    <b v="0"/>
    <x v="366"/>
  </r>
  <r>
    <d v="2009-02-21T00:00:00"/>
    <n v="3512"/>
    <n v="2009"/>
    <b v="0"/>
    <x v="367"/>
  </r>
  <r>
    <d v="2009-02-22T00:00:00"/>
    <n v="3892"/>
    <n v="2009"/>
    <b v="0"/>
    <x v="368"/>
  </r>
  <r>
    <d v="2009-02-23T00:00:00"/>
    <n v="2810"/>
    <n v="2009"/>
    <b v="0"/>
    <x v="369"/>
  </r>
  <r>
    <d v="2009-02-24T00:00:00"/>
    <n v="4333"/>
    <n v="2009"/>
    <b v="0"/>
    <x v="370"/>
  </r>
  <r>
    <d v="2009-02-25T00:00:00"/>
    <n v="3706"/>
    <n v="2009"/>
    <b v="0"/>
    <x v="371"/>
  </r>
  <r>
    <d v="2009-02-26T00:00:00"/>
    <n v="4048"/>
    <n v="2009"/>
    <b v="0"/>
    <x v="372"/>
  </r>
  <r>
    <d v="2009-02-27T00:00:00"/>
    <n v="3916"/>
    <n v="2009"/>
    <b v="0"/>
    <x v="373"/>
  </r>
  <r>
    <d v="2009-02-28T00:00:00"/>
    <n v="3130"/>
    <n v="2009"/>
    <b v="0"/>
    <x v="374"/>
  </r>
  <r>
    <d v="2009-03-01T00:00:00"/>
    <n v="3951"/>
    <n v="2009"/>
    <b v="0"/>
    <x v="375"/>
  </r>
  <r>
    <d v="2009-03-02T00:00:00"/>
    <n v="3492"/>
    <n v="2009"/>
    <b v="0"/>
    <x v="376"/>
  </r>
  <r>
    <d v="2009-03-03T00:00:00"/>
    <n v="3362"/>
    <n v="2009"/>
    <b v="0"/>
    <x v="377"/>
  </r>
  <r>
    <d v="2009-03-04T00:00:00"/>
    <n v="3696"/>
    <n v="2009"/>
    <b v="0"/>
    <x v="378"/>
  </r>
  <r>
    <d v="2009-03-05T00:00:00"/>
    <n v="2882"/>
    <n v="2009"/>
    <b v="0"/>
    <x v="379"/>
  </r>
  <r>
    <d v="2009-03-06T00:00:00"/>
    <n v="3229"/>
    <n v="2009"/>
    <b v="0"/>
    <x v="380"/>
  </r>
  <r>
    <d v="2009-03-07T00:00:00"/>
    <n v="3060"/>
    <n v="2009"/>
    <b v="0"/>
    <x v="381"/>
  </r>
  <r>
    <d v="2009-03-08T00:00:00"/>
    <n v="3351"/>
    <n v="2009"/>
    <b v="0"/>
    <x v="382"/>
  </r>
  <r>
    <d v="2009-03-09T00:00:00"/>
    <n v="4312"/>
    <n v="2009"/>
    <b v="0"/>
    <x v="383"/>
  </r>
  <r>
    <d v="2009-03-10T00:00:00"/>
    <n v="3650"/>
    <n v="2009"/>
    <b v="0"/>
    <x v="384"/>
  </r>
  <r>
    <d v="2009-03-11T00:00:00"/>
    <n v="3422"/>
    <n v="2009"/>
    <b v="0"/>
    <x v="385"/>
  </r>
  <r>
    <d v="2009-03-12T00:00:00"/>
    <n v="4751"/>
    <n v="2009"/>
    <b v="0"/>
    <x v="386"/>
  </r>
  <r>
    <d v="2009-03-13T00:00:00"/>
    <n v="4480"/>
    <n v="2009"/>
    <b v="0"/>
    <x v="387"/>
  </r>
  <r>
    <d v="2009-03-14T00:00:00"/>
    <n v="5311"/>
    <n v="2009"/>
    <b v="0"/>
    <x v="388"/>
  </r>
  <r>
    <d v="2009-03-15T00:00:00"/>
    <n v="5711"/>
    <n v="2009"/>
    <b v="0"/>
    <x v="389"/>
  </r>
  <r>
    <d v="2009-03-16T00:00:00"/>
    <n v="6109"/>
    <n v="2009"/>
    <b v="0"/>
    <x v="390"/>
  </r>
  <r>
    <d v="2009-03-17T00:00:00"/>
    <n v="7895"/>
    <n v="2009"/>
    <b v="0"/>
    <x v="391"/>
  </r>
  <r>
    <d v="2009-03-18T00:00:00"/>
    <n v="7250"/>
    <n v="2009"/>
    <b v="0"/>
    <x v="392"/>
  </r>
  <r>
    <d v="2009-03-19T00:00:00"/>
    <n v="8015"/>
    <n v="2009"/>
    <b v="0"/>
    <x v="393"/>
  </r>
  <r>
    <d v="2009-03-20T00:00:00"/>
    <n v="10277"/>
    <n v="2009"/>
    <b v="1"/>
    <x v="394"/>
  </r>
  <r>
    <d v="2009-03-21T00:00:00"/>
    <n v="10178"/>
    <n v="2009"/>
    <b v="1"/>
    <x v="394"/>
  </r>
  <r>
    <d v="2009-03-22T00:00:00"/>
    <n v="11852"/>
    <n v="2009"/>
    <b v="1"/>
    <x v="394"/>
  </r>
  <r>
    <d v="2009-03-23T00:00:00"/>
    <n v="12591"/>
    <n v="2009"/>
    <b v="1"/>
    <x v="394"/>
  </r>
  <r>
    <d v="2009-03-24T00:00:00"/>
    <n v="15973"/>
    <n v="2009"/>
    <b v="1"/>
    <x v="394"/>
  </r>
  <r>
    <d v="2009-03-25T00:00:00"/>
    <n v="15945"/>
    <n v="2009"/>
    <b v="1"/>
    <x v="394"/>
  </r>
  <r>
    <d v="2009-03-26T00:00:00"/>
    <n v="17252"/>
    <n v="2009"/>
    <b v="1"/>
    <x v="394"/>
  </r>
  <r>
    <d v="2009-03-27T00:00:00"/>
    <n v="19280"/>
    <n v="2009"/>
    <b v="1"/>
    <x v="394"/>
  </r>
  <r>
    <d v="2009-03-28T00:00:00"/>
    <n v="21192"/>
    <n v="2009"/>
    <b v="1"/>
    <x v="394"/>
  </r>
  <r>
    <d v="2009-03-29T00:00:00"/>
    <n v="21862"/>
    <n v="2009"/>
    <b v="1"/>
    <x v="394"/>
  </r>
  <r>
    <d v="2009-03-30T00:00:00"/>
    <n v="22732"/>
    <n v="2009"/>
    <b v="1"/>
    <x v="394"/>
  </r>
  <r>
    <d v="2009-03-31T00:00:00"/>
    <n v="25541"/>
    <n v="2009"/>
    <b v="1"/>
    <x v="394"/>
  </r>
  <r>
    <d v="2009-04-01T00:00:00"/>
    <n v="27288"/>
    <n v="2009"/>
    <b v="1"/>
    <x v="394"/>
  </r>
  <r>
    <d v="2009-04-02T00:00:00"/>
    <n v="29244"/>
    <n v="2009"/>
    <b v="1"/>
    <x v="394"/>
  </r>
  <r>
    <d v="2009-04-03T00:00:00"/>
    <n v="30545"/>
    <n v="2009"/>
    <b v="1"/>
    <x v="394"/>
  </r>
  <r>
    <d v="2009-04-04T00:00:00"/>
    <n v="31889"/>
    <n v="2009"/>
    <b v="1"/>
    <x v="394"/>
  </r>
  <r>
    <d v="2009-04-05T00:00:00"/>
    <n v="32857"/>
    <n v="2009"/>
    <b v="1"/>
    <x v="394"/>
  </r>
  <r>
    <d v="2009-04-06T00:00:00"/>
    <n v="34068"/>
    <n v="2009"/>
    <b v="1"/>
    <x v="394"/>
  </r>
  <r>
    <d v="2009-04-07T00:00:00"/>
    <n v="34173"/>
    <n v="2009"/>
    <b v="1"/>
    <x v="394"/>
  </r>
  <r>
    <d v="2009-04-08T00:00:00"/>
    <n v="35532"/>
    <n v="2009"/>
    <b v="1"/>
    <x v="394"/>
  </r>
  <r>
    <d v="2009-04-09T00:00:00"/>
    <n v="35501"/>
    <n v="2009"/>
    <b v="1"/>
    <x v="394"/>
  </r>
  <r>
    <d v="2009-04-10T00:00:00"/>
    <n v="34673"/>
    <n v="2009"/>
    <b v="1"/>
    <x v="394"/>
  </r>
  <r>
    <d v="2009-04-11T00:00:00"/>
    <n v="34613"/>
    <n v="2009"/>
    <b v="1"/>
    <x v="394"/>
  </r>
  <r>
    <d v="2009-04-12T00:00:00"/>
    <n v="35093"/>
    <n v="2009"/>
    <b v="1"/>
    <x v="394"/>
  </r>
  <r>
    <d v="2009-04-13T00:00:00"/>
    <n v="34211"/>
    <n v="2009"/>
    <b v="1"/>
    <x v="394"/>
  </r>
  <r>
    <d v="2009-04-14T00:00:00"/>
    <n v="34299"/>
    <n v="2009"/>
    <b v="1"/>
    <x v="394"/>
  </r>
  <r>
    <d v="2009-04-15T00:00:00"/>
    <n v="31797"/>
    <n v="2009"/>
    <b v="1"/>
    <x v="394"/>
  </r>
  <r>
    <d v="2009-04-16T00:00:00"/>
    <n v="31352"/>
    <n v="2009"/>
    <b v="1"/>
    <x v="394"/>
  </r>
  <r>
    <d v="2009-04-17T00:00:00"/>
    <n v="30008"/>
    <n v="2009"/>
    <b v="1"/>
    <x v="394"/>
  </r>
  <r>
    <d v="2009-04-18T00:00:00"/>
    <n v="28493"/>
    <n v="2009"/>
    <b v="1"/>
    <x v="394"/>
  </r>
  <r>
    <d v="2009-04-19T00:00:00"/>
    <n v="26201"/>
    <n v="2009"/>
    <b v="1"/>
    <x v="394"/>
  </r>
  <r>
    <d v="2009-04-20T00:00:00"/>
    <n v="23851"/>
    <n v="2009"/>
    <b v="1"/>
    <x v="394"/>
  </r>
  <r>
    <d v="2009-04-21T00:00:00"/>
    <n v="23814"/>
    <n v="2009"/>
    <b v="1"/>
    <x v="394"/>
  </r>
  <r>
    <d v="2009-04-22T00:00:00"/>
    <n v="20493"/>
    <n v="2009"/>
    <b v="1"/>
    <x v="394"/>
  </r>
  <r>
    <d v="2009-04-23T00:00:00"/>
    <n v="20137"/>
    <n v="2009"/>
    <b v="1"/>
    <x v="394"/>
  </r>
  <r>
    <d v="2009-04-24T00:00:00"/>
    <n v="17812"/>
    <n v="2009"/>
    <b v="1"/>
    <x v="394"/>
  </r>
  <r>
    <d v="2009-04-25T00:00:00"/>
    <n v="15804"/>
    <n v="2009"/>
    <b v="1"/>
    <x v="394"/>
  </r>
  <r>
    <d v="2009-04-26T00:00:00"/>
    <n v="13762"/>
    <n v="2009"/>
    <b v="1"/>
    <x v="394"/>
  </r>
  <r>
    <d v="2009-04-27T00:00:00"/>
    <n v="13318"/>
    <n v="2009"/>
    <b v="1"/>
    <x v="394"/>
  </r>
  <r>
    <d v="2009-04-28T00:00:00"/>
    <n v="12602"/>
    <n v="2009"/>
    <b v="1"/>
    <x v="394"/>
  </r>
  <r>
    <d v="2009-04-29T00:00:00"/>
    <n v="10530"/>
    <n v="2009"/>
    <b v="1"/>
    <x v="394"/>
  </r>
  <r>
    <d v="2009-04-30T00:00:00"/>
    <n v="9038"/>
    <n v="2009"/>
    <b v="0"/>
    <x v="395"/>
  </r>
  <r>
    <d v="2009-05-01T00:00:00"/>
    <n v="9493"/>
    <n v="2009"/>
    <b v="0"/>
    <x v="396"/>
  </r>
  <r>
    <d v="2009-05-02T00:00:00"/>
    <n v="8516"/>
    <n v="2009"/>
    <b v="0"/>
    <x v="397"/>
  </r>
  <r>
    <d v="2009-05-03T00:00:00"/>
    <n v="7700"/>
    <n v="2009"/>
    <b v="0"/>
    <x v="398"/>
  </r>
  <r>
    <d v="2009-05-04T00:00:00"/>
    <n v="6272"/>
    <n v="2009"/>
    <b v="0"/>
    <x v="399"/>
  </r>
  <r>
    <d v="2009-05-05T00:00:00"/>
    <n v="5776"/>
    <n v="2009"/>
    <b v="0"/>
    <x v="400"/>
  </r>
  <r>
    <d v="2009-05-06T00:00:00"/>
    <n v="6292"/>
    <n v="2009"/>
    <b v="0"/>
    <x v="401"/>
  </r>
  <r>
    <d v="2009-05-07T00:00:00"/>
    <n v="4342"/>
    <n v="2009"/>
    <b v="0"/>
    <x v="402"/>
  </r>
  <r>
    <d v="2009-05-08T00:00:00"/>
    <n v="5201"/>
    <n v="2009"/>
    <b v="0"/>
    <x v="403"/>
  </r>
  <r>
    <d v="2009-05-09T00:00:00"/>
    <n v="4530"/>
    <n v="2009"/>
    <b v="0"/>
    <x v="404"/>
  </r>
  <r>
    <d v="2009-05-10T00:00:00"/>
    <n v="3635"/>
    <n v="2009"/>
    <b v="0"/>
    <x v="405"/>
  </r>
  <r>
    <d v="2009-05-11T00:00:00"/>
    <n v="4015"/>
    <n v="2009"/>
    <b v="0"/>
    <x v="406"/>
  </r>
  <r>
    <d v="2009-05-12T00:00:00"/>
    <n v="4084"/>
    <n v="2009"/>
    <b v="0"/>
    <x v="407"/>
  </r>
  <r>
    <d v="2009-05-13T00:00:00"/>
    <n v="3126"/>
    <n v="2009"/>
    <b v="0"/>
    <x v="408"/>
  </r>
  <r>
    <d v="2009-05-14T00:00:00"/>
    <n v="3784"/>
    <n v="2009"/>
    <b v="0"/>
    <x v="409"/>
  </r>
  <r>
    <d v="2009-05-15T00:00:00"/>
    <n v="3777"/>
    <n v="2009"/>
    <b v="0"/>
    <x v="410"/>
  </r>
  <r>
    <d v="2009-05-16T00:00:00"/>
    <n v="3475"/>
    <n v="2009"/>
    <b v="0"/>
    <x v="411"/>
  </r>
  <r>
    <d v="2009-05-17T00:00:00"/>
    <n v="3736"/>
    <n v="2009"/>
    <b v="0"/>
    <x v="412"/>
  </r>
  <r>
    <d v="2009-05-18T00:00:00"/>
    <n v="3201"/>
    <n v="2009"/>
    <b v="0"/>
    <x v="413"/>
  </r>
  <r>
    <d v="2009-05-19T00:00:00"/>
    <n v="2937"/>
    <n v="2009"/>
    <b v="0"/>
    <x v="414"/>
  </r>
  <r>
    <d v="2009-05-20T00:00:00"/>
    <n v="3918"/>
    <n v="2009"/>
    <b v="0"/>
    <x v="415"/>
  </r>
  <r>
    <d v="2009-05-21T00:00:00"/>
    <n v="2743"/>
    <n v="2009"/>
    <b v="0"/>
    <x v="416"/>
  </r>
  <r>
    <d v="2009-05-22T00:00:00"/>
    <n v="3140"/>
    <n v="2009"/>
    <b v="0"/>
    <x v="417"/>
  </r>
  <r>
    <d v="2009-05-23T00:00:00"/>
    <n v="3211"/>
    <n v="2009"/>
    <b v="0"/>
    <x v="418"/>
  </r>
  <r>
    <d v="2009-05-24T00:00:00"/>
    <n v="3968"/>
    <n v="2009"/>
    <b v="0"/>
    <x v="419"/>
  </r>
  <r>
    <d v="2009-05-25T00:00:00"/>
    <n v="2780"/>
    <n v="2009"/>
    <b v="0"/>
    <x v="420"/>
  </r>
  <r>
    <d v="2009-05-26T00:00:00"/>
    <n v="3169"/>
    <n v="2009"/>
    <b v="0"/>
    <x v="421"/>
  </r>
  <r>
    <d v="2009-05-27T00:00:00"/>
    <n v="3051"/>
    <n v="2009"/>
    <b v="0"/>
    <x v="422"/>
  </r>
  <r>
    <d v="2009-05-28T00:00:00"/>
    <n v="3614"/>
    <n v="2009"/>
    <b v="0"/>
    <x v="423"/>
  </r>
  <r>
    <d v="2009-05-29T00:00:00"/>
    <n v="3415"/>
    <n v="2009"/>
    <b v="0"/>
    <x v="424"/>
  </r>
  <r>
    <d v="2009-05-30T00:00:00"/>
    <n v="3868"/>
    <n v="2009"/>
    <b v="0"/>
    <x v="425"/>
  </r>
  <r>
    <d v="2009-05-31T00:00:00"/>
    <n v="3541"/>
    <n v="2009"/>
    <b v="0"/>
    <x v="426"/>
  </r>
  <r>
    <d v="2009-06-01T00:00:00"/>
    <n v="2542"/>
    <n v="2009"/>
    <b v="0"/>
    <x v="427"/>
  </r>
  <r>
    <d v="2009-06-02T00:00:00"/>
    <n v="2643"/>
    <n v="2009"/>
    <b v="0"/>
    <x v="428"/>
  </r>
  <r>
    <d v="2009-06-03T00:00:00"/>
    <n v="3857"/>
    <n v="2009"/>
    <b v="0"/>
    <x v="429"/>
  </r>
  <r>
    <d v="2009-06-04T00:00:00"/>
    <n v="2818"/>
    <n v="2009"/>
    <b v="0"/>
    <x v="430"/>
  </r>
  <r>
    <d v="2009-06-05T00:00:00"/>
    <n v="3098"/>
    <n v="2009"/>
    <b v="0"/>
    <x v="431"/>
  </r>
  <r>
    <d v="2009-06-06T00:00:00"/>
    <n v="4014"/>
    <n v="2009"/>
    <b v="0"/>
    <x v="432"/>
  </r>
  <r>
    <d v="2009-06-07T00:00:00"/>
    <n v="3134"/>
    <n v="2009"/>
    <b v="0"/>
    <x v="433"/>
  </r>
  <r>
    <d v="2009-06-08T00:00:00"/>
    <n v="4582"/>
    <n v="2009"/>
    <b v="0"/>
    <x v="434"/>
  </r>
  <r>
    <d v="2009-06-09T00:00:00"/>
    <n v="7644"/>
    <n v="2009"/>
    <b v="0"/>
    <x v="435"/>
  </r>
  <r>
    <d v="2009-06-10T00:00:00"/>
    <n v="10982"/>
    <n v="2009"/>
    <b v="1"/>
    <x v="436"/>
  </r>
  <r>
    <d v="2009-06-11T00:00:00"/>
    <n v="14162"/>
    <n v="2009"/>
    <b v="1"/>
    <x v="436"/>
  </r>
  <r>
    <d v="2009-06-12T00:00:00"/>
    <n v="18471"/>
    <n v="2009"/>
    <b v="1"/>
    <x v="436"/>
  </r>
  <r>
    <d v="2009-06-13T00:00:00"/>
    <n v="21678"/>
    <n v="2009"/>
    <b v="1"/>
    <x v="436"/>
  </r>
  <r>
    <d v="2009-06-14T00:00:00"/>
    <n v="21732"/>
    <n v="2009"/>
    <b v="1"/>
    <x v="436"/>
  </r>
  <r>
    <d v="2009-06-15T00:00:00"/>
    <n v="18900"/>
    <n v="2009"/>
    <b v="1"/>
    <x v="436"/>
  </r>
  <r>
    <d v="2009-06-16T00:00:00"/>
    <n v="15404"/>
    <n v="2009"/>
    <b v="1"/>
    <x v="436"/>
  </r>
  <r>
    <d v="2009-06-17T00:00:00"/>
    <n v="10761"/>
    <n v="2009"/>
    <b v="1"/>
    <x v="436"/>
  </r>
  <r>
    <d v="2009-06-18T00:00:00"/>
    <n v="6931"/>
    <n v="2009"/>
    <b v="0"/>
    <x v="437"/>
  </r>
  <r>
    <d v="2009-06-19T00:00:00"/>
    <n v="5084"/>
    <n v="2009"/>
    <b v="0"/>
    <x v="438"/>
  </r>
  <r>
    <d v="2009-06-20T00:00:00"/>
    <n v="4665"/>
    <n v="2009"/>
    <b v="0"/>
    <x v="439"/>
  </r>
  <r>
    <d v="2009-06-21T00:00:00"/>
    <n v="4441"/>
    <n v="2009"/>
    <b v="0"/>
    <x v="440"/>
  </r>
  <r>
    <d v="2009-06-22T00:00:00"/>
    <n v="4017"/>
    <n v="2009"/>
    <b v="0"/>
    <x v="441"/>
  </r>
  <r>
    <d v="2009-06-23T00:00:00"/>
    <n v="3927"/>
    <n v="2009"/>
    <b v="0"/>
    <x v="442"/>
  </r>
  <r>
    <d v="2009-06-24T00:00:00"/>
    <n v="3807"/>
    <n v="2009"/>
    <b v="0"/>
    <x v="443"/>
  </r>
  <r>
    <d v="2009-06-25T00:00:00"/>
    <n v="2887"/>
    <n v="2009"/>
    <b v="0"/>
    <x v="444"/>
  </r>
  <r>
    <d v="2009-06-26T00:00:00"/>
    <n v="3297"/>
    <n v="2009"/>
    <b v="0"/>
    <x v="445"/>
  </r>
  <r>
    <d v="2009-06-27T00:00:00"/>
    <n v="2915"/>
    <n v="2009"/>
    <b v="0"/>
    <x v="446"/>
  </r>
  <r>
    <d v="2009-06-28T00:00:00"/>
    <n v="3235"/>
    <n v="2009"/>
    <b v="0"/>
    <x v="447"/>
  </r>
  <r>
    <d v="2009-06-29T00:00:00"/>
    <n v="2114"/>
    <n v="2009"/>
    <b v="0"/>
    <x v="448"/>
  </r>
  <r>
    <d v="2009-06-30T00:00:00"/>
    <n v="2772"/>
    <n v="2009"/>
    <b v="0"/>
    <x v="449"/>
  </r>
  <r>
    <d v="2009-07-01T00:00:00"/>
    <n v="2711"/>
    <n v="2009"/>
    <b v="0"/>
    <x v="450"/>
  </r>
  <r>
    <d v="2009-07-02T00:00:00"/>
    <n v="2174"/>
    <n v="2009"/>
    <b v="0"/>
    <x v="451"/>
  </r>
  <r>
    <d v="2009-07-03T00:00:00"/>
    <n v="3577"/>
    <n v="2009"/>
    <b v="0"/>
    <x v="452"/>
  </r>
  <r>
    <d v="2009-07-04T00:00:00"/>
    <n v="2184"/>
    <n v="2009"/>
    <b v="0"/>
    <x v="453"/>
  </r>
  <r>
    <d v="2009-07-05T00:00:00"/>
    <n v="3946"/>
    <n v="2009"/>
    <b v="0"/>
    <x v="454"/>
  </r>
  <r>
    <d v="2009-07-06T00:00:00"/>
    <n v="2938"/>
    <n v="2009"/>
    <b v="0"/>
    <x v="455"/>
  </r>
  <r>
    <d v="2009-07-07T00:00:00"/>
    <n v="2067"/>
    <n v="2009"/>
    <b v="0"/>
    <x v="456"/>
  </r>
  <r>
    <d v="2009-07-08T00:00:00"/>
    <n v="3414"/>
    <n v="2009"/>
    <b v="0"/>
    <x v="457"/>
  </r>
  <r>
    <d v="2009-07-09T00:00:00"/>
    <n v="3724"/>
    <n v="2009"/>
    <b v="0"/>
    <x v="458"/>
  </r>
  <r>
    <d v="2009-07-10T00:00:00"/>
    <n v="3452"/>
    <n v="2009"/>
    <b v="0"/>
    <x v="459"/>
  </r>
  <r>
    <d v="2009-07-11T00:00:00"/>
    <n v="3663"/>
    <n v="2009"/>
    <b v="0"/>
    <x v="460"/>
  </r>
  <r>
    <d v="2009-07-12T00:00:00"/>
    <n v="3939"/>
    <n v="2009"/>
    <b v="0"/>
    <x v="461"/>
  </r>
  <r>
    <d v="2009-07-13T00:00:00"/>
    <n v="4517"/>
    <n v="2009"/>
    <b v="0"/>
    <x v="462"/>
  </r>
  <r>
    <d v="2009-07-14T00:00:00"/>
    <n v="3195"/>
    <n v="2009"/>
    <b v="0"/>
    <x v="463"/>
  </r>
  <r>
    <d v="2009-07-15T00:00:00"/>
    <n v="2857"/>
    <n v="2009"/>
    <b v="0"/>
    <x v="464"/>
  </r>
  <r>
    <d v="2009-07-16T00:00:00"/>
    <n v="4374"/>
    <n v="2009"/>
    <b v="0"/>
    <x v="465"/>
  </r>
  <r>
    <d v="2009-07-17T00:00:00"/>
    <n v="2747"/>
    <n v="2009"/>
    <b v="0"/>
    <x v="466"/>
  </r>
  <r>
    <d v="2009-07-18T00:00:00"/>
    <n v="4302"/>
    <n v="2009"/>
    <b v="0"/>
    <x v="467"/>
  </r>
  <r>
    <d v="2009-07-19T00:00:00"/>
    <n v="3921"/>
    <n v="2009"/>
    <b v="0"/>
    <x v="468"/>
  </r>
  <r>
    <d v="2009-07-20T00:00:00"/>
    <n v="3435"/>
    <n v="2009"/>
    <b v="0"/>
    <x v="469"/>
  </r>
  <r>
    <d v="2009-07-21T00:00:00"/>
    <n v="4037"/>
    <n v="2009"/>
    <b v="0"/>
    <x v="470"/>
  </r>
  <r>
    <d v="2009-07-22T00:00:00"/>
    <n v="3367"/>
    <n v="2009"/>
    <b v="0"/>
    <x v="471"/>
  </r>
  <r>
    <d v="2009-07-23T00:00:00"/>
    <n v="2530"/>
    <n v="2009"/>
    <b v="0"/>
    <x v="472"/>
  </r>
  <r>
    <d v="2009-07-24T00:00:00"/>
    <n v="2347"/>
    <n v="2009"/>
    <b v="0"/>
    <x v="473"/>
  </r>
  <r>
    <d v="2009-07-25T00:00:00"/>
    <n v="3443"/>
    <n v="2009"/>
    <b v="0"/>
    <x v="474"/>
  </r>
  <r>
    <d v="2009-07-26T00:00:00"/>
    <n v="3533"/>
    <n v="2009"/>
    <b v="0"/>
    <x v="475"/>
  </r>
  <r>
    <d v="2009-07-27T00:00:00"/>
    <n v="3535"/>
    <n v="2009"/>
    <b v="0"/>
    <x v="476"/>
  </r>
  <r>
    <d v="2009-07-28T00:00:00"/>
    <n v="3322"/>
    <n v="2009"/>
    <b v="0"/>
    <x v="477"/>
  </r>
  <r>
    <d v="2009-07-29T00:00:00"/>
    <n v="3484"/>
    <n v="2009"/>
    <b v="0"/>
    <x v="478"/>
  </r>
  <r>
    <d v="2009-07-30T00:00:00"/>
    <n v="2984"/>
    <n v="2009"/>
    <b v="0"/>
    <x v="479"/>
  </r>
  <r>
    <d v="2009-07-31T00:00:00"/>
    <n v="3131"/>
    <n v="2009"/>
    <b v="0"/>
    <x v="480"/>
  </r>
  <r>
    <d v="2009-08-01T00:00:00"/>
    <n v="2976"/>
    <n v="2009"/>
    <b v="0"/>
    <x v="481"/>
  </r>
  <r>
    <d v="2009-08-02T00:00:00"/>
    <n v="2379"/>
    <n v="2009"/>
    <b v="0"/>
    <x v="482"/>
  </r>
  <r>
    <d v="2009-08-03T00:00:00"/>
    <n v="3417"/>
    <n v="2009"/>
    <b v="0"/>
    <x v="483"/>
  </r>
  <r>
    <d v="2009-08-04T00:00:00"/>
    <n v="3709"/>
    <n v="2009"/>
    <b v="0"/>
    <x v="484"/>
  </r>
  <r>
    <d v="2009-08-05T00:00:00"/>
    <n v="3840"/>
    <n v="2009"/>
    <b v="0"/>
    <x v="485"/>
  </r>
  <r>
    <d v="2009-08-06T00:00:00"/>
    <n v="2810"/>
    <n v="2009"/>
    <b v="0"/>
    <x v="486"/>
  </r>
  <r>
    <d v="2009-08-07T00:00:00"/>
    <n v="3895"/>
    <n v="2009"/>
    <b v="0"/>
    <x v="487"/>
  </r>
  <r>
    <d v="2009-08-08T00:00:00"/>
    <n v="3891"/>
    <n v="2009"/>
    <b v="0"/>
    <x v="488"/>
  </r>
  <r>
    <d v="2009-08-09T00:00:00"/>
    <n v="3387"/>
    <n v="2009"/>
    <b v="0"/>
    <x v="489"/>
  </r>
  <r>
    <d v="2009-08-10T00:00:00"/>
    <n v="3174"/>
    <n v="2009"/>
    <b v="0"/>
    <x v="490"/>
  </r>
  <r>
    <d v="2009-08-11T00:00:00"/>
    <n v="3309"/>
    <n v="2009"/>
    <b v="0"/>
    <x v="491"/>
  </r>
  <r>
    <d v="2009-08-12T00:00:00"/>
    <n v="2106"/>
    <n v="2009"/>
    <b v="0"/>
    <x v="492"/>
  </r>
  <r>
    <d v="2009-08-13T00:00:00"/>
    <n v="2400"/>
    <n v="2009"/>
    <b v="0"/>
    <x v="493"/>
  </r>
  <r>
    <d v="2009-08-14T00:00:00"/>
    <n v="3404"/>
    <n v="2009"/>
    <b v="0"/>
    <x v="494"/>
  </r>
  <r>
    <d v="2009-08-15T00:00:00"/>
    <n v="3480"/>
    <n v="2009"/>
    <b v="0"/>
    <x v="495"/>
  </r>
  <r>
    <d v="2009-08-16T00:00:00"/>
    <n v="4074"/>
    <n v="2009"/>
    <b v="0"/>
    <x v="496"/>
  </r>
  <r>
    <d v="2009-08-17T00:00:00"/>
    <n v="3642"/>
    <n v="2009"/>
    <b v="0"/>
    <x v="497"/>
  </r>
  <r>
    <d v="2009-08-18T00:00:00"/>
    <n v="4398"/>
    <n v="2009"/>
    <b v="0"/>
    <x v="498"/>
  </r>
  <r>
    <d v="2009-08-19T00:00:00"/>
    <n v="3024"/>
    <n v="2009"/>
    <b v="0"/>
    <x v="499"/>
  </r>
  <r>
    <d v="2009-08-20T00:00:00"/>
    <n v="2249"/>
    <n v="2009"/>
    <b v="0"/>
    <x v="500"/>
  </r>
  <r>
    <d v="2009-08-21T00:00:00"/>
    <n v="3722"/>
    <n v="2009"/>
    <b v="0"/>
    <x v="501"/>
  </r>
  <r>
    <d v="2009-08-22T00:00:00"/>
    <n v="3904"/>
    <n v="2009"/>
    <b v="0"/>
    <x v="502"/>
  </r>
  <r>
    <d v="2009-08-23T00:00:00"/>
    <n v="3680"/>
    <n v="2009"/>
    <b v="0"/>
    <x v="503"/>
  </r>
  <r>
    <d v="2009-08-24T00:00:00"/>
    <n v="4276"/>
    <n v="2009"/>
    <b v="0"/>
    <x v="504"/>
  </r>
  <r>
    <d v="2009-08-25T00:00:00"/>
    <n v="3414"/>
    <n v="2009"/>
    <b v="0"/>
    <x v="505"/>
  </r>
  <r>
    <d v="2009-08-26T00:00:00"/>
    <n v="3275"/>
    <n v="2009"/>
    <b v="0"/>
    <x v="506"/>
  </r>
  <r>
    <d v="2009-08-27T00:00:00"/>
    <n v="2932"/>
    <n v="2009"/>
    <b v="0"/>
    <x v="507"/>
  </r>
  <r>
    <d v="2009-08-28T00:00:00"/>
    <n v="3145"/>
    <n v="2009"/>
    <b v="0"/>
    <x v="508"/>
  </r>
  <r>
    <d v="2009-08-29T00:00:00"/>
    <n v="2695"/>
    <n v="2009"/>
    <b v="0"/>
    <x v="509"/>
  </r>
  <r>
    <d v="2009-08-30T00:00:00"/>
    <n v="3341"/>
    <n v="2009"/>
    <b v="0"/>
    <x v="510"/>
  </r>
  <r>
    <d v="2009-08-31T00:00:00"/>
    <n v="5457"/>
    <n v="2009"/>
    <b v="0"/>
    <x v="511"/>
  </r>
  <r>
    <d v="2009-09-01T00:00:00"/>
    <n v="6149"/>
    <n v="2009"/>
    <b v="0"/>
    <x v="512"/>
  </r>
  <r>
    <d v="2009-09-02T00:00:00"/>
    <n v="8348"/>
    <n v="2009"/>
    <b v="0"/>
    <x v="513"/>
  </r>
  <r>
    <d v="2009-09-03T00:00:00"/>
    <n v="11150"/>
    <n v="2009"/>
    <b v="1"/>
    <x v="514"/>
  </r>
  <r>
    <d v="2009-09-04T00:00:00"/>
    <n v="11735"/>
    <n v="2009"/>
    <b v="1"/>
    <x v="514"/>
  </r>
  <r>
    <d v="2009-09-05T00:00:00"/>
    <n v="12765"/>
    <n v="2009"/>
    <b v="1"/>
    <x v="514"/>
  </r>
  <r>
    <d v="2009-09-06T00:00:00"/>
    <n v="10400"/>
    <n v="2009"/>
    <b v="1"/>
    <x v="514"/>
  </r>
  <r>
    <d v="2009-09-07T00:00:00"/>
    <n v="9139"/>
    <n v="2009"/>
    <b v="0"/>
    <x v="515"/>
  </r>
  <r>
    <d v="2009-09-08T00:00:00"/>
    <n v="6976"/>
    <n v="2009"/>
    <b v="0"/>
    <x v="516"/>
  </r>
  <r>
    <d v="2009-09-09T00:00:00"/>
    <n v="5564"/>
    <n v="2009"/>
    <b v="0"/>
    <x v="517"/>
  </r>
  <r>
    <d v="2009-09-10T00:00:00"/>
    <n v="5809"/>
    <n v="2009"/>
    <b v="0"/>
    <x v="518"/>
  </r>
  <r>
    <d v="2009-09-11T00:00:00"/>
    <n v="3527"/>
    <n v="2009"/>
    <b v="0"/>
    <x v="519"/>
  </r>
  <r>
    <d v="2009-09-12T00:00:00"/>
    <n v="3724"/>
    <n v="2009"/>
    <b v="0"/>
    <x v="520"/>
  </r>
  <r>
    <d v="2009-09-13T00:00:00"/>
    <n v="3046"/>
    <n v="2009"/>
    <b v="0"/>
    <x v="521"/>
  </r>
  <r>
    <d v="2009-09-14T00:00:00"/>
    <n v="3441"/>
    <n v="2009"/>
    <b v="0"/>
    <x v="522"/>
  </r>
  <r>
    <d v="2009-09-15T00:00:00"/>
    <n v="4357"/>
    <n v="2009"/>
    <b v="0"/>
    <x v="523"/>
  </r>
  <r>
    <d v="2009-09-16T00:00:00"/>
    <n v="4192"/>
    <n v="2009"/>
    <b v="0"/>
    <x v="524"/>
  </r>
  <r>
    <d v="2009-09-17T00:00:00"/>
    <n v="4241"/>
    <n v="2009"/>
    <b v="0"/>
    <x v="525"/>
  </r>
  <r>
    <d v="2009-09-18T00:00:00"/>
    <n v="3575"/>
    <n v="2009"/>
    <b v="0"/>
    <x v="526"/>
  </r>
  <r>
    <d v="2009-09-19T00:00:00"/>
    <n v="3303"/>
    <n v="2009"/>
    <b v="0"/>
    <x v="527"/>
  </r>
  <r>
    <d v="2009-09-20T00:00:00"/>
    <n v="3972"/>
    <n v="2009"/>
    <b v="0"/>
    <x v="528"/>
  </r>
  <r>
    <d v="2009-09-21T00:00:00"/>
    <n v="3437"/>
    <n v="2009"/>
    <b v="0"/>
    <x v="529"/>
  </r>
  <r>
    <d v="2009-09-22T00:00:00"/>
    <n v="4623"/>
    <n v="2009"/>
    <b v="0"/>
    <x v="530"/>
  </r>
  <r>
    <d v="2009-09-23T00:00:00"/>
    <n v="3948"/>
    <n v="2009"/>
    <b v="0"/>
    <x v="531"/>
  </r>
  <r>
    <d v="2009-09-24T00:00:00"/>
    <n v="4215"/>
    <n v="2009"/>
    <b v="0"/>
    <x v="532"/>
  </r>
  <r>
    <d v="2009-09-25T00:00:00"/>
    <n v="4108"/>
    <n v="2009"/>
    <b v="0"/>
    <x v="533"/>
  </r>
  <r>
    <d v="2009-09-26T00:00:00"/>
    <n v="3173"/>
    <n v="2009"/>
    <b v="0"/>
    <x v="534"/>
  </r>
  <r>
    <d v="2009-09-27T00:00:00"/>
    <n v="3905"/>
    <n v="2009"/>
    <b v="0"/>
    <x v="535"/>
  </r>
  <r>
    <d v="2009-09-28T00:00:00"/>
    <n v="4246"/>
    <n v="2009"/>
    <b v="0"/>
    <x v="536"/>
  </r>
  <r>
    <d v="2009-09-29T00:00:00"/>
    <n v="3320"/>
    <n v="2009"/>
    <b v="0"/>
    <x v="537"/>
  </r>
  <r>
    <d v="2009-09-30T00:00:00"/>
    <n v="4521"/>
    <n v="2009"/>
    <b v="0"/>
    <x v="538"/>
  </r>
  <r>
    <d v="2009-10-01T00:00:00"/>
    <n v="4278"/>
    <n v="2009"/>
    <b v="0"/>
    <x v="539"/>
  </r>
  <r>
    <d v="2009-10-02T00:00:00"/>
    <n v="3843"/>
    <n v="2009"/>
    <b v="0"/>
    <x v="540"/>
  </r>
  <r>
    <d v="2009-10-03T00:00:00"/>
    <n v="3279"/>
    <n v="2009"/>
    <b v="0"/>
    <x v="541"/>
  </r>
  <r>
    <d v="2009-10-04T00:00:00"/>
    <n v="4913"/>
    <n v="2009"/>
    <b v="0"/>
    <x v="542"/>
  </r>
  <r>
    <d v="2009-10-05T00:00:00"/>
    <n v="4446"/>
    <n v="2009"/>
    <b v="0"/>
    <x v="543"/>
  </r>
  <r>
    <d v="2009-10-06T00:00:00"/>
    <n v="3992"/>
    <n v="2009"/>
    <b v="0"/>
    <x v="544"/>
  </r>
  <r>
    <d v="2009-10-07T00:00:00"/>
    <n v="5519"/>
    <n v="2009"/>
    <b v="0"/>
    <x v="545"/>
  </r>
  <r>
    <d v="2009-10-08T00:00:00"/>
    <n v="5136"/>
    <n v="2009"/>
    <b v="0"/>
    <x v="546"/>
  </r>
  <r>
    <d v="2009-10-09T00:00:00"/>
    <n v="5256"/>
    <n v="2009"/>
    <b v="0"/>
    <x v="547"/>
  </r>
  <r>
    <d v="2009-10-10T00:00:00"/>
    <n v="4347"/>
    <n v="2009"/>
    <b v="0"/>
    <x v="548"/>
  </r>
  <r>
    <d v="2009-10-11T00:00:00"/>
    <n v="4793"/>
    <n v="2009"/>
    <b v="0"/>
    <x v="549"/>
  </r>
  <r>
    <d v="2009-10-12T00:00:00"/>
    <n v="4486"/>
    <n v="2009"/>
    <b v="0"/>
    <x v="550"/>
  </r>
  <r>
    <d v="2009-10-13T00:00:00"/>
    <n v="5308"/>
    <n v="2009"/>
    <b v="0"/>
    <x v="551"/>
  </r>
  <r>
    <d v="2009-10-14T00:00:00"/>
    <n v="5892"/>
    <n v="2009"/>
    <b v="0"/>
    <x v="552"/>
  </r>
  <r>
    <d v="2009-10-15T00:00:00"/>
    <n v="5905"/>
    <n v="2009"/>
    <b v="0"/>
    <x v="553"/>
  </r>
  <r>
    <d v="2009-10-16T00:00:00"/>
    <n v="5304"/>
    <n v="2009"/>
    <b v="0"/>
    <x v="554"/>
  </r>
  <r>
    <d v="2009-10-17T00:00:00"/>
    <n v="6051"/>
    <n v="2009"/>
    <b v="0"/>
    <x v="555"/>
  </r>
  <r>
    <d v="2009-10-18T00:00:00"/>
    <n v="6006"/>
    <n v="2009"/>
    <b v="0"/>
    <x v="556"/>
  </r>
  <r>
    <d v="2009-10-19T00:00:00"/>
    <n v="5639"/>
    <n v="2009"/>
    <b v="0"/>
    <x v="557"/>
  </r>
  <r>
    <d v="2009-10-20T00:00:00"/>
    <n v="6020"/>
    <n v="2009"/>
    <b v="0"/>
    <x v="558"/>
  </r>
  <r>
    <d v="2009-10-21T00:00:00"/>
    <n v="6531"/>
    <n v="2009"/>
    <b v="0"/>
    <x v="559"/>
  </r>
  <r>
    <d v="2009-10-22T00:00:00"/>
    <n v="5833"/>
    <n v="2009"/>
    <b v="0"/>
    <x v="560"/>
  </r>
  <r>
    <d v="2009-10-23T00:00:00"/>
    <n v="6700"/>
    <n v="2009"/>
    <b v="0"/>
    <x v="561"/>
  </r>
  <r>
    <d v="2009-10-24T00:00:00"/>
    <n v="6400"/>
    <n v="2009"/>
    <b v="0"/>
    <x v="562"/>
  </r>
  <r>
    <d v="2009-10-25T00:00:00"/>
    <n v="6810"/>
    <n v="2009"/>
    <b v="0"/>
    <x v="563"/>
  </r>
  <r>
    <d v="2009-10-26T00:00:00"/>
    <n v="6345"/>
    <n v="2009"/>
    <b v="0"/>
    <x v="564"/>
  </r>
  <r>
    <d v="2009-10-27T00:00:00"/>
    <n v="7064"/>
    <n v="2009"/>
    <b v="0"/>
    <x v="565"/>
  </r>
  <r>
    <d v="2009-10-28T00:00:00"/>
    <n v="6182"/>
    <n v="2009"/>
    <b v="0"/>
    <x v="566"/>
  </r>
  <r>
    <d v="2009-10-29T00:00:00"/>
    <n v="7390"/>
    <n v="2009"/>
    <b v="0"/>
    <x v="567"/>
  </r>
  <r>
    <d v="2009-10-30T00:00:00"/>
    <n v="7112"/>
    <n v="2009"/>
    <b v="0"/>
    <x v="568"/>
  </r>
  <r>
    <d v="2009-10-31T00:00:00"/>
    <n v="7143"/>
    <n v="2009"/>
    <b v="0"/>
    <x v="569"/>
  </r>
  <r>
    <d v="2009-11-01T00:00:00"/>
    <n v="8248"/>
    <n v="2009"/>
    <b v="0"/>
    <x v="570"/>
  </r>
  <r>
    <d v="2009-11-02T00:00:00"/>
    <n v="7794"/>
    <n v="2009"/>
    <b v="0"/>
    <x v="571"/>
  </r>
  <r>
    <d v="2009-11-03T00:00:00"/>
    <n v="7792"/>
    <n v="2009"/>
    <b v="0"/>
    <x v="572"/>
  </r>
  <r>
    <d v="2009-11-04T00:00:00"/>
    <n v="7836"/>
    <n v="2009"/>
    <b v="0"/>
    <x v="573"/>
  </r>
  <r>
    <d v="2009-11-05T00:00:00"/>
    <n v="7242"/>
    <n v="2009"/>
    <b v="0"/>
    <x v="574"/>
  </r>
  <r>
    <d v="2009-11-06T00:00:00"/>
    <n v="8597"/>
    <n v="2009"/>
    <b v="0"/>
    <x v="575"/>
  </r>
  <r>
    <d v="2009-11-07T00:00:00"/>
    <n v="9329"/>
    <n v="2009"/>
    <b v="0"/>
    <x v="576"/>
  </r>
  <r>
    <d v="2009-11-08T00:00:00"/>
    <n v="8457"/>
    <n v="2009"/>
    <b v="0"/>
    <x v="577"/>
  </r>
  <r>
    <d v="2009-11-09T00:00:00"/>
    <n v="8921"/>
    <n v="2009"/>
    <b v="0"/>
    <x v="578"/>
  </r>
  <r>
    <d v="2009-11-10T00:00:00"/>
    <n v="8363"/>
    <n v="2009"/>
    <b v="0"/>
    <x v="579"/>
  </r>
  <r>
    <d v="2009-11-11T00:00:00"/>
    <n v="8451"/>
    <n v="2009"/>
    <b v="0"/>
    <x v="580"/>
  </r>
  <r>
    <d v="2009-11-12T00:00:00"/>
    <n v="8901"/>
    <n v="2009"/>
    <b v="0"/>
    <x v="581"/>
  </r>
  <r>
    <d v="2009-11-13T00:00:00"/>
    <n v="8365"/>
    <n v="2009"/>
    <b v="0"/>
    <x v="582"/>
  </r>
  <r>
    <d v="2009-11-14T00:00:00"/>
    <n v="8734"/>
    <n v="2009"/>
    <b v="0"/>
    <x v="583"/>
  </r>
  <r>
    <d v="2009-11-15T00:00:00"/>
    <n v="8737"/>
    <n v="2009"/>
    <b v="0"/>
    <x v="584"/>
  </r>
  <r>
    <d v="2009-11-16T00:00:00"/>
    <n v="8432"/>
    <n v="2009"/>
    <b v="0"/>
    <x v="585"/>
  </r>
  <r>
    <d v="2009-11-17T00:00:00"/>
    <n v="9161"/>
    <n v="2009"/>
    <b v="0"/>
    <x v="586"/>
  </r>
  <r>
    <d v="2009-11-18T00:00:00"/>
    <n v="8463"/>
    <n v="2009"/>
    <b v="0"/>
    <x v="587"/>
  </r>
  <r>
    <d v="2009-11-19T00:00:00"/>
    <n v="9180"/>
    <n v="2009"/>
    <b v="0"/>
    <x v="588"/>
  </r>
  <r>
    <d v="2009-11-20T00:00:00"/>
    <n v="8682"/>
    <n v="2009"/>
    <b v="0"/>
    <x v="589"/>
  </r>
  <r>
    <d v="2009-11-21T00:00:00"/>
    <n v="8687"/>
    <n v="2009"/>
    <b v="0"/>
    <x v="590"/>
  </r>
  <r>
    <d v="2009-11-22T00:00:00"/>
    <n v="8286"/>
    <n v="2009"/>
    <b v="0"/>
    <x v="591"/>
  </r>
  <r>
    <d v="2009-11-23T00:00:00"/>
    <n v="7644"/>
    <n v="2009"/>
    <b v="0"/>
    <x v="592"/>
  </r>
  <r>
    <d v="2009-11-24T00:00:00"/>
    <n v="7906"/>
    <n v="2009"/>
    <b v="0"/>
    <x v="593"/>
  </r>
  <r>
    <d v="2009-11-25T00:00:00"/>
    <n v="7961"/>
    <n v="2009"/>
    <b v="0"/>
    <x v="594"/>
  </r>
  <r>
    <d v="2009-11-26T00:00:00"/>
    <n v="7930"/>
    <n v="2009"/>
    <b v="0"/>
    <x v="595"/>
  </r>
  <r>
    <d v="2009-11-27T00:00:00"/>
    <n v="7965"/>
    <n v="2009"/>
    <b v="0"/>
    <x v="596"/>
  </r>
  <r>
    <d v="2009-11-28T00:00:00"/>
    <n v="8289"/>
    <n v="2009"/>
    <b v="0"/>
    <x v="597"/>
  </r>
  <r>
    <d v="2009-11-29T00:00:00"/>
    <n v="8250"/>
    <n v="2009"/>
    <b v="0"/>
    <x v="598"/>
  </r>
  <r>
    <d v="2009-11-30T00:00:00"/>
    <n v="8314"/>
    <n v="2009"/>
    <b v="0"/>
    <x v="599"/>
  </r>
  <r>
    <d v="2009-12-01T00:00:00"/>
    <n v="7085"/>
    <n v="2009"/>
    <b v="0"/>
    <x v="600"/>
  </r>
  <r>
    <d v="2009-12-02T00:00:00"/>
    <n v="8015"/>
    <n v="2009"/>
    <b v="0"/>
    <x v="601"/>
  </r>
  <r>
    <d v="2009-12-03T00:00:00"/>
    <n v="6931"/>
    <n v="2009"/>
    <b v="0"/>
    <x v="602"/>
  </r>
  <r>
    <d v="2009-12-04T00:00:00"/>
    <n v="8472"/>
    <n v="2009"/>
    <b v="0"/>
    <x v="603"/>
  </r>
  <r>
    <d v="2009-12-05T00:00:00"/>
    <n v="6805"/>
    <n v="2009"/>
    <b v="0"/>
    <x v="604"/>
  </r>
  <r>
    <d v="2009-12-06T00:00:00"/>
    <n v="7861"/>
    <n v="2009"/>
    <b v="0"/>
    <x v="605"/>
  </r>
  <r>
    <d v="2009-12-07T00:00:00"/>
    <n v="7963"/>
    <n v="2009"/>
    <b v="0"/>
    <x v="606"/>
  </r>
  <r>
    <d v="2009-12-08T00:00:00"/>
    <n v="6497"/>
    <n v="2009"/>
    <b v="0"/>
    <x v="607"/>
  </r>
  <r>
    <d v="2009-12-09T00:00:00"/>
    <n v="6846"/>
    <n v="2009"/>
    <b v="0"/>
    <x v="608"/>
  </r>
  <r>
    <d v="2009-12-10T00:00:00"/>
    <n v="7179"/>
    <n v="2009"/>
    <b v="0"/>
    <x v="609"/>
  </r>
  <r>
    <d v="2009-12-11T00:00:00"/>
    <n v="7455"/>
    <n v="2009"/>
    <b v="0"/>
    <x v="610"/>
  </r>
  <r>
    <d v="2009-12-12T00:00:00"/>
    <n v="6706"/>
    <n v="2009"/>
    <b v="0"/>
    <x v="611"/>
  </r>
  <r>
    <d v="2009-12-13T00:00:00"/>
    <n v="6556"/>
    <n v="2009"/>
    <b v="0"/>
    <x v="612"/>
  </r>
  <r>
    <d v="2009-12-14T00:00:00"/>
    <n v="6237"/>
    <n v="2009"/>
    <b v="0"/>
    <x v="613"/>
  </r>
  <r>
    <d v="2009-12-15T00:00:00"/>
    <n v="5852"/>
    <n v="2009"/>
    <b v="0"/>
    <x v="614"/>
  </r>
  <r>
    <d v="2009-12-16T00:00:00"/>
    <n v="5539"/>
    <n v="2009"/>
    <b v="0"/>
    <x v="615"/>
  </r>
  <r>
    <d v="2009-12-17T00:00:00"/>
    <n v="5991"/>
    <n v="2009"/>
    <b v="0"/>
    <x v="616"/>
  </r>
  <r>
    <d v="2009-12-18T00:00:00"/>
    <n v="5999"/>
    <n v="2009"/>
    <b v="0"/>
    <x v="617"/>
  </r>
  <r>
    <d v="2009-12-19T00:00:00"/>
    <n v="5603"/>
    <n v="2009"/>
    <b v="0"/>
    <x v="618"/>
  </r>
  <r>
    <d v="2009-12-20T00:00:00"/>
    <n v="5381"/>
    <n v="2009"/>
    <b v="0"/>
    <x v="619"/>
  </r>
  <r>
    <d v="2009-12-21T00:00:00"/>
    <n v="4554"/>
    <n v="2009"/>
    <b v="0"/>
    <x v="620"/>
  </r>
  <r>
    <d v="2009-12-22T00:00:00"/>
    <n v="4693"/>
    <n v="2009"/>
    <b v="0"/>
    <x v="621"/>
  </r>
  <r>
    <d v="2009-12-23T00:00:00"/>
    <n v="5114"/>
    <n v="2009"/>
    <b v="0"/>
    <x v="622"/>
  </r>
  <r>
    <d v="2009-12-24T00:00:00"/>
    <n v="4478"/>
    <n v="2009"/>
    <b v="0"/>
    <x v="623"/>
  </r>
  <r>
    <d v="2009-12-25T00:00:00"/>
    <n v="5057"/>
    <n v="2009"/>
    <b v="0"/>
    <x v="624"/>
  </r>
  <r>
    <d v="2009-12-26T00:00:00"/>
    <n v="4726"/>
    <n v="2009"/>
    <b v="0"/>
    <x v="625"/>
  </r>
  <r>
    <d v="2009-12-27T00:00:00"/>
    <n v="4459"/>
    <n v="2009"/>
    <b v="0"/>
    <x v="626"/>
  </r>
  <r>
    <d v="2009-12-28T00:00:00"/>
    <n v="4966"/>
    <n v="2009"/>
    <b v="0"/>
    <x v="627"/>
  </r>
  <r>
    <d v="2009-12-29T00:00:00"/>
    <n v="4629"/>
    <n v="2009"/>
    <b v="0"/>
    <x v="628"/>
  </r>
  <r>
    <d v="2009-12-30T00:00:00"/>
    <n v="4074"/>
    <n v="2009"/>
    <b v="0"/>
    <x v="629"/>
  </r>
  <r>
    <d v="2009-12-31T00:00:00"/>
    <n v="3179"/>
    <n v="2009"/>
    <b v="0"/>
    <x v="630"/>
  </r>
  <r>
    <d v="2010-01-01T00:00:00"/>
    <n v="3946"/>
    <n v="2010"/>
    <b v="0"/>
    <x v="631"/>
  </r>
  <r>
    <d v="2010-01-02T00:00:00"/>
    <n v="4282"/>
    <n v="2010"/>
    <b v="0"/>
    <x v="632"/>
  </r>
  <r>
    <d v="2010-01-03T00:00:00"/>
    <n v="4133"/>
    <n v="2010"/>
    <b v="0"/>
    <x v="633"/>
  </r>
  <r>
    <d v="2010-01-04T00:00:00"/>
    <n v="4241"/>
    <n v="2010"/>
    <b v="0"/>
    <x v="634"/>
  </r>
  <r>
    <d v="2010-01-05T00:00:00"/>
    <n v="3132"/>
    <n v="2010"/>
    <b v="0"/>
    <x v="635"/>
  </r>
  <r>
    <d v="2010-01-06T00:00:00"/>
    <n v="3610"/>
    <n v="2010"/>
    <b v="0"/>
    <x v="636"/>
  </r>
  <r>
    <d v="2010-01-07T00:00:00"/>
    <n v="3752"/>
    <n v="2010"/>
    <b v="0"/>
    <x v="637"/>
  </r>
  <r>
    <d v="2010-01-08T00:00:00"/>
    <n v="2687"/>
    <n v="2010"/>
    <b v="0"/>
    <x v="638"/>
  </r>
  <r>
    <d v="2010-01-09T00:00:00"/>
    <n v="4436"/>
    <n v="2010"/>
    <b v="0"/>
    <x v="639"/>
  </r>
  <r>
    <d v="2010-01-10T00:00:00"/>
    <n v="4002"/>
    <n v="2010"/>
    <b v="0"/>
    <x v="640"/>
  </r>
  <r>
    <d v="2010-01-11T00:00:00"/>
    <n v="4281"/>
    <n v="2010"/>
    <b v="0"/>
    <x v="641"/>
  </r>
  <r>
    <d v="2010-01-12T00:00:00"/>
    <n v="4332"/>
    <n v="2010"/>
    <b v="0"/>
    <x v="642"/>
  </r>
  <r>
    <d v="2010-01-13T00:00:00"/>
    <n v="2749"/>
    <n v="2010"/>
    <b v="0"/>
    <x v="643"/>
  </r>
  <r>
    <d v="2010-01-14T00:00:00"/>
    <n v="4331"/>
    <n v="2010"/>
    <b v="0"/>
    <x v="644"/>
  </r>
  <r>
    <d v="2010-01-15T00:00:00"/>
    <n v="4670"/>
    <n v="2010"/>
    <b v="0"/>
    <x v="645"/>
  </r>
  <r>
    <d v="2010-01-16T00:00:00"/>
    <n v="3679"/>
    <n v="2010"/>
    <b v="0"/>
    <x v="646"/>
  </r>
  <r>
    <d v="2010-01-17T00:00:00"/>
    <n v="3257"/>
    <n v="2010"/>
    <b v="0"/>
    <x v="647"/>
  </r>
  <r>
    <d v="2010-01-18T00:00:00"/>
    <n v="3690"/>
    <n v="2010"/>
    <b v="0"/>
    <x v="648"/>
  </r>
  <r>
    <d v="2010-01-19T00:00:00"/>
    <n v="2531"/>
    <n v="2010"/>
    <b v="0"/>
    <x v="649"/>
  </r>
  <r>
    <d v="2010-01-20T00:00:00"/>
    <n v="2913"/>
    <n v="2010"/>
    <b v="0"/>
    <x v="650"/>
  </r>
  <r>
    <d v="2010-01-21T00:00:00"/>
    <n v="3043"/>
    <n v="2010"/>
    <b v="0"/>
    <x v="651"/>
  </r>
  <r>
    <d v="2010-01-22T00:00:00"/>
    <n v="3594"/>
    <n v="2010"/>
    <b v="0"/>
    <x v="652"/>
  </r>
  <r>
    <d v="2010-01-23T00:00:00"/>
    <n v="2914"/>
    <n v="2010"/>
    <b v="0"/>
    <x v="653"/>
  </r>
  <r>
    <d v="2010-01-24T00:00:00"/>
    <n v="3255"/>
    <n v="2010"/>
    <b v="0"/>
    <x v="654"/>
  </r>
  <r>
    <d v="2010-01-25T00:00:00"/>
    <n v="3170"/>
    <n v="2010"/>
    <b v="0"/>
    <x v="655"/>
  </r>
  <r>
    <d v="2010-01-26T00:00:00"/>
    <n v="4001"/>
    <n v="2010"/>
    <b v="0"/>
    <x v="656"/>
  </r>
  <r>
    <d v="2010-01-27T00:00:00"/>
    <n v="3064"/>
    <n v="2010"/>
    <b v="0"/>
    <x v="657"/>
  </r>
  <r>
    <d v="2010-01-28T00:00:00"/>
    <n v="3158"/>
    <n v="2010"/>
    <b v="0"/>
    <x v="658"/>
  </r>
  <r>
    <d v="2010-01-29T00:00:00"/>
    <n v="3386"/>
    <n v="2010"/>
    <b v="0"/>
    <x v="659"/>
  </r>
  <r>
    <d v="2010-01-30T00:00:00"/>
    <n v="2837"/>
    <n v="2010"/>
    <b v="0"/>
    <x v="660"/>
  </r>
  <r>
    <d v="2010-01-31T00:00:00"/>
    <n v="2469"/>
    <n v="2010"/>
    <b v="0"/>
    <x v="661"/>
  </r>
  <r>
    <d v="2010-02-01T00:00:00"/>
    <n v="3161"/>
    <n v="2010"/>
    <b v="0"/>
    <x v="662"/>
  </r>
  <r>
    <d v="2010-02-02T00:00:00"/>
    <n v="3555"/>
    <n v="2010"/>
    <b v="0"/>
    <x v="663"/>
  </r>
  <r>
    <d v="2010-02-03T00:00:00"/>
    <n v="2539"/>
    <n v="2010"/>
    <b v="0"/>
    <x v="664"/>
  </r>
  <r>
    <d v="2010-02-04T00:00:00"/>
    <n v="3521"/>
    <n v="2010"/>
    <b v="0"/>
    <x v="665"/>
  </r>
  <r>
    <d v="2010-02-05T00:00:00"/>
    <n v="2706"/>
    <n v="2010"/>
    <b v="0"/>
    <x v="666"/>
  </r>
  <r>
    <d v="2010-02-06T00:00:00"/>
    <n v="2548"/>
    <n v="2010"/>
    <b v="0"/>
    <x v="667"/>
  </r>
  <r>
    <d v="2010-02-07T00:00:00"/>
    <n v="2861"/>
    <n v="2010"/>
    <b v="0"/>
    <x v="668"/>
  </r>
  <r>
    <d v="2010-02-08T00:00:00"/>
    <n v="3474"/>
    <n v="2010"/>
    <b v="0"/>
    <x v="669"/>
  </r>
  <r>
    <d v="2010-02-09T00:00:00"/>
    <n v="3671"/>
    <n v="2010"/>
    <b v="0"/>
    <x v="670"/>
  </r>
  <r>
    <d v="2010-02-10T00:00:00"/>
    <n v="4195"/>
    <n v="2010"/>
    <b v="0"/>
    <x v="671"/>
  </r>
  <r>
    <d v="2010-02-11T00:00:00"/>
    <n v="3535"/>
    <n v="2010"/>
    <b v="0"/>
    <x v="672"/>
  </r>
  <r>
    <d v="2010-02-12T00:00:00"/>
    <n v="2888"/>
    <n v="2010"/>
    <b v="0"/>
    <x v="673"/>
  </r>
  <r>
    <d v="2010-02-13T00:00:00"/>
    <n v="4162"/>
    <n v="2010"/>
    <b v="0"/>
    <x v="674"/>
  </r>
  <r>
    <d v="2010-02-14T00:00:00"/>
    <n v="3749"/>
    <n v="2010"/>
    <b v="0"/>
    <x v="675"/>
  </r>
  <r>
    <d v="2010-02-15T00:00:00"/>
    <n v="4566"/>
    <n v="2010"/>
    <b v="0"/>
    <x v="676"/>
  </r>
  <r>
    <d v="2010-02-16T00:00:00"/>
    <n v="3898"/>
    <n v="2010"/>
    <b v="0"/>
    <x v="677"/>
  </r>
  <r>
    <d v="2010-02-17T00:00:00"/>
    <n v="3404"/>
    <n v="2010"/>
    <b v="0"/>
    <x v="678"/>
  </r>
  <r>
    <d v="2010-02-18T00:00:00"/>
    <n v="3474"/>
    <n v="2010"/>
    <b v="0"/>
    <x v="679"/>
  </r>
  <r>
    <d v="2010-02-19T00:00:00"/>
    <n v="2834"/>
    <n v="2010"/>
    <b v="0"/>
    <x v="680"/>
  </r>
  <r>
    <d v="2010-02-20T00:00:00"/>
    <n v="3331"/>
    <n v="2010"/>
    <b v="0"/>
    <x v="681"/>
  </r>
  <r>
    <d v="2010-02-21T00:00:00"/>
    <n v="4684"/>
    <n v="2010"/>
    <b v="0"/>
    <x v="682"/>
  </r>
  <r>
    <d v="2010-02-22T00:00:00"/>
    <n v="3249"/>
    <n v="2010"/>
    <b v="0"/>
    <x v="683"/>
  </r>
  <r>
    <d v="2010-02-23T00:00:00"/>
    <n v="3752"/>
    <n v="2010"/>
    <b v="0"/>
    <x v="684"/>
  </r>
  <r>
    <d v="2010-02-24T00:00:00"/>
    <n v="2255"/>
    <n v="2010"/>
    <b v="0"/>
    <x v="685"/>
  </r>
  <r>
    <d v="2010-02-25T00:00:00"/>
    <n v="3915"/>
    <n v="2010"/>
    <b v="0"/>
    <x v="686"/>
  </r>
  <r>
    <d v="2010-02-26T00:00:00"/>
    <n v="2981"/>
    <n v="2010"/>
    <b v="0"/>
    <x v="687"/>
  </r>
  <r>
    <d v="2010-02-27T00:00:00"/>
    <n v="3350"/>
    <n v="2010"/>
    <b v="0"/>
    <x v="688"/>
  </r>
  <r>
    <d v="2010-02-28T00:00:00"/>
    <n v="3489"/>
    <n v="2010"/>
    <b v="0"/>
    <x v="689"/>
  </r>
  <r>
    <d v="2010-03-01T00:00:00"/>
    <n v="3347"/>
    <n v="2010"/>
    <b v="0"/>
    <x v="690"/>
  </r>
  <r>
    <d v="2010-03-02T00:00:00"/>
    <n v="2368"/>
    <n v="2010"/>
    <b v="0"/>
    <x v="691"/>
  </r>
  <r>
    <d v="2010-03-03T00:00:00"/>
    <n v="2176"/>
    <n v="2010"/>
    <b v="0"/>
    <x v="692"/>
  </r>
  <r>
    <d v="2010-03-04T00:00:00"/>
    <n v="4717"/>
    <n v="2010"/>
    <b v="0"/>
    <x v="693"/>
  </r>
  <r>
    <d v="2010-03-05T00:00:00"/>
    <n v="4199"/>
    <n v="2010"/>
    <b v="0"/>
    <x v="694"/>
  </r>
  <r>
    <d v="2010-03-06T00:00:00"/>
    <n v="3151"/>
    <n v="2010"/>
    <b v="0"/>
    <x v="695"/>
  </r>
  <r>
    <d v="2010-03-07T00:00:00"/>
    <n v="2588"/>
    <n v="2010"/>
    <b v="0"/>
    <x v="696"/>
  </r>
  <r>
    <d v="2010-03-08T00:00:00"/>
    <n v="4139"/>
    <n v="2010"/>
    <b v="0"/>
    <x v="697"/>
  </r>
  <r>
    <d v="2010-03-09T00:00:00"/>
    <n v="4565"/>
    <n v="2010"/>
    <b v="0"/>
    <x v="698"/>
  </r>
  <r>
    <d v="2010-03-10T00:00:00"/>
    <n v="4303"/>
    <n v="2010"/>
    <b v="0"/>
    <x v="699"/>
  </r>
  <r>
    <d v="2010-03-11T00:00:00"/>
    <n v="3600"/>
    <n v="2010"/>
    <b v="0"/>
    <x v="700"/>
  </r>
  <r>
    <d v="2010-03-12T00:00:00"/>
    <n v="6380"/>
    <n v="2010"/>
    <b v="0"/>
    <x v="701"/>
  </r>
  <r>
    <d v="2010-03-13T00:00:00"/>
    <n v="4862"/>
    <n v="2010"/>
    <b v="0"/>
    <x v="702"/>
  </r>
  <r>
    <d v="2010-03-14T00:00:00"/>
    <n v="5288"/>
    <n v="2010"/>
    <b v="0"/>
    <x v="703"/>
  </r>
  <r>
    <d v="2010-03-15T00:00:00"/>
    <n v="4874"/>
    <n v="2010"/>
    <b v="0"/>
    <x v="704"/>
  </r>
  <r>
    <d v="2010-03-16T00:00:00"/>
    <n v="5769"/>
    <n v="2010"/>
    <b v="0"/>
    <x v="705"/>
  </r>
  <r>
    <d v="2010-03-17T00:00:00"/>
    <n v="5108"/>
    <n v="2010"/>
    <b v="0"/>
    <x v="706"/>
  </r>
  <r>
    <d v="2010-03-18T00:00:00"/>
    <n v="4101"/>
    <n v="2010"/>
    <b v="0"/>
    <x v="707"/>
  </r>
  <r>
    <d v="2010-03-19T00:00:00"/>
    <n v="4980"/>
    <n v="2010"/>
    <b v="0"/>
    <x v="708"/>
  </r>
  <r>
    <d v="2010-03-20T00:00:00"/>
    <n v="6083"/>
    <n v="2010"/>
    <b v="0"/>
    <x v="709"/>
  </r>
  <r>
    <d v="2010-03-21T00:00:00"/>
    <n v="4526"/>
    <n v="2010"/>
    <b v="0"/>
    <x v="710"/>
  </r>
  <r>
    <d v="2010-03-22T00:00:00"/>
    <n v="3431"/>
    <n v="2010"/>
    <b v="0"/>
    <x v="711"/>
  </r>
  <r>
    <d v="2010-03-23T00:00:00"/>
    <n v="5177"/>
    <n v="2010"/>
    <b v="0"/>
    <x v="712"/>
  </r>
  <r>
    <d v="2010-03-24T00:00:00"/>
    <n v="4805"/>
    <n v="2010"/>
    <b v="0"/>
    <x v="713"/>
  </r>
  <r>
    <d v="2010-03-25T00:00:00"/>
    <n v="6054"/>
    <n v="2010"/>
    <b v="0"/>
    <x v="714"/>
  </r>
  <r>
    <d v="2010-03-26T00:00:00"/>
    <n v="5377"/>
    <n v="2010"/>
    <b v="0"/>
    <x v="715"/>
  </r>
  <r>
    <d v="2010-03-27T00:00:00"/>
    <n v="6120"/>
    <n v="2010"/>
    <b v="0"/>
    <x v="716"/>
  </r>
  <r>
    <d v="2010-03-28T00:00:00"/>
    <n v="4483"/>
    <n v="2010"/>
    <b v="0"/>
    <x v="717"/>
  </r>
  <r>
    <d v="2010-03-29T00:00:00"/>
    <n v="5997"/>
    <n v="2010"/>
    <b v="0"/>
    <x v="718"/>
  </r>
  <r>
    <d v="2010-03-30T00:00:00"/>
    <n v="6837"/>
    <n v="2010"/>
    <b v="0"/>
    <x v="719"/>
  </r>
  <r>
    <d v="2010-03-31T00:00:00"/>
    <n v="7594"/>
    <n v="2010"/>
    <b v="0"/>
    <x v="720"/>
  </r>
  <r>
    <d v="2010-04-01T00:00:00"/>
    <n v="9093"/>
    <n v="2010"/>
    <b v="0"/>
    <x v="721"/>
  </r>
  <r>
    <d v="2010-04-02T00:00:00"/>
    <n v="8824"/>
    <n v="2010"/>
    <b v="0"/>
    <x v="722"/>
  </r>
  <r>
    <d v="2010-04-03T00:00:00"/>
    <n v="11087"/>
    <n v="2010"/>
    <b v="1"/>
    <x v="723"/>
  </r>
  <r>
    <d v="2010-04-04T00:00:00"/>
    <n v="12008"/>
    <n v="2010"/>
    <b v="1"/>
    <x v="723"/>
  </r>
  <r>
    <d v="2010-04-05T00:00:00"/>
    <n v="13231"/>
    <n v="2010"/>
    <b v="1"/>
    <x v="723"/>
  </r>
  <r>
    <d v="2010-04-06T00:00:00"/>
    <n v="13154"/>
    <n v="2010"/>
    <b v="1"/>
    <x v="723"/>
  </r>
  <r>
    <d v="2010-04-07T00:00:00"/>
    <n v="13866"/>
    <n v="2010"/>
    <b v="1"/>
    <x v="723"/>
  </r>
  <r>
    <d v="2010-04-08T00:00:00"/>
    <n v="15570"/>
    <n v="2010"/>
    <b v="1"/>
    <x v="723"/>
  </r>
  <r>
    <d v="2010-04-09T00:00:00"/>
    <n v="17300"/>
    <n v="2010"/>
    <b v="1"/>
    <x v="723"/>
  </r>
  <r>
    <d v="2010-04-10T00:00:00"/>
    <n v="19002"/>
    <n v="2010"/>
    <b v="1"/>
    <x v="723"/>
  </r>
  <r>
    <d v="2010-04-11T00:00:00"/>
    <n v="20358"/>
    <n v="2010"/>
    <b v="1"/>
    <x v="723"/>
  </r>
  <r>
    <d v="2010-04-12T00:00:00"/>
    <n v="20986"/>
    <n v="2010"/>
    <b v="1"/>
    <x v="723"/>
  </r>
  <r>
    <d v="2010-04-13T00:00:00"/>
    <n v="21662"/>
    <n v="2010"/>
    <b v="1"/>
    <x v="723"/>
  </r>
  <r>
    <d v="2010-04-14T00:00:00"/>
    <n v="23600"/>
    <n v="2010"/>
    <b v="1"/>
    <x v="723"/>
  </r>
  <r>
    <d v="2010-04-15T00:00:00"/>
    <n v="23341"/>
    <n v="2010"/>
    <b v="1"/>
    <x v="723"/>
  </r>
  <r>
    <d v="2010-04-16T00:00:00"/>
    <n v="25797"/>
    <n v="2010"/>
    <b v="1"/>
    <x v="723"/>
  </r>
  <r>
    <d v="2010-04-17T00:00:00"/>
    <n v="26071"/>
    <n v="2010"/>
    <b v="1"/>
    <x v="723"/>
  </r>
  <r>
    <d v="2010-04-18T00:00:00"/>
    <n v="26711"/>
    <n v="2010"/>
    <b v="1"/>
    <x v="723"/>
  </r>
  <r>
    <d v="2010-04-19T00:00:00"/>
    <n v="27293"/>
    <n v="2010"/>
    <b v="1"/>
    <x v="723"/>
  </r>
  <r>
    <d v="2010-04-20T00:00:00"/>
    <n v="26951"/>
    <n v="2010"/>
    <b v="1"/>
    <x v="723"/>
  </r>
  <r>
    <d v="2010-04-21T00:00:00"/>
    <n v="27234"/>
    <n v="2010"/>
    <b v="1"/>
    <x v="723"/>
  </r>
  <r>
    <d v="2010-04-22T00:00:00"/>
    <n v="27739"/>
    <n v="2010"/>
    <b v="1"/>
    <x v="723"/>
  </r>
  <r>
    <d v="2010-04-23T00:00:00"/>
    <n v="26869"/>
    <n v="2010"/>
    <b v="1"/>
    <x v="723"/>
  </r>
  <r>
    <d v="2010-04-24T00:00:00"/>
    <n v="25344"/>
    <n v="2010"/>
    <b v="1"/>
    <x v="723"/>
  </r>
  <r>
    <d v="2010-04-25T00:00:00"/>
    <n v="25145"/>
    <n v="2010"/>
    <b v="1"/>
    <x v="723"/>
  </r>
  <r>
    <d v="2010-04-26T00:00:00"/>
    <n v="25363"/>
    <n v="2010"/>
    <b v="1"/>
    <x v="723"/>
  </r>
  <r>
    <d v="2010-04-27T00:00:00"/>
    <n v="25169"/>
    <n v="2010"/>
    <b v="1"/>
    <x v="723"/>
  </r>
  <r>
    <d v="2010-04-28T00:00:00"/>
    <n v="24177"/>
    <n v="2010"/>
    <b v="1"/>
    <x v="723"/>
  </r>
  <r>
    <d v="2010-04-29T00:00:00"/>
    <n v="21561"/>
    <n v="2010"/>
    <b v="1"/>
    <x v="723"/>
  </r>
  <r>
    <d v="2010-04-30T00:00:00"/>
    <n v="21213"/>
    <n v="2010"/>
    <b v="1"/>
    <x v="723"/>
  </r>
  <r>
    <d v="2010-05-01T00:00:00"/>
    <n v="20462"/>
    <n v="2010"/>
    <b v="1"/>
    <x v="723"/>
  </r>
  <r>
    <d v="2010-05-02T00:00:00"/>
    <n v="19263"/>
    <n v="2010"/>
    <b v="1"/>
    <x v="723"/>
  </r>
  <r>
    <d v="2010-05-03T00:00:00"/>
    <n v="17365"/>
    <n v="2010"/>
    <b v="1"/>
    <x v="723"/>
  </r>
  <r>
    <d v="2010-05-04T00:00:00"/>
    <n v="16186"/>
    <n v="2010"/>
    <b v="1"/>
    <x v="723"/>
  </r>
  <r>
    <d v="2010-05-05T00:00:00"/>
    <n v="16110"/>
    <n v="2010"/>
    <b v="1"/>
    <x v="723"/>
  </r>
  <r>
    <d v="2010-05-06T00:00:00"/>
    <n v="13323"/>
    <n v="2010"/>
    <b v="1"/>
    <x v="723"/>
  </r>
  <r>
    <d v="2010-05-07T00:00:00"/>
    <n v="13763"/>
    <n v="2010"/>
    <b v="1"/>
    <x v="723"/>
  </r>
  <r>
    <d v="2010-05-08T00:00:00"/>
    <n v="11695"/>
    <n v="2010"/>
    <b v="1"/>
    <x v="723"/>
  </r>
  <r>
    <d v="2010-05-09T00:00:00"/>
    <n v="11877"/>
    <n v="2010"/>
    <b v="1"/>
    <x v="723"/>
  </r>
  <r>
    <d v="2010-05-10T00:00:00"/>
    <n v="9534"/>
    <n v="2010"/>
    <b v="0"/>
    <x v="724"/>
  </r>
  <r>
    <d v="2010-05-11T00:00:00"/>
    <n v="8337"/>
    <n v="2010"/>
    <b v="0"/>
    <x v="725"/>
  </r>
  <r>
    <d v="2010-05-12T00:00:00"/>
    <n v="8778"/>
    <n v="2010"/>
    <b v="0"/>
    <x v="726"/>
  </r>
  <r>
    <d v="2010-05-13T00:00:00"/>
    <n v="7841"/>
    <n v="2010"/>
    <b v="0"/>
    <x v="727"/>
  </r>
  <r>
    <d v="2010-05-14T00:00:00"/>
    <n v="6839"/>
    <n v="2010"/>
    <b v="0"/>
    <x v="728"/>
  </r>
  <r>
    <d v="2010-05-15T00:00:00"/>
    <n v="7326"/>
    <n v="2010"/>
    <b v="0"/>
    <x v="729"/>
  </r>
  <r>
    <d v="2010-05-16T00:00:00"/>
    <n v="6016"/>
    <n v="2010"/>
    <b v="0"/>
    <x v="730"/>
  </r>
  <r>
    <d v="2010-05-17T00:00:00"/>
    <n v="6950"/>
    <n v="2010"/>
    <b v="0"/>
    <x v="731"/>
  </r>
  <r>
    <d v="2010-05-18T00:00:00"/>
    <n v="6331"/>
    <n v="2010"/>
    <b v="0"/>
    <x v="732"/>
  </r>
  <r>
    <d v="2010-05-19T00:00:00"/>
    <n v="5577"/>
    <n v="2010"/>
    <b v="0"/>
    <x v="733"/>
  </r>
  <r>
    <d v="2010-05-20T00:00:00"/>
    <n v="4212"/>
    <n v="2010"/>
    <b v="0"/>
    <x v="734"/>
  </r>
  <r>
    <d v="2010-05-21T00:00:00"/>
    <n v="5342"/>
    <n v="2010"/>
    <b v="0"/>
    <x v="735"/>
  </r>
  <r>
    <d v="2010-05-22T00:00:00"/>
    <n v="3928"/>
    <n v="2010"/>
    <b v="0"/>
    <x v="736"/>
  </r>
  <r>
    <d v="2010-05-23T00:00:00"/>
    <n v="4602"/>
    <n v="2010"/>
    <b v="0"/>
    <x v="737"/>
  </r>
  <r>
    <d v="2010-05-24T00:00:00"/>
    <n v="4253"/>
    <n v="2010"/>
    <b v="0"/>
    <x v="738"/>
  </r>
  <r>
    <d v="2010-05-25T00:00:00"/>
    <n v="5175"/>
    <n v="2010"/>
    <b v="0"/>
    <x v="739"/>
  </r>
  <r>
    <d v="2010-05-26T00:00:00"/>
    <n v="2733"/>
    <n v="2010"/>
    <b v="0"/>
    <x v="740"/>
  </r>
  <r>
    <d v="2010-05-27T00:00:00"/>
    <n v="3788"/>
    <n v="2010"/>
    <b v="0"/>
    <x v="741"/>
  </r>
  <r>
    <d v="2010-05-28T00:00:00"/>
    <n v="4056"/>
    <n v="2010"/>
    <b v="0"/>
    <x v="742"/>
  </r>
  <r>
    <d v="2010-05-29T00:00:00"/>
    <n v="2997"/>
    <n v="2010"/>
    <b v="0"/>
    <x v="743"/>
  </r>
  <r>
    <d v="2010-05-30T00:00:00"/>
    <n v="4789"/>
    <n v="2010"/>
    <b v="0"/>
    <x v="744"/>
  </r>
  <r>
    <d v="2010-05-31T00:00:00"/>
    <n v="2710"/>
    <n v="2010"/>
    <b v="0"/>
    <x v="745"/>
  </r>
  <r>
    <d v="2010-06-01T00:00:00"/>
    <n v="4085"/>
    <n v="2010"/>
    <b v="0"/>
    <x v="746"/>
  </r>
  <r>
    <d v="2010-06-02T00:00:00"/>
    <n v="4627"/>
    <n v="2010"/>
    <b v="0"/>
    <x v="747"/>
  </r>
  <r>
    <d v="2010-06-03T00:00:00"/>
    <n v="4135"/>
    <n v="2010"/>
    <b v="0"/>
    <x v="748"/>
  </r>
  <r>
    <d v="2010-06-04T00:00:00"/>
    <n v="4178"/>
    <n v="2010"/>
    <b v="0"/>
    <x v="749"/>
  </r>
  <r>
    <d v="2010-06-05T00:00:00"/>
    <n v="5227"/>
    <n v="2010"/>
    <b v="0"/>
    <x v="750"/>
  </r>
  <r>
    <d v="2010-06-06T00:00:00"/>
    <n v="4981"/>
    <n v="2010"/>
    <b v="0"/>
    <x v="751"/>
  </r>
  <r>
    <d v="2010-06-07T00:00:00"/>
    <n v="4770"/>
    <n v="2010"/>
    <b v="0"/>
    <x v="752"/>
  </r>
  <r>
    <d v="2010-06-08T00:00:00"/>
    <n v="4326"/>
    <n v="2010"/>
    <b v="0"/>
    <x v="753"/>
  </r>
  <r>
    <d v="2010-06-09T00:00:00"/>
    <n v="4485"/>
    <n v="2010"/>
    <b v="0"/>
    <x v="754"/>
  </r>
  <r>
    <d v="2010-06-10T00:00:00"/>
    <n v="4349"/>
    <n v="2010"/>
    <b v="0"/>
    <x v="755"/>
  </r>
  <r>
    <d v="2010-06-11T00:00:00"/>
    <n v="4900"/>
    <n v="2010"/>
    <b v="0"/>
    <x v="756"/>
  </r>
  <r>
    <d v="2010-06-12T00:00:00"/>
    <n v="4077"/>
    <n v="2010"/>
    <b v="0"/>
    <x v="757"/>
  </r>
  <r>
    <d v="2010-06-13T00:00:00"/>
    <n v="4487"/>
    <n v="2010"/>
    <b v="0"/>
    <x v="758"/>
  </r>
  <r>
    <d v="2010-06-14T00:00:00"/>
    <n v="4304"/>
    <n v="2010"/>
    <b v="0"/>
    <x v="759"/>
  </r>
  <r>
    <d v="2010-06-15T00:00:00"/>
    <n v="4781"/>
    <n v="2010"/>
    <b v="0"/>
    <x v="760"/>
  </r>
  <r>
    <d v="2010-06-16T00:00:00"/>
    <n v="4246"/>
    <n v="2010"/>
    <b v="0"/>
    <x v="761"/>
  </r>
  <r>
    <d v="2010-06-17T00:00:00"/>
    <n v="3137"/>
    <n v="2010"/>
    <b v="0"/>
    <x v="762"/>
  </r>
  <r>
    <d v="2010-06-18T00:00:00"/>
    <n v="4250"/>
    <n v="2010"/>
    <b v="0"/>
    <x v="763"/>
  </r>
  <r>
    <d v="2010-06-19T00:00:00"/>
    <n v="3477"/>
    <n v="2010"/>
    <b v="0"/>
    <x v="764"/>
  </r>
  <r>
    <d v="2010-06-20T00:00:00"/>
    <n v="3816"/>
    <n v="2010"/>
    <b v="0"/>
    <x v="765"/>
  </r>
  <r>
    <d v="2010-06-21T00:00:00"/>
    <n v="5321"/>
    <n v="2010"/>
    <b v="0"/>
    <x v="766"/>
  </r>
  <r>
    <d v="2010-06-22T00:00:00"/>
    <n v="4812"/>
    <n v="2010"/>
    <b v="0"/>
    <x v="767"/>
  </r>
  <r>
    <d v="2010-06-23T00:00:00"/>
    <n v="3649"/>
    <n v="2010"/>
    <b v="0"/>
    <x v="768"/>
  </r>
  <r>
    <d v="2010-06-24T00:00:00"/>
    <n v="4981"/>
    <n v="2010"/>
    <b v="0"/>
    <x v="769"/>
  </r>
  <r>
    <d v="2010-06-25T00:00:00"/>
    <n v="5066"/>
    <n v="2010"/>
    <b v="0"/>
    <x v="770"/>
  </r>
  <r>
    <d v="2010-06-26T00:00:00"/>
    <n v="4798"/>
    <n v="2010"/>
    <b v="0"/>
    <x v="771"/>
  </r>
  <r>
    <d v="2010-06-27T00:00:00"/>
    <n v="6718"/>
    <n v="2010"/>
    <b v="0"/>
    <x v="772"/>
  </r>
  <r>
    <d v="2010-06-28T00:00:00"/>
    <n v="10667"/>
    <n v="2010"/>
    <b v="1"/>
    <x v="773"/>
  </r>
  <r>
    <d v="2010-06-29T00:00:00"/>
    <n v="15642"/>
    <n v="2010"/>
    <b v="1"/>
    <x v="773"/>
  </r>
  <r>
    <d v="2010-06-30T00:00:00"/>
    <n v="21362"/>
    <n v="2010"/>
    <b v="1"/>
    <x v="773"/>
  </r>
  <r>
    <d v="2010-07-01T00:00:00"/>
    <n v="26385"/>
    <n v="2010"/>
    <b v="1"/>
    <x v="773"/>
  </r>
  <r>
    <d v="2010-07-02T00:00:00"/>
    <n v="32437"/>
    <n v="2010"/>
    <b v="1"/>
    <x v="773"/>
  </r>
  <r>
    <d v="2010-07-03T00:00:00"/>
    <n v="30600"/>
    <n v="2010"/>
    <b v="1"/>
    <x v="773"/>
  </r>
  <r>
    <d v="2010-07-04T00:00:00"/>
    <n v="27418"/>
    <n v="2010"/>
    <b v="1"/>
    <x v="773"/>
  </r>
  <r>
    <d v="2010-07-05T00:00:00"/>
    <n v="21462"/>
    <n v="2010"/>
    <b v="1"/>
    <x v="773"/>
  </r>
  <r>
    <d v="2010-07-06T00:00:00"/>
    <n v="15227"/>
    <n v="2010"/>
    <b v="1"/>
    <x v="773"/>
  </r>
  <r>
    <d v="2010-07-07T00:00:00"/>
    <n v="10890"/>
    <n v="2010"/>
    <b v="1"/>
    <x v="773"/>
  </r>
  <r>
    <d v="2010-07-08T00:00:00"/>
    <n v="6702"/>
    <n v="2010"/>
    <b v="0"/>
    <x v="774"/>
  </r>
  <r>
    <d v="2010-07-09T00:00:00"/>
    <n v="3891"/>
    <n v="2010"/>
    <b v="0"/>
    <x v="775"/>
  </r>
  <r>
    <d v="2010-07-10T00:00:00"/>
    <n v="4508"/>
    <n v="2010"/>
    <b v="0"/>
    <x v="776"/>
  </r>
  <r>
    <d v="2010-07-11T00:00:00"/>
    <n v="4123"/>
    <n v="2010"/>
    <b v="0"/>
    <x v="777"/>
  </r>
  <r>
    <d v="2010-07-12T00:00:00"/>
    <n v="2992"/>
    <n v="2010"/>
    <b v="0"/>
    <x v="778"/>
  </r>
  <r>
    <d v="2010-07-13T00:00:00"/>
    <n v="4051"/>
    <n v="2010"/>
    <b v="0"/>
    <x v="779"/>
  </r>
  <r>
    <d v="2010-07-14T00:00:00"/>
    <n v="4704"/>
    <n v="2010"/>
    <b v="0"/>
    <x v="780"/>
  </r>
  <r>
    <d v="2010-07-15T00:00:00"/>
    <n v="5332"/>
    <n v="2010"/>
    <b v="0"/>
    <x v="781"/>
  </r>
  <r>
    <d v="2010-07-16T00:00:00"/>
    <n v="4736"/>
    <n v="2010"/>
    <b v="0"/>
    <x v="782"/>
  </r>
  <r>
    <d v="2010-07-17T00:00:00"/>
    <n v="4082"/>
    <n v="2010"/>
    <b v="0"/>
    <x v="783"/>
  </r>
  <r>
    <d v="2010-07-18T00:00:00"/>
    <n v="4373"/>
    <n v="2010"/>
    <b v="0"/>
    <x v="784"/>
  </r>
  <r>
    <d v="2010-07-19T00:00:00"/>
    <n v="5205"/>
    <n v="2010"/>
    <b v="0"/>
    <x v="785"/>
  </r>
  <r>
    <d v="2010-07-20T00:00:00"/>
    <n v="3367"/>
    <n v="2010"/>
    <b v="0"/>
    <x v="786"/>
  </r>
  <r>
    <d v="2010-07-21T00:00:00"/>
    <n v="3525"/>
    <n v="2010"/>
    <b v="0"/>
    <x v="787"/>
  </r>
  <r>
    <d v="2010-07-22T00:00:00"/>
    <n v="3626"/>
    <n v="2010"/>
    <b v="0"/>
    <x v="788"/>
  </r>
  <r>
    <d v="2010-07-23T00:00:00"/>
    <n v="3401"/>
    <n v="2010"/>
    <b v="0"/>
    <x v="789"/>
  </r>
  <r>
    <d v="2010-07-24T00:00:00"/>
    <n v="3621"/>
    <n v="2010"/>
    <b v="0"/>
    <x v="790"/>
  </r>
  <r>
    <d v="2010-07-25T00:00:00"/>
    <n v="3319"/>
    <n v="2010"/>
    <b v="0"/>
    <x v="791"/>
  </r>
  <r>
    <d v="2010-07-26T00:00:00"/>
    <n v="2320"/>
    <n v="2010"/>
    <b v="0"/>
    <x v="792"/>
  </r>
  <r>
    <d v="2010-07-27T00:00:00"/>
    <n v="4192"/>
    <n v="2010"/>
    <b v="0"/>
    <x v="793"/>
  </r>
  <r>
    <d v="2010-07-28T00:00:00"/>
    <n v="3674"/>
    <n v="2010"/>
    <b v="0"/>
    <x v="794"/>
  </r>
  <r>
    <d v="2010-07-29T00:00:00"/>
    <n v="3483"/>
    <n v="2010"/>
    <b v="0"/>
    <x v="795"/>
  </r>
  <r>
    <d v="2010-07-30T00:00:00"/>
    <n v="4058"/>
    <n v="2010"/>
    <b v="0"/>
    <x v="796"/>
  </r>
  <r>
    <d v="2010-07-31T00:00:00"/>
    <n v="3934"/>
    <n v="2010"/>
    <b v="0"/>
    <x v="797"/>
  </r>
  <r>
    <d v="2010-08-01T00:00:00"/>
    <n v="3229"/>
    <n v="2010"/>
    <b v="0"/>
    <x v="798"/>
  </r>
  <r>
    <d v="2010-08-02T00:00:00"/>
    <n v="5373"/>
    <n v="2010"/>
    <b v="0"/>
    <x v="799"/>
  </r>
  <r>
    <d v="2010-08-03T00:00:00"/>
    <n v="3586"/>
    <n v="2010"/>
    <b v="0"/>
    <x v="800"/>
  </r>
  <r>
    <d v="2010-08-04T00:00:00"/>
    <n v="5249"/>
    <n v="2010"/>
    <b v="0"/>
    <x v="801"/>
  </r>
  <r>
    <d v="2010-08-05T00:00:00"/>
    <n v="4345"/>
    <n v="2010"/>
    <b v="0"/>
    <x v="802"/>
  </r>
  <r>
    <d v="2010-08-06T00:00:00"/>
    <n v="5097"/>
    <n v="2010"/>
    <b v="0"/>
    <x v="803"/>
  </r>
  <r>
    <d v="2010-08-07T00:00:00"/>
    <n v="4664"/>
    <n v="2010"/>
    <b v="0"/>
    <x v="804"/>
  </r>
  <r>
    <d v="2010-08-08T00:00:00"/>
    <n v="4484"/>
    <n v="2010"/>
    <b v="0"/>
    <x v="805"/>
  </r>
  <r>
    <d v="2010-08-09T00:00:00"/>
    <n v="3583"/>
    <n v="2010"/>
    <b v="0"/>
    <x v="806"/>
  </r>
  <r>
    <d v="2010-08-10T00:00:00"/>
    <n v="4950"/>
    <n v="2010"/>
    <b v="0"/>
    <x v="807"/>
  </r>
  <r>
    <d v="2010-08-11T00:00:00"/>
    <n v="4028"/>
    <n v="2010"/>
    <b v="0"/>
    <x v="808"/>
  </r>
  <r>
    <d v="2010-08-12T00:00:00"/>
    <n v="4929"/>
    <n v="2010"/>
    <b v="0"/>
    <x v="809"/>
  </r>
  <r>
    <d v="2010-08-13T00:00:00"/>
    <n v="4386"/>
    <n v="2010"/>
    <b v="0"/>
    <x v="810"/>
  </r>
  <r>
    <d v="2010-08-14T00:00:00"/>
    <n v="4857"/>
    <n v="2010"/>
    <b v="0"/>
    <x v="811"/>
  </r>
  <r>
    <d v="2010-08-15T00:00:00"/>
    <n v="2178"/>
    <n v="2010"/>
    <b v="0"/>
    <x v="812"/>
  </r>
  <r>
    <d v="2010-08-16T00:00:00"/>
    <n v="2785"/>
    <n v="2010"/>
    <b v="0"/>
    <x v="813"/>
  </r>
  <r>
    <d v="2010-08-17T00:00:00"/>
    <n v="2740"/>
    <n v="2010"/>
    <b v="0"/>
    <x v="814"/>
  </r>
  <r>
    <d v="2010-08-18T00:00:00"/>
    <n v="4377"/>
    <n v="2010"/>
    <b v="0"/>
    <x v="815"/>
  </r>
  <r>
    <d v="2010-08-19T00:00:00"/>
    <n v="4248"/>
    <n v="2010"/>
    <b v="0"/>
    <x v="816"/>
  </r>
  <r>
    <d v="2010-08-20T00:00:00"/>
    <n v="3728"/>
    <n v="2010"/>
    <b v="0"/>
    <x v="817"/>
  </r>
  <r>
    <d v="2010-08-21T00:00:00"/>
    <n v="3604"/>
    <n v="2010"/>
    <b v="0"/>
    <x v="818"/>
  </r>
  <r>
    <d v="2010-08-22T00:00:00"/>
    <n v="4047"/>
    <n v="2010"/>
    <b v="0"/>
    <x v="819"/>
  </r>
  <r>
    <d v="2010-08-23T00:00:00"/>
    <n v="4018"/>
    <n v="2010"/>
    <b v="0"/>
    <x v="820"/>
  </r>
  <r>
    <d v="2010-08-24T00:00:00"/>
    <n v="3541"/>
    <n v="2010"/>
    <b v="0"/>
    <x v="821"/>
  </r>
  <r>
    <d v="2010-08-25T00:00:00"/>
    <n v="3435"/>
    <n v="2010"/>
    <b v="0"/>
    <x v="822"/>
  </r>
  <r>
    <d v="2010-08-26T00:00:00"/>
    <n v="3732"/>
    <n v="2010"/>
    <b v="0"/>
    <x v="823"/>
  </r>
  <r>
    <d v="2010-08-27T00:00:00"/>
    <n v="4299"/>
    <n v="2010"/>
    <b v="0"/>
    <x v="824"/>
  </r>
  <r>
    <d v="2010-08-28T00:00:00"/>
    <n v="5105"/>
    <n v="2010"/>
    <b v="0"/>
    <x v="825"/>
  </r>
  <r>
    <d v="2010-08-29T00:00:00"/>
    <n v="2930"/>
    <n v="2010"/>
    <b v="0"/>
    <x v="826"/>
  </r>
  <r>
    <d v="2010-08-30T00:00:00"/>
    <n v="2385"/>
    <n v="2010"/>
    <b v="0"/>
    <x v="827"/>
  </r>
  <r>
    <d v="2010-08-31T00:00:00"/>
    <n v="3717"/>
    <n v="2010"/>
    <b v="0"/>
    <x v="828"/>
  </r>
  <r>
    <d v="2010-09-01T00:00:00"/>
    <n v="3843"/>
    <n v="2010"/>
    <b v="0"/>
    <x v="829"/>
  </r>
  <r>
    <d v="2010-09-02T00:00:00"/>
    <n v="4364"/>
    <n v="2010"/>
    <b v="0"/>
    <x v="830"/>
  </r>
  <r>
    <d v="2010-09-03T00:00:00"/>
    <n v="5078"/>
    <n v="2010"/>
    <b v="0"/>
    <x v="831"/>
  </r>
  <r>
    <d v="2010-09-04T00:00:00"/>
    <n v="5566"/>
    <n v="2010"/>
    <b v="0"/>
    <x v="832"/>
  </r>
  <r>
    <d v="2010-09-05T00:00:00"/>
    <n v="8470"/>
    <n v="2010"/>
    <b v="0"/>
    <x v="833"/>
  </r>
  <r>
    <d v="2010-09-06T00:00:00"/>
    <n v="12896"/>
    <n v="2010"/>
    <b v="1"/>
    <x v="834"/>
  </r>
  <r>
    <d v="2010-09-07T00:00:00"/>
    <n v="18916"/>
    <n v="2010"/>
    <b v="1"/>
    <x v="834"/>
  </r>
  <r>
    <d v="2010-09-08T00:00:00"/>
    <n v="27358"/>
    <n v="2010"/>
    <b v="1"/>
    <x v="834"/>
  </r>
  <r>
    <d v="2010-09-09T00:00:00"/>
    <n v="35589"/>
    <n v="2010"/>
    <b v="1"/>
    <x v="834"/>
  </r>
  <r>
    <d v="2010-09-10T00:00:00"/>
    <n v="40380"/>
    <n v="2010"/>
    <b v="1"/>
    <x v="834"/>
  </r>
  <r>
    <d v="2010-09-11T00:00:00"/>
    <n v="41424"/>
    <n v="2010"/>
    <b v="1"/>
    <x v="834"/>
  </r>
  <r>
    <d v="2010-09-12T00:00:00"/>
    <n v="35957"/>
    <n v="2010"/>
    <b v="1"/>
    <x v="834"/>
  </r>
  <r>
    <d v="2010-09-13T00:00:00"/>
    <n v="28544"/>
    <n v="2010"/>
    <b v="1"/>
    <x v="834"/>
  </r>
  <r>
    <d v="2010-09-14T00:00:00"/>
    <n v="18690"/>
    <n v="2010"/>
    <b v="1"/>
    <x v="834"/>
  </r>
  <r>
    <d v="2010-09-15T00:00:00"/>
    <n v="12184"/>
    <n v="2010"/>
    <b v="1"/>
    <x v="834"/>
  </r>
  <r>
    <d v="2010-09-16T00:00:00"/>
    <n v="9478"/>
    <n v="2010"/>
    <b v="0"/>
    <x v="835"/>
  </r>
  <r>
    <d v="2010-09-17T00:00:00"/>
    <n v="5447"/>
    <n v="2010"/>
    <b v="0"/>
    <x v="836"/>
  </r>
  <r>
    <d v="2010-09-18T00:00:00"/>
    <n v="4797"/>
    <n v="2010"/>
    <b v="0"/>
    <x v="837"/>
  </r>
  <r>
    <d v="2010-09-19T00:00:00"/>
    <n v="4568"/>
    <n v="2010"/>
    <b v="0"/>
    <x v="838"/>
  </r>
  <r>
    <d v="2010-09-20T00:00:00"/>
    <n v="4855"/>
    <n v="2010"/>
    <b v="0"/>
    <x v="839"/>
  </r>
  <r>
    <d v="2010-09-21T00:00:00"/>
    <n v="4883"/>
    <n v="2010"/>
    <b v="0"/>
    <x v="840"/>
  </r>
  <r>
    <d v="2010-09-22T00:00:00"/>
    <n v="2924"/>
    <n v="2010"/>
    <b v="0"/>
    <x v="841"/>
  </r>
  <r>
    <d v="2010-09-23T00:00:00"/>
    <n v="5531"/>
    <n v="2010"/>
    <b v="0"/>
    <x v="842"/>
  </r>
  <r>
    <d v="2010-09-24T00:00:00"/>
    <n v="5290"/>
    <n v="2010"/>
    <b v="0"/>
    <x v="843"/>
  </r>
  <r>
    <d v="2010-09-25T00:00:00"/>
    <n v="4830"/>
    <n v="2010"/>
    <b v="0"/>
    <x v="844"/>
  </r>
  <r>
    <d v="2010-09-26T00:00:00"/>
    <n v="5424"/>
    <n v="2010"/>
    <b v="0"/>
    <x v="845"/>
  </r>
  <r>
    <d v="2010-09-27T00:00:00"/>
    <n v="4992"/>
    <n v="2010"/>
    <b v="0"/>
    <x v="846"/>
  </r>
  <r>
    <d v="2010-09-28T00:00:00"/>
    <n v="4531"/>
    <n v="2010"/>
    <b v="0"/>
    <x v="847"/>
  </r>
  <r>
    <d v="2010-09-29T00:00:00"/>
    <n v="4346"/>
    <n v="2010"/>
    <b v="0"/>
    <x v="848"/>
  </r>
  <r>
    <d v="2010-09-30T00:00:00"/>
    <n v="5101"/>
    <n v="2010"/>
    <b v="0"/>
    <x v="849"/>
  </r>
  <r>
    <d v="2010-10-01T00:00:00"/>
    <n v="5620"/>
    <n v="2010"/>
    <b v="0"/>
    <x v="850"/>
  </r>
  <r>
    <d v="2010-10-02T00:00:00"/>
    <n v="4861"/>
    <n v="2010"/>
    <b v="0"/>
    <x v="851"/>
  </r>
  <r>
    <d v="2010-10-03T00:00:00"/>
    <n v="5025"/>
    <n v="2010"/>
    <b v="0"/>
    <x v="852"/>
  </r>
  <r>
    <d v="2010-10-04T00:00:00"/>
    <n v="3890"/>
    <n v="2010"/>
    <b v="0"/>
    <x v="853"/>
  </r>
  <r>
    <d v="2010-10-05T00:00:00"/>
    <n v="3633"/>
    <n v="2010"/>
    <b v="0"/>
    <x v="854"/>
  </r>
  <r>
    <d v="2010-10-06T00:00:00"/>
    <n v="4104"/>
    <n v="2010"/>
    <b v="0"/>
    <x v="855"/>
  </r>
  <r>
    <d v="2010-10-07T00:00:00"/>
    <n v="4331"/>
    <n v="2010"/>
    <b v="0"/>
    <x v="856"/>
  </r>
  <r>
    <d v="2010-10-08T00:00:00"/>
    <n v="4746"/>
    <n v="2010"/>
    <b v="0"/>
    <x v="857"/>
  </r>
  <r>
    <d v="2010-10-09T00:00:00"/>
    <n v="6288"/>
    <n v="2010"/>
    <b v="0"/>
    <x v="858"/>
  </r>
  <r>
    <d v="2010-10-10T00:00:00"/>
    <n v="5911"/>
    <n v="2010"/>
    <b v="0"/>
    <x v="859"/>
  </r>
  <r>
    <d v="2010-10-11T00:00:00"/>
    <n v="6685"/>
    <n v="2010"/>
    <b v="0"/>
    <x v="860"/>
  </r>
  <r>
    <d v="2010-10-12T00:00:00"/>
    <n v="5664"/>
    <n v="2010"/>
    <b v="0"/>
    <x v="861"/>
  </r>
  <r>
    <d v="2010-10-13T00:00:00"/>
    <n v="6106"/>
    <n v="2010"/>
    <b v="0"/>
    <x v="862"/>
  </r>
  <r>
    <d v="2010-10-14T00:00:00"/>
    <n v="6287"/>
    <n v="2010"/>
    <b v="0"/>
    <x v="863"/>
  </r>
  <r>
    <d v="2010-10-15T00:00:00"/>
    <n v="6628"/>
    <n v="2010"/>
    <b v="0"/>
    <x v="864"/>
  </r>
  <r>
    <d v="2010-10-16T00:00:00"/>
    <n v="7228"/>
    <n v="2010"/>
    <b v="0"/>
    <x v="865"/>
  </r>
  <r>
    <d v="2010-10-17T00:00:00"/>
    <n v="6053"/>
    <n v="2010"/>
    <b v="0"/>
    <x v="866"/>
  </r>
  <r>
    <d v="2010-10-18T00:00:00"/>
    <n v="5019"/>
    <n v="2010"/>
    <b v="0"/>
    <x v="867"/>
  </r>
  <r>
    <d v="2010-10-19T00:00:00"/>
    <n v="4585"/>
    <n v="2010"/>
    <b v="0"/>
    <x v="868"/>
  </r>
  <r>
    <d v="2010-10-20T00:00:00"/>
    <n v="6331"/>
    <n v="2010"/>
    <b v="0"/>
    <x v="869"/>
  </r>
  <r>
    <d v="2010-10-21T00:00:00"/>
    <n v="5114"/>
    <n v="2010"/>
    <b v="0"/>
    <x v="870"/>
  </r>
  <r>
    <d v="2010-10-22T00:00:00"/>
    <n v="6526"/>
    <n v="2010"/>
    <b v="0"/>
    <x v="871"/>
  </r>
  <r>
    <d v="2010-10-23T00:00:00"/>
    <n v="5650"/>
    <n v="2010"/>
    <b v="0"/>
    <x v="872"/>
  </r>
  <r>
    <d v="2010-10-24T00:00:00"/>
    <n v="6142"/>
    <n v="2010"/>
    <b v="0"/>
    <x v="873"/>
  </r>
  <r>
    <d v="2010-10-25T00:00:00"/>
    <n v="6307"/>
    <n v="2010"/>
    <b v="0"/>
    <x v="874"/>
  </r>
  <r>
    <d v="2010-10-26T00:00:00"/>
    <n v="4974"/>
    <n v="2010"/>
    <b v="0"/>
    <x v="875"/>
  </r>
  <r>
    <d v="2010-10-27T00:00:00"/>
    <n v="5832"/>
    <n v="2010"/>
    <b v="0"/>
    <x v="876"/>
  </r>
  <r>
    <d v="2010-10-28T00:00:00"/>
    <n v="5896"/>
    <n v="2010"/>
    <b v="0"/>
    <x v="877"/>
  </r>
  <r>
    <d v="2010-10-29T00:00:00"/>
    <n v="6344"/>
    <n v="2010"/>
    <b v="0"/>
    <x v="878"/>
  </r>
  <r>
    <d v="2010-10-30T00:00:00"/>
    <n v="6056"/>
    <n v="2010"/>
    <b v="0"/>
    <x v="879"/>
  </r>
  <r>
    <d v="2010-10-31T00:00:00"/>
    <n v="6184"/>
    <n v="2010"/>
    <b v="0"/>
    <x v="880"/>
  </r>
  <r>
    <d v="2010-11-01T00:00:00"/>
    <n v="5303"/>
    <n v="2010"/>
    <b v="0"/>
    <x v="881"/>
  </r>
  <r>
    <d v="2010-11-02T00:00:00"/>
    <n v="5802"/>
    <n v="2010"/>
    <b v="0"/>
    <x v="882"/>
  </r>
  <r>
    <d v="2010-11-03T00:00:00"/>
    <n v="5528"/>
    <n v="2010"/>
    <b v="0"/>
    <x v="883"/>
  </r>
  <r>
    <d v="2010-11-04T00:00:00"/>
    <n v="6982"/>
    <n v="2010"/>
    <b v="0"/>
    <x v="884"/>
  </r>
  <r>
    <d v="2010-11-05T00:00:00"/>
    <n v="5123"/>
    <n v="2010"/>
    <b v="0"/>
    <x v="885"/>
  </r>
  <r>
    <d v="2010-11-06T00:00:00"/>
    <n v="5220"/>
    <n v="2010"/>
    <b v="0"/>
    <x v="886"/>
  </r>
  <r>
    <d v="2010-11-07T00:00:00"/>
    <n v="5318"/>
    <n v="2010"/>
    <b v="0"/>
    <x v="887"/>
  </r>
  <r>
    <d v="2010-11-08T00:00:00"/>
    <n v="5918"/>
    <n v="2010"/>
    <b v="0"/>
    <x v="888"/>
  </r>
  <r>
    <d v="2010-11-09T00:00:00"/>
    <n v="7326"/>
    <n v="2010"/>
    <b v="0"/>
    <x v="889"/>
  </r>
  <r>
    <d v="2010-11-10T00:00:00"/>
    <n v="4953"/>
    <n v="2010"/>
    <b v="0"/>
    <x v="890"/>
  </r>
  <r>
    <d v="2010-11-11T00:00:00"/>
    <n v="6749"/>
    <n v="2010"/>
    <b v="0"/>
    <x v="891"/>
  </r>
  <r>
    <d v="2010-11-12T00:00:00"/>
    <n v="6236"/>
    <n v="2010"/>
    <b v="0"/>
    <x v="892"/>
  </r>
  <r>
    <d v="2010-11-13T00:00:00"/>
    <n v="5045"/>
    <n v="2010"/>
    <b v="0"/>
    <x v="893"/>
  </r>
  <r>
    <d v="2010-11-14T00:00:00"/>
    <n v="6528"/>
    <n v="2010"/>
    <b v="0"/>
    <x v="894"/>
  </r>
  <r>
    <d v="2010-11-15T00:00:00"/>
    <n v="6562"/>
    <n v="2010"/>
    <b v="0"/>
    <x v="895"/>
  </r>
  <r>
    <d v="2010-11-16T00:00:00"/>
    <n v="7168"/>
    <n v="2010"/>
    <b v="0"/>
    <x v="896"/>
  </r>
  <r>
    <d v="2010-11-17T00:00:00"/>
    <n v="5172"/>
    <n v="2010"/>
    <b v="0"/>
    <x v="897"/>
  </r>
  <r>
    <d v="2010-11-18T00:00:00"/>
    <n v="5643"/>
    <n v="2010"/>
    <b v="0"/>
    <x v="898"/>
  </r>
  <r>
    <d v="2010-11-19T00:00:00"/>
    <n v="5791"/>
    <n v="2010"/>
    <b v="0"/>
    <x v="899"/>
  </r>
  <r>
    <d v="2010-11-20T00:00:00"/>
    <n v="5315"/>
    <n v="2010"/>
    <b v="0"/>
    <x v="900"/>
  </r>
  <r>
    <d v="2010-11-21T00:00:00"/>
    <n v="6191"/>
    <n v="2010"/>
    <b v="0"/>
    <x v="901"/>
  </r>
  <r>
    <d v="2010-11-22T00:00:00"/>
    <n v="4486"/>
    <n v="2010"/>
    <b v="0"/>
    <x v="902"/>
  </r>
  <r>
    <d v="2010-11-23T00:00:00"/>
    <n v="4860"/>
    <n v="2010"/>
    <b v="0"/>
    <x v="903"/>
  </r>
  <r>
    <d v="2010-11-24T00:00:00"/>
    <n v="4157"/>
    <n v="2010"/>
    <b v="0"/>
    <x v="904"/>
  </r>
  <r>
    <d v="2010-11-25T00:00:00"/>
    <n v="4725"/>
    <n v="2010"/>
    <b v="0"/>
    <x v="905"/>
  </r>
  <r>
    <d v="2010-11-26T00:00:00"/>
    <n v="5216"/>
    <n v="2010"/>
    <b v="0"/>
    <x v="906"/>
  </r>
  <r>
    <d v="2010-11-27T00:00:00"/>
    <n v="5548"/>
    <n v="2010"/>
    <b v="0"/>
    <x v="907"/>
  </r>
  <r>
    <d v="2010-11-28T00:00:00"/>
    <n v="4718"/>
    <n v="2010"/>
    <b v="0"/>
    <x v="908"/>
  </r>
  <r>
    <d v="2010-11-29T00:00:00"/>
    <n v="5393"/>
    <n v="2010"/>
    <b v="0"/>
    <x v="909"/>
  </r>
  <r>
    <d v="2010-11-30T00:00:00"/>
    <n v="4475"/>
    <n v="2010"/>
    <b v="0"/>
    <x v="910"/>
  </r>
  <r>
    <d v="2010-12-01T00:00:00"/>
    <n v="4853"/>
    <n v="2010"/>
    <b v="0"/>
    <x v="911"/>
  </r>
  <r>
    <d v="2010-12-02T00:00:00"/>
    <n v="3446"/>
    <n v="2010"/>
    <b v="0"/>
    <x v="912"/>
  </r>
  <r>
    <d v="2010-12-03T00:00:00"/>
    <n v="4550"/>
    <n v="2010"/>
    <b v="0"/>
    <x v="913"/>
  </r>
  <r>
    <d v="2010-12-04T00:00:00"/>
    <n v="5685"/>
    <n v="2010"/>
    <b v="0"/>
    <x v="914"/>
  </r>
  <r>
    <d v="2010-12-05T00:00:00"/>
    <n v="5179"/>
    <n v="2010"/>
    <b v="0"/>
    <x v="915"/>
  </r>
  <r>
    <d v="2010-12-06T00:00:00"/>
    <n v="3892"/>
    <n v="2010"/>
    <b v="0"/>
    <x v="916"/>
  </r>
  <r>
    <d v="2010-12-07T00:00:00"/>
    <n v="3379"/>
    <n v="2010"/>
    <b v="0"/>
    <x v="917"/>
  </r>
  <r>
    <d v="2010-12-08T00:00:00"/>
    <n v="4657"/>
    <n v="2010"/>
    <b v="0"/>
    <x v="918"/>
  </r>
  <r>
    <d v="2010-12-09T00:00:00"/>
    <n v="4173"/>
    <n v="2010"/>
    <b v="0"/>
    <x v="919"/>
  </r>
  <r>
    <d v="2010-12-10T00:00:00"/>
    <n v="5055"/>
    <n v="2010"/>
    <b v="0"/>
    <x v="920"/>
  </r>
  <r>
    <d v="2010-12-11T00:00:00"/>
    <n v="5613"/>
    <n v="2010"/>
    <b v="0"/>
    <x v="921"/>
  </r>
  <r>
    <d v="2010-12-12T00:00:00"/>
    <n v="5469"/>
    <n v="2010"/>
    <b v="0"/>
    <x v="922"/>
  </r>
  <r>
    <d v="2010-12-13T00:00:00"/>
    <n v="3280"/>
    <n v="2010"/>
    <b v="0"/>
    <x v="923"/>
  </r>
  <r>
    <d v="2010-12-14T00:00:00"/>
    <n v="4398"/>
    <n v="2010"/>
    <b v="0"/>
    <x v="924"/>
  </r>
  <r>
    <d v="2010-12-15T00:00:00"/>
    <n v="4122"/>
    <n v="2010"/>
    <b v="0"/>
    <x v="925"/>
  </r>
  <r>
    <d v="2010-12-16T00:00:00"/>
    <n v="3959"/>
    <n v="2010"/>
    <b v="0"/>
    <x v="926"/>
  </r>
  <r>
    <d v="2010-12-17T00:00:00"/>
    <n v="4993"/>
    <n v="2010"/>
    <b v="0"/>
    <x v="927"/>
  </r>
  <r>
    <d v="2010-12-18T00:00:00"/>
    <n v="6211"/>
    <n v="2010"/>
    <b v="0"/>
    <x v="928"/>
  </r>
  <r>
    <d v="2010-12-19T00:00:00"/>
    <n v="5047"/>
    <n v="2010"/>
    <b v="0"/>
    <x v="929"/>
  </r>
  <r>
    <d v="2010-12-20T00:00:00"/>
    <n v="3104"/>
    <n v="2010"/>
    <b v="0"/>
    <x v="930"/>
  </r>
  <r>
    <d v="2010-12-21T00:00:00"/>
    <n v="3837"/>
    <n v="2010"/>
    <b v="0"/>
    <x v="931"/>
  </r>
  <r>
    <d v="2010-12-22T00:00:00"/>
    <n v="5331"/>
    <n v="2010"/>
    <b v="0"/>
    <x v="932"/>
  </r>
  <r>
    <d v="2010-12-23T00:00:00"/>
    <n v="4201"/>
    <n v="2010"/>
    <b v="0"/>
    <x v="933"/>
  </r>
  <r>
    <d v="2010-12-24T00:00:00"/>
    <n v="4318"/>
    <n v="2010"/>
    <b v="0"/>
    <x v="934"/>
  </r>
  <r>
    <d v="2010-12-25T00:00:00"/>
    <n v="4150"/>
    <n v="2010"/>
    <b v="0"/>
    <x v="935"/>
  </r>
  <r>
    <d v="2010-12-26T00:00:00"/>
    <n v="3871"/>
    <n v="2010"/>
    <b v="0"/>
    <x v="936"/>
  </r>
  <r>
    <d v="2010-12-27T00:00:00"/>
    <n v="4792"/>
    <n v="2010"/>
    <b v="0"/>
    <x v="937"/>
  </r>
  <r>
    <d v="2010-12-28T00:00:00"/>
    <n v="4642"/>
    <n v="2010"/>
    <b v="0"/>
    <x v="938"/>
  </r>
  <r>
    <d v="2010-12-29T00:00:00"/>
    <n v="2631"/>
    <n v="2010"/>
    <b v="0"/>
    <x v="939"/>
  </r>
  <r>
    <d v="2010-12-30T00:00:00"/>
    <n v="3568"/>
    <n v="2010"/>
    <b v="0"/>
    <x v="940"/>
  </r>
  <r>
    <d v="2010-12-31T00:00:00"/>
    <n v="3919"/>
    <n v="2010"/>
    <b v="0"/>
    <x v="941"/>
  </r>
  <r>
    <d v="2011-01-01T00:00:00"/>
    <n v="3746"/>
    <n v="2011"/>
    <b v="0"/>
    <x v="942"/>
  </r>
  <r>
    <d v="2011-01-02T00:00:00"/>
    <n v="4879"/>
    <n v="2011"/>
    <b v="0"/>
    <x v="943"/>
  </r>
  <r>
    <d v="2011-01-03T00:00:00"/>
    <n v="5217"/>
    <n v="2011"/>
    <b v="0"/>
    <x v="944"/>
  </r>
  <r>
    <d v="2011-01-04T00:00:00"/>
    <n v="4420"/>
    <n v="2011"/>
    <b v="0"/>
    <x v="945"/>
  </r>
  <r>
    <d v="2011-01-05T00:00:00"/>
    <n v="5640"/>
    <n v="2011"/>
    <b v="0"/>
    <x v="946"/>
  </r>
  <r>
    <d v="2011-01-06T00:00:00"/>
    <n v="5225"/>
    <n v="2011"/>
    <b v="0"/>
    <x v="947"/>
  </r>
  <r>
    <d v="2011-01-07T00:00:00"/>
    <n v="5143"/>
    <n v="2011"/>
    <b v="0"/>
    <x v="948"/>
  </r>
  <r>
    <d v="2011-01-08T00:00:00"/>
    <n v="3957"/>
    <n v="2011"/>
    <b v="0"/>
    <x v="949"/>
  </r>
  <r>
    <d v="2011-01-09T00:00:00"/>
    <n v="3630"/>
    <n v="2011"/>
    <b v="0"/>
    <x v="950"/>
  </r>
  <r>
    <d v="2011-01-10T00:00:00"/>
    <n v="6482"/>
    <n v="2011"/>
    <b v="0"/>
    <x v="951"/>
  </r>
  <r>
    <d v="2011-01-11T00:00:00"/>
    <n v="4968"/>
    <n v="2011"/>
    <b v="0"/>
    <x v="952"/>
  </r>
  <r>
    <d v="2011-01-12T00:00:00"/>
    <n v="5288"/>
    <n v="2011"/>
    <b v="0"/>
    <x v="953"/>
  </r>
  <r>
    <d v="2011-01-13T00:00:00"/>
    <n v="2986"/>
    <n v="2011"/>
    <b v="0"/>
    <x v="954"/>
  </r>
  <r>
    <d v="2011-01-14T00:00:00"/>
    <n v="3906"/>
    <n v="2011"/>
    <b v="0"/>
    <x v="955"/>
  </r>
  <r>
    <d v="2011-01-15T00:00:00"/>
    <n v="4545"/>
    <n v="2011"/>
    <b v="0"/>
    <x v="956"/>
  </r>
  <r>
    <d v="2011-01-16T00:00:00"/>
    <n v="3694"/>
    <n v="2011"/>
    <b v="0"/>
    <x v="957"/>
  </r>
  <r>
    <d v="2011-01-17T00:00:00"/>
    <n v="4909"/>
    <n v="2011"/>
    <b v="0"/>
    <x v="958"/>
  </r>
  <r>
    <d v="2011-01-18T00:00:00"/>
    <n v="5413"/>
    <n v="2011"/>
    <b v="0"/>
    <x v="959"/>
  </r>
  <r>
    <d v="2011-01-19T00:00:00"/>
    <n v="4504"/>
    <n v="2011"/>
    <b v="0"/>
    <x v="960"/>
  </r>
  <r>
    <d v="2011-01-20T00:00:00"/>
    <n v="4133"/>
    <n v="2011"/>
    <b v="0"/>
    <x v="961"/>
  </r>
  <r>
    <d v="2011-01-21T00:00:00"/>
    <n v="3783"/>
    <n v="2011"/>
    <b v="0"/>
    <x v="962"/>
  </r>
  <r>
    <d v="2011-01-22T00:00:00"/>
    <n v="3076"/>
    <n v="2011"/>
    <b v="0"/>
    <x v="963"/>
  </r>
  <r>
    <d v="2011-01-23T00:00:00"/>
    <n v="3513"/>
    <n v="2011"/>
    <b v="0"/>
    <x v="964"/>
  </r>
  <r>
    <d v="2011-01-24T00:00:00"/>
    <n v="4001"/>
    <n v="2011"/>
    <b v="0"/>
    <x v="965"/>
  </r>
  <r>
    <d v="2011-01-25T00:00:00"/>
    <n v="3449"/>
    <n v="2011"/>
    <b v="0"/>
    <x v="966"/>
  </r>
  <r>
    <d v="2011-01-26T00:00:00"/>
    <n v="3494"/>
    <n v="2011"/>
    <b v="0"/>
    <x v="967"/>
  </r>
  <r>
    <d v="2011-01-27T00:00:00"/>
    <n v="3074"/>
    <n v="2011"/>
    <b v="0"/>
    <x v="968"/>
  </r>
  <r>
    <d v="2011-01-28T00:00:00"/>
    <n v="4060"/>
    <n v="2011"/>
    <b v="0"/>
    <x v="969"/>
  </r>
  <r>
    <d v="2011-01-29T00:00:00"/>
    <n v="2195"/>
    <n v="2011"/>
    <b v="0"/>
    <x v="970"/>
  </r>
  <r>
    <d v="2011-01-30T00:00:00"/>
    <n v="5131"/>
    <n v="2011"/>
    <b v="0"/>
    <x v="971"/>
  </r>
  <r>
    <d v="2011-01-31T00:00:00"/>
    <n v="4959"/>
    <n v="2011"/>
    <b v="0"/>
    <x v="972"/>
  </r>
  <r>
    <d v="2011-02-01T00:00:00"/>
    <n v="2782"/>
    <n v="2011"/>
    <b v="0"/>
    <x v="973"/>
  </r>
  <r>
    <d v="2011-02-02T00:00:00"/>
    <n v="5725"/>
    <n v="2011"/>
    <b v="0"/>
    <x v="974"/>
  </r>
  <r>
    <d v="2011-02-03T00:00:00"/>
    <n v="5444"/>
    <n v="2011"/>
    <b v="0"/>
    <x v="975"/>
  </r>
  <r>
    <d v="2011-02-04T00:00:00"/>
    <n v="4989"/>
    <n v="2011"/>
    <b v="0"/>
    <x v="976"/>
  </r>
  <r>
    <d v="2011-02-05T00:00:00"/>
    <n v="5594"/>
    <n v="2011"/>
    <b v="0"/>
    <x v="977"/>
  </r>
  <r>
    <d v="2011-02-06T00:00:00"/>
    <n v="4232"/>
    <n v="2011"/>
    <b v="0"/>
    <x v="978"/>
  </r>
  <r>
    <d v="2011-02-07T00:00:00"/>
    <n v="4206"/>
    <n v="2011"/>
    <b v="0"/>
    <x v="979"/>
  </r>
  <r>
    <d v="2011-02-08T00:00:00"/>
    <n v="4694"/>
    <n v="2011"/>
    <b v="0"/>
    <x v="980"/>
  </r>
  <r>
    <d v="2011-02-09T00:00:00"/>
    <n v="4347"/>
    <n v="2011"/>
    <b v="0"/>
    <x v="981"/>
  </r>
  <r>
    <d v="2011-02-10T00:00:00"/>
    <n v="3849"/>
    <n v="2011"/>
    <b v="0"/>
    <x v="982"/>
  </r>
  <r>
    <d v="2011-02-11T00:00:00"/>
    <n v="5688"/>
    <n v="2011"/>
    <b v="0"/>
    <x v="983"/>
  </r>
  <r>
    <d v="2011-02-12T00:00:00"/>
    <n v="2812"/>
    <n v="2011"/>
    <b v="0"/>
    <x v="984"/>
  </r>
  <r>
    <d v="2011-02-13T00:00:00"/>
    <n v="6044"/>
    <n v="2011"/>
    <b v="0"/>
    <x v="985"/>
  </r>
  <r>
    <d v="2011-02-14T00:00:00"/>
    <n v="4002"/>
    <n v="2011"/>
    <b v="0"/>
    <x v="986"/>
  </r>
  <r>
    <d v="2011-02-15T00:00:00"/>
    <n v="3212"/>
    <n v="2011"/>
    <b v="0"/>
    <x v="987"/>
  </r>
  <r>
    <d v="2011-02-16T00:00:00"/>
    <n v="4199"/>
    <n v="2011"/>
    <b v="0"/>
    <x v="988"/>
  </r>
  <r>
    <d v="2011-02-17T00:00:00"/>
    <n v="4526"/>
    <n v="2011"/>
    <b v="0"/>
    <x v="989"/>
  </r>
  <r>
    <d v="2011-02-18T00:00:00"/>
    <n v="2885"/>
    <n v="2011"/>
    <b v="0"/>
    <x v="990"/>
  </r>
  <r>
    <d v="2011-02-19T00:00:00"/>
    <n v="5291"/>
    <n v="2011"/>
    <b v="0"/>
    <x v="991"/>
  </r>
  <r>
    <d v="2011-02-20T00:00:00"/>
    <n v="3556"/>
    <n v="2011"/>
    <b v="0"/>
    <x v="992"/>
  </r>
  <r>
    <d v="2011-02-21T00:00:00"/>
    <n v="4106"/>
    <n v="2011"/>
    <b v="0"/>
    <x v="993"/>
  </r>
  <r>
    <d v="2011-02-22T00:00:00"/>
    <n v="4641"/>
    <n v="2011"/>
    <b v="0"/>
    <x v="994"/>
  </r>
  <r>
    <d v="2011-02-23T00:00:00"/>
    <n v="5394"/>
    <n v="2011"/>
    <b v="0"/>
    <x v="995"/>
  </r>
  <r>
    <d v="2011-02-24T00:00:00"/>
    <n v="5032"/>
    <n v="2011"/>
    <b v="0"/>
    <x v="996"/>
  </r>
  <r>
    <d v="2011-02-25T00:00:00"/>
    <n v="3172"/>
    <n v="2011"/>
    <b v="0"/>
    <x v="997"/>
  </r>
  <r>
    <d v="2011-02-26T00:00:00"/>
    <n v="3677"/>
    <n v="2011"/>
    <b v="0"/>
    <x v="998"/>
  </r>
  <r>
    <d v="2011-02-27T00:00:00"/>
    <n v="5211"/>
    <n v="2011"/>
    <b v="0"/>
    <x v="999"/>
  </r>
  <r>
    <d v="2011-02-28T00:00:00"/>
    <n v="3020"/>
    <n v="2011"/>
    <b v="0"/>
    <x v="1000"/>
  </r>
  <r>
    <d v="2011-03-01T00:00:00"/>
    <n v="3422"/>
    <n v="2011"/>
    <b v="0"/>
    <x v="1001"/>
  </r>
  <r>
    <d v="2011-03-02T00:00:00"/>
    <n v="4253"/>
    <n v="2011"/>
    <b v="0"/>
    <x v="1002"/>
  </r>
  <r>
    <d v="2011-03-03T00:00:00"/>
    <n v="4550"/>
    <n v="2011"/>
    <b v="0"/>
    <x v="1003"/>
  </r>
  <r>
    <d v="2011-03-04T00:00:00"/>
    <n v="6082"/>
    <n v="2011"/>
    <b v="0"/>
    <x v="1004"/>
  </r>
  <r>
    <d v="2011-03-05T00:00:00"/>
    <n v="3241"/>
    <n v="2011"/>
    <b v="0"/>
    <x v="1005"/>
  </r>
  <r>
    <d v="2011-03-06T00:00:00"/>
    <n v="4329"/>
    <n v="2011"/>
    <b v="0"/>
    <x v="1006"/>
  </r>
  <r>
    <d v="2011-03-07T00:00:00"/>
    <n v="4502"/>
    <n v="2011"/>
    <b v="0"/>
    <x v="1007"/>
  </r>
  <r>
    <d v="2011-03-08T00:00:00"/>
    <n v="3607"/>
    <n v="2011"/>
    <b v="0"/>
    <x v="1008"/>
  </r>
  <r>
    <d v="2011-03-09T00:00:00"/>
    <n v="5336"/>
    <n v="2011"/>
    <b v="0"/>
    <x v="1009"/>
  </r>
  <r>
    <d v="2011-03-10T00:00:00"/>
    <n v="5012"/>
    <n v="2011"/>
    <b v="0"/>
    <x v="1010"/>
  </r>
  <r>
    <d v="2011-03-11T00:00:00"/>
    <n v="3291"/>
    <n v="2011"/>
    <b v="0"/>
    <x v="1011"/>
  </r>
  <r>
    <d v="2011-03-12T00:00:00"/>
    <n v="5333"/>
    <n v="2011"/>
    <b v="0"/>
    <x v="1012"/>
  </r>
  <r>
    <d v="2011-03-13T00:00:00"/>
    <n v="3194"/>
    <n v="2011"/>
    <b v="0"/>
    <x v="1013"/>
  </r>
  <r>
    <d v="2011-03-14T00:00:00"/>
    <n v="4047"/>
    <n v="2011"/>
    <b v="0"/>
    <x v="1014"/>
  </r>
  <r>
    <d v="2011-03-15T00:00:00"/>
    <n v="4383"/>
    <n v="2011"/>
    <b v="0"/>
    <x v="1015"/>
  </r>
  <r>
    <d v="2011-03-16T00:00:00"/>
    <n v="4328"/>
    <n v="2011"/>
    <b v="0"/>
    <x v="1016"/>
  </r>
  <r>
    <d v="2011-03-17T00:00:00"/>
    <n v="3622"/>
    <n v="2011"/>
    <b v="0"/>
    <x v="1017"/>
  </r>
  <r>
    <d v="2011-03-18T00:00:00"/>
    <n v="5244"/>
    <n v="2011"/>
    <b v="0"/>
    <x v="1018"/>
  </r>
  <r>
    <d v="2011-03-19T00:00:00"/>
    <n v="5887"/>
    <n v="2011"/>
    <b v="0"/>
    <x v="1019"/>
  </r>
  <r>
    <d v="2011-03-20T00:00:00"/>
    <n v="4452"/>
    <n v="2011"/>
    <b v="0"/>
    <x v="1020"/>
  </r>
  <r>
    <d v="2011-03-21T00:00:00"/>
    <n v="3519"/>
    <n v="2011"/>
    <b v="0"/>
    <x v="1021"/>
  </r>
  <r>
    <d v="2011-03-22T00:00:00"/>
    <n v="5428"/>
    <n v="2011"/>
    <b v="0"/>
    <x v="1022"/>
  </r>
  <r>
    <d v="2011-03-23T00:00:00"/>
    <n v="5982"/>
    <n v="2011"/>
    <b v="0"/>
    <x v="1023"/>
  </r>
  <r>
    <d v="2011-03-24T00:00:00"/>
    <n v="3983"/>
    <n v="2011"/>
    <b v="0"/>
    <x v="1024"/>
  </r>
  <r>
    <d v="2011-03-25T00:00:00"/>
    <n v="3752"/>
    <n v="2011"/>
    <b v="0"/>
    <x v="1025"/>
  </r>
  <r>
    <d v="2011-03-26T00:00:00"/>
    <n v="5452"/>
    <n v="2011"/>
    <b v="0"/>
    <x v="1026"/>
  </r>
  <r>
    <d v="2011-03-27T00:00:00"/>
    <n v="4325"/>
    <n v="2011"/>
    <b v="0"/>
    <x v="1027"/>
  </r>
  <r>
    <d v="2011-03-28T00:00:00"/>
    <n v="5581"/>
    <n v="2011"/>
    <b v="0"/>
    <x v="1028"/>
  </r>
  <r>
    <d v="2011-03-29T00:00:00"/>
    <n v="7140"/>
    <n v="2011"/>
    <b v="0"/>
    <x v="1029"/>
  </r>
  <r>
    <d v="2011-03-30T00:00:00"/>
    <n v="5641"/>
    <n v="2011"/>
    <b v="0"/>
    <x v="1030"/>
  </r>
  <r>
    <d v="2011-03-31T00:00:00"/>
    <n v="6197"/>
    <n v="2011"/>
    <b v="0"/>
    <x v="1031"/>
  </r>
  <r>
    <d v="2011-04-01T00:00:00"/>
    <n v="6998"/>
    <n v="2011"/>
    <b v="0"/>
    <x v="1032"/>
  </r>
  <r>
    <d v="2011-04-02T00:00:00"/>
    <n v="8096"/>
    <n v="2011"/>
    <b v="0"/>
    <x v="1033"/>
  </r>
  <r>
    <d v="2011-04-03T00:00:00"/>
    <n v="8463"/>
    <n v="2011"/>
    <b v="0"/>
    <x v="1034"/>
  </r>
  <r>
    <d v="2011-04-04T00:00:00"/>
    <n v="8673"/>
    <n v="2011"/>
    <b v="0"/>
    <x v="1035"/>
  </r>
  <r>
    <d v="2011-04-05T00:00:00"/>
    <n v="9659"/>
    <n v="2011"/>
    <b v="0"/>
    <x v="1036"/>
  </r>
  <r>
    <d v="2011-04-06T00:00:00"/>
    <n v="10875"/>
    <n v="2011"/>
    <b v="1"/>
    <x v="1037"/>
  </r>
  <r>
    <d v="2011-04-07T00:00:00"/>
    <n v="11044"/>
    <n v="2011"/>
    <b v="1"/>
    <x v="1037"/>
  </r>
  <r>
    <d v="2011-04-08T00:00:00"/>
    <n v="13154"/>
    <n v="2011"/>
    <b v="1"/>
    <x v="1037"/>
  </r>
  <r>
    <d v="2011-04-09T00:00:00"/>
    <n v="14264"/>
    <n v="2011"/>
    <b v="1"/>
    <x v="1037"/>
  </r>
  <r>
    <d v="2011-04-10T00:00:00"/>
    <n v="14336"/>
    <n v="2011"/>
    <b v="1"/>
    <x v="1037"/>
  </r>
  <r>
    <d v="2011-04-11T00:00:00"/>
    <n v="16201"/>
    <n v="2011"/>
    <b v="1"/>
    <x v="1037"/>
  </r>
  <r>
    <d v="2011-04-12T00:00:00"/>
    <n v="19534"/>
    <n v="2011"/>
    <b v="1"/>
    <x v="1037"/>
  </r>
  <r>
    <d v="2011-04-13T00:00:00"/>
    <n v="18831"/>
    <n v="2011"/>
    <b v="1"/>
    <x v="1037"/>
  </r>
  <r>
    <d v="2011-04-14T00:00:00"/>
    <n v="21866"/>
    <n v="2011"/>
    <b v="1"/>
    <x v="1037"/>
  </r>
  <r>
    <d v="2011-04-15T00:00:00"/>
    <n v="24091"/>
    <n v="2011"/>
    <b v="1"/>
    <x v="1037"/>
  </r>
  <r>
    <d v="2011-04-16T00:00:00"/>
    <n v="24751"/>
    <n v="2011"/>
    <b v="1"/>
    <x v="1037"/>
  </r>
  <r>
    <d v="2011-04-17T00:00:00"/>
    <n v="25866"/>
    <n v="2011"/>
    <b v="1"/>
    <x v="1037"/>
  </r>
  <r>
    <d v="2011-04-18T00:00:00"/>
    <n v="27196"/>
    <n v="2011"/>
    <b v="1"/>
    <x v="1037"/>
  </r>
  <r>
    <d v="2011-04-19T00:00:00"/>
    <n v="27233"/>
    <n v="2011"/>
    <b v="1"/>
    <x v="1037"/>
  </r>
  <r>
    <d v="2011-04-20T00:00:00"/>
    <n v="29125"/>
    <n v="2011"/>
    <b v="1"/>
    <x v="1037"/>
  </r>
  <r>
    <d v="2011-04-21T00:00:00"/>
    <n v="29165"/>
    <n v="2011"/>
    <b v="1"/>
    <x v="1037"/>
  </r>
  <r>
    <d v="2011-04-22T00:00:00"/>
    <n v="29909"/>
    <n v="2011"/>
    <b v="1"/>
    <x v="1037"/>
  </r>
  <r>
    <d v="2011-04-23T00:00:00"/>
    <n v="30130"/>
    <n v="2011"/>
    <b v="1"/>
    <x v="1037"/>
  </r>
  <r>
    <d v="2011-04-24T00:00:00"/>
    <n v="31696"/>
    <n v="2011"/>
    <b v="1"/>
    <x v="1037"/>
  </r>
  <r>
    <d v="2011-04-25T00:00:00"/>
    <n v="31014"/>
    <n v="2011"/>
    <b v="1"/>
    <x v="1037"/>
  </r>
  <r>
    <d v="2011-04-26T00:00:00"/>
    <n v="32318"/>
    <n v="2011"/>
    <b v="1"/>
    <x v="1037"/>
  </r>
  <r>
    <d v="2011-04-27T00:00:00"/>
    <n v="31878"/>
    <n v="2011"/>
    <b v="1"/>
    <x v="1037"/>
  </r>
  <r>
    <d v="2011-04-28T00:00:00"/>
    <n v="32725"/>
    <n v="2011"/>
    <b v="1"/>
    <x v="1037"/>
  </r>
  <r>
    <d v="2011-04-29T00:00:00"/>
    <n v="30589"/>
    <n v="2011"/>
    <b v="1"/>
    <x v="1037"/>
  </r>
  <r>
    <d v="2011-04-30T00:00:00"/>
    <n v="28854"/>
    <n v="2011"/>
    <b v="1"/>
    <x v="1037"/>
  </r>
  <r>
    <d v="2011-05-01T00:00:00"/>
    <n v="28702"/>
    <n v="2011"/>
    <b v="1"/>
    <x v="1037"/>
  </r>
  <r>
    <d v="2011-05-02T00:00:00"/>
    <n v="29205"/>
    <n v="2011"/>
    <b v="1"/>
    <x v="1037"/>
  </r>
  <r>
    <d v="2011-05-03T00:00:00"/>
    <n v="25329"/>
    <n v="2011"/>
    <b v="1"/>
    <x v="1037"/>
  </r>
  <r>
    <d v="2011-05-04T00:00:00"/>
    <n v="23536"/>
    <n v="2011"/>
    <b v="1"/>
    <x v="1037"/>
  </r>
  <r>
    <d v="2011-05-05T00:00:00"/>
    <n v="23932"/>
    <n v="2011"/>
    <b v="1"/>
    <x v="1037"/>
  </r>
  <r>
    <d v="2011-05-06T00:00:00"/>
    <n v="22645"/>
    <n v="2011"/>
    <b v="1"/>
    <x v="1037"/>
  </r>
  <r>
    <d v="2011-05-07T00:00:00"/>
    <n v="20452"/>
    <n v="2011"/>
    <b v="1"/>
    <x v="1037"/>
  </r>
  <r>
    <d v="2011-05-08T00:00:00"/>
    <n v="19249"/>
    <n v="2011"/>
    <b v="1"/>
    <x v="1037"/>
  </r>
  <r>
    <d v="2011-05-09T00:00:00"/>
    <n v="19016"/>
    <n v="2011"/>
    <b v="1"/>
    <x v="1037"/>
  </r>
  <r>
    <d v="2011-05-10T00:00:00"/>
    <n v="17122"/>
    <n v="2011"/>
    <b v="1"/>
    <x v="1037"/>
  </r>
  <r>
    <d v="2011-05-11T00:00:00"/>
    <n v="15315"/>
    <n v="2011"/>
    <b v="1"/>
    <x v="1037"/>
  </r>
  <r>
    <d v="2011-05-12T00:00:00"/>
    <n v="14930"/>
    <n v="2011"/>
    <b v="1"/>
    <x v="1037"/>
  </r>
  <r>
    <d v="2011-05-13T00:00:00"/>
    <n v="13293"/>
    <n v="2011"/>
    <b v="1"/>
    <x v="1037"/>
  </r>
  <r>
    <d v="2011-05-14T00:00:00"/>
    <n v="11889"/>
    <n v="2011"/>
    <b v="1"/>
    <x v="1037"/>
  </r>
  <r>
    <d v="2011-05-15T00:00:00"/>
    <n v="13582"/>
    <n v="2011"/>
    <b v="1"/>
    <x v="1037"/>
  </r>
  <r>
    <d v="2011-05-16T00:00:00"/>
    <n v="11188"/>
    <n v="2011"/>
    <b v="1"/>
    <x v="1037"/>
  </r>
  <r>
    <d v="2011-05-17T00:00:00"/>
    <n v="10847"/>
    <n v="2011"/>
    <b v="1"/>
    <x v="1037"/>
  </r>
  <r>
    <d v="2011-05-18T00:00:00"/>
    <n v="8804"/>
    <n v="2011"/>
    <b v="0"/>
    <x v="1038"/>
  </r>
  <r>
    <d v="2011-05-19T00:00:00"/>
    <n v="6662"/>
    <n v="2011"/>
    <b v="0"/>
    <x v="1039"/>
  </r>
  <r>
    <d v="2011-05-20T00:00:00"/>
    <n v="8466"/>
    <n v="2011"/>
    <b v="0"/>
    <x v="1040"/>
  </r>
  <r>
    <d v="2011-05-21T00:00:00"/>
    <n v="8252"/>
    <n v="2011"/>
    <b v="0"/>
    <x v="1041"/>
  </r>
  <r>
    <d v="2011-05-22T00:00:00"/>
    <n v="7697"/>
    <n v="2011"/>
    <b v="0"/>
    <x v="1042"/>
  </r>
  <r>
    <d v="2011-05-23T00:00:00"/>
    <n v="4018"/>
    <n v="2011"/>
    <b v="0"/>
    <x v="1043"/>
  </r>
  <r>
    <d v="2011-05-24T00:00:00"/>
    <n v="6268"/>
    <n v="2011"/>
    <b v="0"/>
    <x v="1044"/>
  </r>
  <r>
    <d v="2011-05-25T00:00:00"/>
    <n v="6122"/>
    <n v="2011"/>
    <b v="0"/>
    <x v="1045"/>
  </r>
  <r>
    <d v="2011-05-26T00:00:00"/>
    <n v="5561"/>
    <n v="2011"/>
    <b v="0"/>
    <x v="1046"/>
  </r>
  <r>
    <d v="2011-05-27T00:00:00"/>
    <n v="4797"/>
    <n v="2011"/>
    <b v="0"/>
    <x v="1047"/>
  </r>
  <r>
    <d v="2011-05-28T00:00:00"/>
    <n v="4174"/>
    <n v="2011"/>
    <b v="0"/>
    <x v="1048"/>
  </r>
  <r>
    <d v="2011-05-29T00:00:00"/>
    <n v="3876"/>
    <n v="2011"/>
    <b v="0"/>
    <x v="1049"/>
  </r>
  <r>
    <d v="2011-05-30T00:00:00"/>
    <n v="5414"/>
    <n v="2011"/>
    <b v="0"/>
    <x v="1050"/>
  </r>
  <r>
    <d v="2011-05-31T00:00:00"/>
    <n v="5547"/>
    <n v="2011"/>
    <b v="0"/>
    <x v="1051"/>
  </r>
  <r>
    <d v="2011-06-01T00:00:00"/>
    <n v="4647"/>
    <n v="2011"/>
    <b v="0"/>
    <x v="1052"/>
  </r>
  <r>
    <d v="2011-06-02T00:00:00"/>
    <n v="2135"/>
    <n v="2011"/>
    <b v="0"/>
    <x v="1053"/>
  </r>
  <r>
    <d v="2011-06-03T00:00:00"/>
    <n v="3271"/>
    <n v="2011"/>
    <b v="0"/>
    <x v="1054"/>
  </r>
  <r>
    <d v="2011-06-04T00:00:00"/>
    <n v="5093"/>
    <n v="2011"/>
    <b v="0"/>
    <x v="1055"/>
  </r>
  <r>
    <d v="2011-06-05T00:00:00"/>
    <n v="4343"/>
    <n v="2011"/>
    <b v="0"/>
    <x v="1056"/>
  </r>
  <r>
    <d v="2011-06-06T00:00:00"/>
    <n v="5423"/>
    <n v="2011"/>
    <b v="0"/>
    <x v="1057"/>
  </r>
  <r>
    <d v="2011-06-07T00:00:00"/>
    <n v="4348"/>
    <n v="2011"/>
    <b v="0"/>
    <x v="1058"/>
  </r>
  <r>
    <d v="2011-06-08T00:00:00"/>
    <n v="7000"/>
    <n v="2011"/>
    <b v="0"/>
    <x v="1059"/>
  </r>
  <r>
    <d v="2011-06-09T00:00:00"/>
    <n v="11855"/>
    <n v="2011"/>
    <b v="1"/>
    <x v="1060"/>
  </r>
  <r>
    <d v="2011-06-10T00:00:00"/>
    <n v="17163"/>
    <n v="2011"/>
    <b v="1"/>
    <x v="1060"/>
  </r>
  <r>
    <d v="2011-06-11T00:00:00"/>
    <n v="22948"/>
    <n v="2011"/>
    <b v="1"/>
    <x v="1060"/>
  </r>
  <r>
    <d v="2011-06-12T00:00:00"/>
    <n v="27745"/>
    <n v="2011"/>
    <b v="1"/>
    <x v="1060"/>
  </r>
  <r>
    <d v="2011-06-13T00:00:00"/>
    <n v="31366"/>
    <n v="2011"/>
    <b v="1"/>
    <x v="1060"/>
  </r>
  <r>
    <d v="2011-06-14T00:00:00"/>
    <n v="31875"/>
    <n v="2011"/>
    <b v="1"/>
    <x v="1060"/>
  </r>
  <r>
    <d v="2011-06-15T00:00:00"/>
    <n v="28753"/>
    <n v="2011"/>
    <b v="1"/>
    <x v="1060"/>
  </r>
  <r>
    <d v="2011-06-16T00:00:00"/>
    <n v="21930"/>
    <n v="2011"/>
    <b v="1"/>
    <x v="1060"/>
  </r>
  <r>
    <d v="2011-06-17T00:00:00"/>
    <n v="16144"/>
    <n v="2011"/>
    <b v="1"/>
    <x v="1060"/>
  </r>
  <r>
    <d v="2011-06-18T00:00:00"/>
    <n v="8814"/>
    <n v="2011"/>
    <b v="0"/>
    <x v="1061"/>
  </r>
  <r>
    <d v="2011-06-19T00:00:00"/>
    <n v="7753"/>
    <n v="2011"/>
    <b v="0"/>
    <x v="1062"/>
  </r>
  <r>
    <d v="2011-06-20T00:00:00"/>
    <n v="4022"/>
    <n v="2011"/>
    <b v="0"/>
    <x v="1063"/>
  </r>
  <r>
    <d v="2011-06-21T00:00:00"/>
    <n v="4912"/>
    <n v="2011"/>
    <b v="0"/>
    <x v="1064"/>
  </r>
  <r>
    <d v="2011-06-22T00:00:00"/>
    <n v="4596"/>
    <n v="2011"/>
    <b v="0"/>
    <x v="1065"/>
  </r>
  <r>
    <d v="2011-06-23T00:00:00"/>
    <n v="3652"/>
    <n v="2011"/>
    <b v="0"/>
    <x v="1066"/>
  </r>
  <r>
    <d v="2011-06-24T00:00:00"/>
    <n v="3498"/>
    <n v="2011"/>
    <b v="0"/>
    <x v="1067"/>
  </r>
  <r>
    <d v="2011-06-25T00:00:00"/>
    <n v="3789"/>
    <n v="2011"/>
    <b v="0"/>
    <x v="1068"/>
  </r>
  <r>
    <d v="2011-06-26T00:00:00"/>
    <n v="4853"/>
    <n v="2011"/>
    <b v="0"/>
    <x v="1069"/>
  </r>
  <r>
    <d v="2011-06-27T00:00:00"/>
    <n v="6521"/>
    <n v="2011"/>
    <b v="0"/>
    <x v="1070"/>
  </r>
  <r>
    <d v="2011-06-28T00:00:00"/>
    <n v="6872"/>
    <n v="2011"/>
    <b v="0"/>
    <x v="1071"/>
  </r>
  <r>
    <d v="2011-06-29T00:00:00"/>
    <n v="9376"/>
    <n v="2011"/>
    <b v="0"/>
    <x v="1072"/>
  </r>
  <r>
    <d v="2011-06-30T00:00:00"/>
    <n v="14507"/>
    <n v="2011"/>
    <b v="1"/>
    <x v="1073"/>
  </r>
  <r>
    <d v="2011-07-01T00:00:00"/>
    <n v="22726"/>
    <n v="2011"/>
    <b v="1"/>
    <x v="1073"/>
  </r>
  <r>
    <d v="2011-07-02T00:00:00"/>
    <n v="32861"/>
    <n v="2011"/>
    <b v="1"/>
    <x v="1073"/>
  </r>
  <r>
    <d v="2011-07-03T00:00:00"/>
    <n v="42415"/>
    <n v="2011"/>
    <b v="1"/>
    <x v="1073"/>
  </r>
  <r>
    <d v="2011-07-04T00:00:00"/>
    <n v="48298"/>
    <n v="2011"/>
    <b v="1"/>
    <x v="1073"/>
  </r>
  <r>
    <d v="2011-07-05T00:00:00"/>
    <n v="49439"/>
    <n v="2011"/>
    <b v="1"/>
    <x v="1073"/>
  </r>
  <r>
    <d v="2011-07-06T00:00:00"/>
    <n v="42743"/>
    <n v="2011"/>
    <b v="1"/>
    <x v="1073"/>
  </r>
  <r>
    <d v="2011-07-07T00:00:00"/>
    <n v="33659"/>
    <n v="2011"/>
    <b v="1"/>
    <x v="1073"/>
  </r>
  <r>
    <d v="2011-07-08T00:00:00"/>
    <n v="21455"/>
    <n v="2011"/>
    <b v="1"/>
    <x v="1073"/>
  </r>
  <r>
    <d v="2011-07-09T00:00:00"/>
    <n v="15577"/>
    <n v="2011"/>
    <b v="1"/>
    <x v="1073"/>
  </r>
  <r>
    <d v="2011-07-10T00:00:00"/>
    <n v="9837"/>
    <n v="2011"/>
    <b v="0"/>
    <x v="1074"/>
  </r>
  <r>
    <d v="2011-07-11T00:00:00"/>
    <n v="6855"/>
    <n v="2011"/>
    <b v="0"/>
    <x v="1075"/>
  </r>
  <r>
    <d v="2011-07-12T00:00:00"/>
    <n v="5466"/>
    <n v="2011"/>
    <b v="0"/>
    <x v="1076"/>
  </r>
  <r>
    <d v="2011-07-13T00:00:00"/>
    <n v="5345"/>
    <n v="2011"/>
    <b v="0"/>
    <x v="1077"/>
  </r>
  <r>
    <d v="2011-07-14T00:00:00"/>
    <n v="4571"/>
    <n v="2011"/>
    <b v="0"/>
    <x v="1078"/>
  </r>
  <r>
    <d v="2011-07-15T00:00:00"/>
    <n v="2884"/>
    <n v="2011"/>
    <b v="0"/>
    <x v="1079"/>
  </r>
  <r>
    <d v="2011-07-16T00:00:00"/>
    <n v="4346"/>
    <n v="2011"/>
    <b v="0"/>
    <x v="1080"/>
  </r>
  <r>
    <d v="2011-07-17T00:00:00"/>
    <n v="4292"/>
    <n v="2011"/>
    <b v="0"/>
    <x v="1081"/>
  </r>
  <r>
    <d v="2011-07-18T00:00:00"/>
    <n v="3852"/>
    <n v="2011"/>
    <b v="0"/>
    <x v="1082"/>
  </r>
  <r>
    <d v="2011-07-19T00:00:00"/>
    <n v="4901"/>
    <n v="2011"/>
    <b v="0"/>
    <x v="1083"/>
  </r>
  <r>
    <d v="2011-07-20T00:00:00"/>
    <n v="5613"/>
    <n v="2011"/>
    <b v="0"/>
    <x v="1084"/>
  </r>
  <r>
    <d v="2011-07-21T00:00:00"/>
    <n v="3949"/>
    <n v="2011"/>
    <b v="0"/>
    <x v="1085"/>
  </r>
  <r>
    <d v="2011-07-22T00:00:00"/>
    <n v="2503"/>
    <n v="2011"/>
    <b v="0"/>
    <x v="1086"/>
  </r>
  <r>
    <d v="2011-07-23T00:00:00"/>
    <n v="5352"/>
    <n v="2011"/>
    <b v="0"/>
    <x v="1087"/>
  </r>
  <r>
    <d v="2011-07-24T00:00:00"/>
    <n v="4092"/>
    <n v="2011"/>
    <b v="0"/>
    <x v="1088"/>
  </r>
  <r>
    <d v="2011-07-25T00:00:00"/>
    <n v="2647"/>
    <n v="2011"/>
    <b v="0"/>
    <x v="1089"/>
  </r>
  <r>
    <d v="2011-07-26T00:00:00"/>
    <n v="3774"/>
    <n v="2011"/>
    <b v="0"/>
    <x v="1090"/>
  </r>
  <r>
    <d v="2011-07-27T00:00:00"/>
    <n v="2765"/>
    <n v="2011"/>
    <b v="0"/>
    <x v="1091"/>
  </r>
  <r>
    <d v="2011-07-28T00:00:00"/>
    <n v="4180"/>
    <n v="2011"/>
    <b v="0"/>
    <x v="1092"/>
  </r>
  <r>
    <d v="2011-07-29T00:00:00"/>
    <n v="2612"/>
    <n v="2011"/>
    <b v="0"/>
    <x v="1093"/>
  </r>
  <r>
    <d v="2011-07-30T00:00:00"/>
    <n v="3391"/>
    <n v="2011"/>
    <b v="0"/>
    <x v="1094"/>
  </r>
  <r>
    <d v="2011-07-31T00:00:00"/>
    <n v="3167"/>
    <n v="2011"/>
    <b v="0"/>
    <x v="1095"/>
  </r>
  <r>
    <d v="2011-08-01T00:00:00"/>
    <n v="3449"/>
    <n v="2011"/>
    <b v="0"/>
    <x v="1096"/>
  </r>
  <r>
    <d v="2011-08-02T00:00:00"/>
    <n v="3655"/>
    <n v="2011"/>
    <b v="0"/>
    <x v="1097"/>
  </r>
  <r>
    <d v="2011-08-03T00:00:00"/>
    <n v="2436"/>
    <n v="2011"/>
    <b v="0"/>
    <x v="1098"/>
  </r>
  <r>
    <d v="2011-08-04T00:00:00"/>
    <n v="3221"/>
    <n v="2011"/>
    <b v="0"/>
    <x v="1099"/>
  </r>
  <r>
    <d v="2011-08-05T00:00:00"/>
    <n v="4406"/>
    <n v="2011"/>
    <b v="0"/>
    <x v="1100"/>
  </r>
  <r>
    <d v="2011-08-06T00:00:00"/>
    <n v="3293"/>
    <n v="2011"/>
    <b v="0"/>
    <x v="1101"/>
  </r>
  <r>
    <d v="2011-08-07T00:00:00"/>
    <n v="3285"/>
    <n v="2011"/>
    <b v="0"/>
    <x v="1102"/>
  </r>
  <r>
    <d v="2011-08-08T00:00:00"/>
    <n v="3778"/>
    <n v="2011"/>
    <b v="0"/>
    <x v="1103"/>
  </r>
  <r>
    <d v="2011-08-09T00:00:00"/>
    <n v="3903"/>
    <n v="2011"/>
    <b v="0"/>
    <x v="1104"/>
  </r>
  <r>
    <d v="2011-08-10T00:00:00"/>
    <n v="6411"/>
    <n v="2011"/>
    <b v="0"/>
    <x v="1105"/>
  </r>
  <r>
    <d v="2011-08-11T00:00:00"/>
    <n v="4275"/>
    <n v="2011"/>
    <b v="0"/>
    <x v="1106"/>
  </r>
  <r>
    <d v="2011-08-12T00:00:00"/>
    <n v="5180"/>
    <n v="2011"/>
    <b v="0"/>
    <x v="1107"/>
  </r>
  <r>
    <d v="2011-08-13T00:00:00"/>
    <n v="6148"/>
    <n v="2011"/>
    <b v="0"/>
    <x v="1108"/>
  </r>
  <r>
    <d v="2011-08-14T00:00:00"/>
    <n v="5476"/>
    <n v="2011"/>
    <b v="0"/>
    <x v="1109"/>
  </r>
  <r>
    <d v="2011-08-15T00:00:00"/>
    <n v="2412"/>
    <n v="2011"/>
    <b v="0"/>
    <x v="1110"/>
  </r>
  <r>
    <d v="2011-08-16T00:00:00"/>
    <n v="4950"/>
    <n v="2011"/>
    <b v="0"/>
    <x v="1111"/>
  </r>
  <r>
    <d v="2011-08-17T00:00:00"/>
    <n v="3578"/>
    <n v="2011"/>
    <b v="0"/>
    <x v="1112"/>
  </r>
  <r>
    <d v="2011-08-18T00:00:00"/>
    <n v="6377"/>
    <n v="2011"/>
    <b v="0"/>
    <x v="1113"/>
  </r>
  <r>
    <d v="2011-08-19T00:00:00"/>
    <n v="3699"/>
    <n v="2011"/>
    <b v="0"/>
    <x v="1114"/>
  </r>
  <r>
    <d v="2011-08-20T00:00:00"/>
    <n v="6254"/>
    <n v="2011"/>
    <b v="0"/>
    <x v="1115"/>
  </r>
  <r>
    <d v="2011-08-21T00:00:00"/>
    <n v="4572"/>
    <n v="2011"/>
    <b v="0"/>
    <x v="1116"/>
  </r>
  <r>
    <d v="2011-08-22T00:00:00"/>
    <n v="4459"/>
    <n v="2011"/>
    <b v="0"/>
    <x v="1117"/>
  </r>
  <r>
    <d v="2011-08-23T00:00:00"/>
    <n v="4538"/>
    <n v="2011"/>
    <b v="0"/>
    <x v="1118"/>
  </r>
  <r>
    <d v="2011-08-24T00:00:00"/>
    <n v="3361"/>
    <n v="2011"/>
    <b v="0"/>
    <x v="1119"/>
  </r>
  <r>
    <d v="2011-08-25T00:00:00"/>
    <n v="4085"/>
    <n v="2011"/>
    <b v="0"/>
    <x v="1120"/>
  </r>
  <r>
    <d v="2011-08-26T00:00:00"/>
    <n v="4470"/>
    <n v="2011"/>
    <b v="0"/>
    <x v="1121"/>
  </r>
  <r>
    <d v="2011-08-27T00:00:00"/>
    <n v="3064"/>
    <n v="2011"/>
    <b v="0"/>
    <x v="1122"/>
  </r>
  <r>
    <d v="2011-08-28T00:00:00"/>
    <n v="2040"/>
    <n v="2011"/>
    <b v="0"/>
    <x v="1123"/>
  </r>
  <r>
    <d v="2011-08-29T00:00:00"/>
    <n v="5376"/>
    <n v="2011"/>
    <b v="0"/>
    <x v="1124"/>
  </r>
  <r>
    <d v="2011-08-30T00:00:00"/>
    <n v="4253"/>
    <n v="2011"/>
    <b v="0"/>
    <x v="1125"/>
  </r>
  <r>
    <d v="2011-08-31T00:00:00"/>
    <n v="3377"/>
    <n v="2011"/>
    <b v="0"/>
    <x v="1126"/>
  </r>
  <r>
    <d v="2011-09-01T00:00:00"/>
    <n v="5862"/>
    <n v="2011"/>
    <b v="0"/>
    <x v="1127"/>
  </r>
  <r>
    <d v="2011-09-02T00:00:00"/>
    <n v="4693"/>
    <n v="2011"/>
    <b v="0"/>
    <x v="1128"/>
  </r>
  <r>
    <d v="2011-09-03T00:00:00"/>
    <n v="5225"/>
    <n v="2011"/>
    <b v="0"/>
    <x v="1129"/>
  </r>
  <r>
    <d v="2011-09-04T00:00:00"/>
    <n v="5163"/>
    <n v="2011"/>
    <b v="0"/>
    <x v="1130"/>
  </r>
  <r>
    <d v="2011-09-05T00:00:00"/>
    <n v="5404"/>
    <n v="2011"/>
    <b v="0"/>
    <x v="1131"/>
  </r>
  <r>
    <d v="2011-09-06T00:00:00"/>
    <n v="4754"/>
    <n v="2011"/>
    <b v="0"/>
    <x v="1132"/>
  </r>
  <r>
    <d v="2011-09-07T00:00:00"/>
    <n v="4882"/>
    <n v="2011"/>
    <b v="0"/>
    <x v="1133"/>
  </r>
  <r>
    <d v="2011-09-08T00:00:00"/>
    <n v="5291"/>
    <n v="2011"/>
    <b v="0"/>
    <x v="1134"/>
  </r>
  <r>
    <d v="2011-09-09T00:00:00"/>
    <n v="5168"/>
    <n v="2011"/>
    <b v="0"/>
    <x v="1135"/>
  </r>
  <r>
    <d v="2011-09-10T00:00:00"/>
    <n v="4936"/>
    <n v="2011"/>
    <b v="0"/>
    <x v="1136"/>
  </r>
  <r>
    <d v="2011-09-11T00:00:00"/>
    <n v="3967"/>
    <n v="2011"/>
    <b v="0"/>
    <x v="1137"/>
  </r>
  <r>
    <d v="2011-09-12T00:00:00"/>
    <n v="5877"/>
    <n v="2011"/>
    <b v="0"/>
    <x v="1138"/>
  </r>
  <r>
    <d v="2011-09-13T00:00:00"/>
    <n v="5621"/>
    <n v="2011"/>
    <b v="0"/>
    <x v="1139"/>
  </r>
  <r>
    <d v="2011-09-14T00:00:00"/>
    <n v="5688"/>
    <n v="2011"/>
    <b v="0"/>
    <x v="1140"/>
  </r>
  <r>
    <d v="2011-09-15T00:00:00"/>
    <n v="6357"/>
    <n v="2011"/>
    <b v="0"/>
    <x v="1141"/>
  </r>
  <r>
    <d v="2011-09-16T00:00:00"/>
    <n v="4102"/>
    <n v="2011"/>
    <b v="0"/>
    <x v="1142"/>
  </r>
  <r>
    <d v="2011-09-17T00:00:00"/>
    <n v="3585"/>
    <n v="2011"/>
    <b v="0"/>
    <x v="1143"/>
  </r>
  <r>
    <d v="2011-09-18T00:00:00"/>
    <n v="5049"/>
    <n v="2011"/>
    <b v="0"/>
    <x v="1144"/>
  </r>
  <r>
    <d v="2011-09-19T00:00:00"/>
    <n v="5371"/>
    <n v="2011"/>
    <b v="0"/>
    <x v="1145"/>
  </r>
  <r>
    <d v="2011-09-20T00:00:00"/>
    <n v="5363"/>
    <n v="2011"/>
    <b v="0"/>
    <x v="1146"/>
  </r>
  <r>
    <d v="2011-09-21T00:00:00"/>
    <n v="5337"/>
    <n v="2011"/>
    <b v="0"/>
    <x v="1147"/>
  </r>
  <r>
    <d v="2011-09-22T00:00:00"/>
    <n v="3847"/>
    <n v="2011"/>
    <b v="0"/>
    <x v="1148"/>
  </r>
  <r>
    <d v="2011-09-23T00:00:00"/>
    <n v="5774"/>
    <n v="2011"/>
    <b v="0"/>
    <x v="1149"/>
  </r>
  <r>
    <d v="2011-09-24T00:00:00"/>
    <n v="5881"/>
    <n v="2011"/>
    <b v="0"/>
    <x v="1150"/>
  </r>
  <r>
    <d v="2011-09-25T00:00:00"/>
    <n v="4966"/>
    <n v="2011"/>
    <b v="0"/>
    <x v="1151"/>
  </r>
  <r>
    <d v="2011-09-26T00:00:00"/>
    <n v="6740"/>
    <n v="2011"/>
    <b v="0"/>
    <x v="1152"/>
  </r>
  <r>
    <d v="2011-09-27T00:00:00"/>
    <n v="5828"/>
    <n v="2011"/>
    <b v="0"/>
    <x v="1153"/>
  </r>
  <r>
    <d v="2011-09-28T00:00:00"/>
    <n v="6089"/>
    <n v="2011"/>
    <b v="0"/>
    <x v="1154"/>
  </r>
  <r>
    <d v="2011-09-29T00:00:00"/>
    <n v="5783"/>
    <n v="2011"/>
    <b v="0"/>
    <x v="1155"/>
  </r>
  <r>
    <d v="2011-09-30T00:00:00"/>
    <n v="6493"/>
    <n v="2011"/>
    <b v="0"/>
    <x v="1156"/>
  </r>
  <r>
    <d v="2011-10-01T00:00:00"/>
    <n v="7883"/>
    <n v="2011"/>
    <b v="0"/>
    <x v="1157"/>
  </r>
  <r>
    <d v="2011-10-02T00:00:00"/>
    <n v="6233"/>
    <n v="2011"/>
    <b v="0"/>
    <x v="1158"/>
  </r>
  <r>
    <d v="2011-10-03T00:00:00"/>
    <n v="6345"/>
    <n v="2011"/>
    <b v="0"/>
    <x v="1159"/>
  </r>
  <r>
    <d v="2011-10-04T00:00:00"/>
    <n v="6219"/>
    <n v="2011"/>
    <b v="0"/>
    <x v="1160"/>
  </r>
  <r>
    <d v="2011-10-05T00:00:00"/>
    <n v="7461"/>
    <n v="2011"/>
    <b v="0"/>
    <x v="1161"/>
  </r>
  <r>
    <d v="2011-10-06T00:00:00"/>
    <n v="8248"/>
    <n v="2011"/>
    <b v="0"/>
    <x v="1162"/>
  </r>
  <r>
    <d v="2011-10-07T00:00:00"/>
    <n v="8203"/>
    <n v="2011"/>
    <b v="0"/>
    <x v="1163"/>
  </r>
  <r>
    <d v="2011-10-08T00:00:00"/>
    <n v="7902"/>
    <n v="2011"/>
    <b v="0"/>
    <x v="1164"/>
  </r>
  <r>
    <d v="2011-10-09T00:00:00"/>
    <n v="8570"/>
    <n v="2011"/>
    <b v="0"/>
    <x v="1165"/>
  </r>
  <r>
    <d v="2011-10-10T00:00:00"/>
    <n v="6952"/>
    <n v="2011"/>
    <b v="0"/>
    <x v="1166"/>
  </r>
  <r>
    <d v="2011-10-11T00:00:00"/>
    <n v="8829"/>
    <n v="2011"/>
    <b v="0"/>
    <x v="1167"/>
  </r>
  <r>
    <d v="2011-10-12T00:00:00"/>
    <n v="9852"/>
    <n v="2011"/>
    <b v="0"/>
    <x v="1168"/>
  </r>
  <r>
    <d v="2011-10-13T00:00:00"/>
    <n v="9755"/>
    <n v="2011"/>
    <b v="0"/>
    <x v="1169"/>
  </r>
  <r>
    <d v="2011-10-14T00:00:00"/>
    <n v="9567"/>
    <n v="2011"/>
    <b v="0"/>
    <x v="1170"/>
  </r>
  <r>
    <d v="2011-10-15T00:00:00"/>
    <n v="9320"/>
    <n v="2011"/>
    <b v="0"/>
    <x v="1171"/>
  </r>
  <r>
    <d v="2011-10-16T00:00:00"/>
    <n v="10124"/>
    <n v="2011"/>
    <b v="1"/>
    <x v="1172"/>
  </r>
  <r>
    <d v="2011-10-17T00:00:00"/>
    <n v="10587"/>
    <n v="2011"/>
    <b v="1"/>
    <x v="1172"/>
  </r>
  <r>
    <d v="2011-10-18T00:00:00"/>
    <n v="8591"/>
    <n v="2011"/>
    <b v="0"/>
    <x v="1173"/>
  </r>
  <r>
    <d v="2011-10-19T00:00:00"/>
    <n v="11023"/>
    <n v="2011"/>
    <b v="1"/>
    <x v="1174"/>
  </r>
  <r>
    <d v="2011-10-20T00:00:00"/>
    <n v="10550"/>
    <n v="2011"/>
    <b v="1"/>
    <x v="1174"/>
  </r>
  <r>
    <d v="2011-10-21T00:00:00"/>
    <n v="11081"/>
    <n v="2011"/>
    <b v="1"/>
    <x v="1174"/>
  </r>
  <r>
    <d v="2011-10-22T00:00:00"/>
    <n v="10436"/>
    <n v="2011"/>
    <b v="1"/>
    <x v="1174"/>
  </r>
  <r>
    <d v="2011-10-23T00:00:00"/>
    <n v="10309"/>
    <n v="2011"/>
    <b v="1"/>
    <x v="1174"/>
  </r>
  <r>
    <d v="2011-10-24T00:00:00"/>
    <n v="11063"/>
    <n v="2011"/>
    <b v="1"/>
    <x v="1174"/>
  </r>
  <r>
    <d v="2011-10-25T00:00:00"/>
    <n v="10156"/>
    <n v="2011"/>
    <b v="1"/>
    <x v="1174"/>
  </r>
  <r>
    <d v="2011-10-26T00:00:00"/>
    <n v="10032"/>
    <n v="2011"/>
    <b v="1"/>
    <x v="1174"/>
  </r>
  <r>
    <d v="2011-10-27T00:00:00"/>
    <n v="9961"/>
    <n v="2011"/>
    <b v="0"/>
    <x v="1175"/>
  </r>
  <r>
    <d v="2011-10-28T00:00:00"/>
    <n v="10651"/>
    <n v="2011"/>
    <b v="1"/>
    <x v="1176"/>
  </r>
  <r>
    <d v="2011-10-29T00:00:00"/>
    <n v="10412"/>
    <n v="2011"/>
    <b v="1"/>
    <x v="1176"/>
  </r>
  <r>
    <d v="2011-10-30T00:00:00"/>
    <n v="12434"/>
    <n v="2011"/>
    <b v="1"/>
    <x v="1176"/>
  </r>
  <r>
    <d v="2011-10-31T00:00:00"/>
    <n v="11268"/>
    <n v="2011"/>
    <b v="1"/>
    <x v="1176"/>
  </r>
  <r>
    <d v="2011-11-01T00:00:00"/>
    <n v="10210"/>
    <n v="2011"/>
    <b v="1"/>
    <x v="1176"/>
  </r>
  <r>
    <d v="2011-11-02T00:00:00"/>
    <n v="11124"/>
    <n v="2011"/>
    <b v="1"/>
    <x v="1176"/>
  </r>
  <r>
    <d v="2011-11-03T00:00:00"/>
    <n v="10832"/>
    <n v="2011"/>
    <b v="1"/>
    <x v="1176"/>
  </r>
  <r>
    <d v="2011-11-04T00:00:00"/>
    <n v="12523"/>
    <n v="2011"/>
    <b v="1"/>
    <x v="1176"/>
  </r>
  <r>
    <d v="2011-11-05T00:00:00"/>
    <n v="11658"/>
    <n v="2011"/>
    <b v="1"/>
    <x v="1176"/>
  </r>
  <r>
    <d v="2011-11-06T00:00:00"/>
    <n v="11608"/>
    <n v="2011"/>
    <b v="1"/>
    <x v="1176"/>
  </r>
  <r>
    <d v="2011-11-07T00:00:00"/>
    <n v="12754"/>
    <n v="2011"/>
    <b v="1"/>
    <x v="1176"/>
  </r>
  <r>
    <d v="2011-11-08T00:00:00"/>
    <n v="12795"/>
    <n v="2011"/>
    <b v="1"/>
    <x v="1176"/>
  </r>
  <r>
    <d v="2011-11-09T00:00:00"/>
    <n v="12521"/>
    <n v="2011"/>
    <b v="1"/>
    <x v="1176"/>
  </r>
  <r>
    <d v="2011-11-10T00:00:00"/>
    <n v="12676"/>
    <n v="2011"/>
    <b v="1"/>
    <x v="1176"/>
  </r>
  <r>
    <d v="2011-11-11T00:00:00"/>
    <n v="13250"/>
    <n v="2011"/>
    <b v="1"/>
    <x v="1176"/>
  </r>
  <r>
    <d v="2011-11-12T00:00:00"/>
    <n v="11623"/>
    <n v="2011"/>
    <b v="1"/>
    <x v="1176"/>
  </r>
  <r>
    <d v="2011-11-13T00:00:00"/>
    <n v="13758"/>
    <n v="2011"/>
    <b v="1"/>
    <x v="1176"/>
  </r>
  <r>
    <d v="2011-11-14T00:00:00"/>
    <n v="11698"/>
    <n v="2011"/>
    <b v="1"/>
    <x v="1176"/>
  </r>
  <r>
    <d v="2011-11-15T00:00:00"/>
    <n v="12026"/>
    <n v="2011"/>
    <b v="1"/>
    <x v="1176"/>
  </r>
  <r>
    <d v="2011-11-16T00:00:00"/>
    <n v="10541"/>
    <n v="2011"/>
    <b v="1"/>
    <x v="1176"/>
  </r>
  <r>
    <d v="2011-11-17T00:00:00"/>
    <n v="10610"/>
    <n v="2011"/>
    <b v="1"/>
    <x v="1176"/>
  </r>
  <r>
    <d v="2011-11-18T00:00:00"/>
    <n v="12307"/>
    <n v="2011"/>
    <b v="1"/>
    <x v="1176"/>
  </r>
  <r>
    <d v="2011-11-19T00:00:00"/>
    <n v="11115"/>
    <n v="2011"/>
    <b v="1"/>
    <x v="1176"/>
  </r>
  <r>
    <d v="2011-11-20T00:00:00"/>
    <n v="10544"/>
    <n v="2011"/>
    <b v="1"/>
    <x v="1176"/>
  </r>
  <r>
    <d v="2011-11-21T00:00:00"/>
    <n v="10626"/>
    <n v="2011"/>
    <b v="1"/>
    <x v="1176"/>
  </r>
  <r>
    <d v="2011-11-22T00:00:00"/>
    <n v="10969"/>
    <n v="2011"/>
    <b v="1"/>
    <x v="1176"/>
  </r>
  <r>
    <d v="2011-11-23T00:00:00"/>
    <n v="8539"/>
    <n v="2011"/>
    <b v="0"/>
    <x v="1177"/>
  </r>
  <r>
    <d v="2011-11-24T00:00:00"/>
    <n v="9643"/>
    <n v="2011"/>
    <b v="0"/>
    <x v="1178"/>
  </r>
  <r>
    <d v="2011-11-25T00:00:00"/>
    <n v="7850"/>
    <n v="2011"/>
    <b v="0"/>
    <x v="1179"/>
  </r>
  <r>
    <d v="2011-11-26T00:00:00"/>
    <n v="9779"/>
    <n v="2011"/>
    <b v="0"/>
    <x v="1180"/>
  </r>
  <r>
    <d v="2011-11-27T00:00:00"/>
    <n v="9711"/>
    <n v="2011"/>
    <b v="0"/>
    <x v="1181"/>
  </r>
  <r>
    <d v="2011-11-28T00:00:00"/>
    <n v="7875"/>
    <n v="2011"/>
    <b v="0"/>
    <x v="1182"/>
  </r>
  <r>
    <d v="2011-11-29T00:00:00"/>
    <n v="9667"/>
    <n v="2011"/>
    <b v="0"/>
    <x v="1183"/>
  </r>
  <r>
    <d v="2011-11-30T00:00:00"/>
    <n v="8822"/>
    <n v="2011"/>
    <b v="0"/>
    <x v="1184"/>
  </r>
  <r>
    <d v="2011-12-01T00:00:00"/>
    <n v="8344"/>
    <n v="2011"/>
    <b v="0"/>
    <x v="1185"/>
  </r>
  <r>
    <d v="2011-12-02T00:00:00"/>
    <n v="9731"/>
    <n v="2011"/>
    <b v="0"/>
    <x v="1186"/>
  </r>
  <r>
    <d v="2011-12-03T00:00:00"/>
    <n v="10400"/>
    <n v="2011"/>
    <b v="1"/>
    <x v="1187"/>
  </r>
  <r>
    <d v="2011-12-04T00:00:00"/>
    <n v="8007"/>
    <n v="2011"/>
    <b v="0"/>
    <x v="1188"/>
  </r>
  <r>
    <d v="2011-12-05T00:00:00"/>
    <n v="7931"/>
    <n v="2011"/>
    <b v="0"/>
    <x v="1189"/>
  </r>
  <r>
    <d v="2011-12-06T00:00:00"/>
    <n v="8222"/>
    <n v="2011"/>
    <b v="0"/>
    <x v="1190"/>
  </r>
  <r>
    <d v="2011-12-07T00:00:00"/>
    <n v="10282"/>
    <n v="2011"/>
    <b v="1"/>
    <x v="1191"/>
  </r>
  <r>
    <d v="2011-12-08T00:00:00"/>
    <n v="7768"/>
    <n v="2011"/>
    <b v="0"/>
    <x v="1192"/>
  </r>
  <r>
    <d v="2011-12-09T00:00:00"/>
    <n v="7229"/>
    <n v="2011"/>
    <b v="0"/>
    <x v="1193"/>
  </r>
  <r>
    <d v="2011-12-10T00:00:00"/>
    <n v="6801"/>
    <n v="2011"/>
    <b v="0"/>
    <x v="1194"/>
  </r>
  <r>
    <d v="2011-12-11T00:00:00"/>
    <n v="6672"/>
    <n v="2011"/>
    <b v="0"/>
    <x v="1195"/>
  </r>
  <r>
    <d v="2011-12-12T00:00:00"/>
    <n v="8412"/>
    <n v="2011"/>
    <b v="0"/>
    <x v="1196"/>
  </r>
  <r>
    <d v="2011-12-13T00:00:00"/>
    <n v="5853"/>
    <n v="2011"/>
    <b v="0"/>
    <x v="1197"/>
  </r>
  <r>
    <d v="2011-12-14T00:00:00"/>
    <n v="5153"/>
    <n v="2011"/>
    <b v="0"/>
    <x v="1198"/>
  </r>
  <r>
    <d v="2011-12-15T00:00:00"/>
    <n v="5494"/>
    <n v="2011"/>
    <b v="0"/>
    <x v="1199"/>
  </r>
  <r>
    <d v="2011-12-16T00:00:00"/>
    <n v="4087"/>
    <n v="2011"/>
    <b v="0"/>
    <x v="1200"/>
  </r>
  <r>
    <d v="2011-12-17T00:00:00"/>
    <n v="3984"/>
    <n v="2011"/>
    <b v="0"/>
    <x v="1201"/>
  </r>
  <r>
    <d v="2011-12-18T00:00:00"/>
    <n v="6048"/>
    <n v="2011"/>
    <b v="0"/>
    <x v="1202"/>
  </r>
  <r>
    <d v="2011-12-19T00:00:00"/>
    <n v="5147"/>
    <n v="2011"/>
    <b v="0"/>
    <x v="1203"/>
  </r>
  <r>
    <d v="2011-12-20T00:00:00"/>
    <n v="4537"/>
    <n v="2011"/>
    <b v="0"/>
    <x v="1204"/>
  </r>
  <r>
    <d v="2011-12-21T00:00:00"/>
    <n v="4835"/>
    <n v="2011"/>
    <b v="0"/>
    <x v="1205"/>
  </r>
  <r>
    <d v="2011-12-22T00:00:00"/>
    <n v="5099"/>
    <n v="2011"/>
    <b v="0"/>
    <x v="1206"/>
  </r>
  <r>
    <d v="2011-12-23T00:00:00"/>
    <n v="3392"/>
    <n v="2011"/>
    <b v="0"/>
    <x v="1207"/>
  </r>
  <r>
    <d v="2011-12-24T00:00:00"/>
    <n v="3323"/>
    <n v="2011"/>
    <b v="0"/>
    <x v="1208"/>
  </r>
  <r>
    <d v="2011-12-25T00:00:00"/>
    <n v="4043"/>
    <n v="2011"/>
    <b v="0"/>
    <x v="1209"/>
  </r>
  <r>
    <d v="2011-12-26T00:00:00"/>
    <n v="4087"/>
    <n v="2011"/>
    <b v="0"/>
    <x v="1210"/>
  </r>
  <r>
    <d v="2011-12-27T00:00:00"/>
    <n v="3321"/>
    <n v="2011"/>
    <b v="0"/>
    <x v="1211"/>
  </r>
  <r>
    <d v="2011-12-28T00:00:00"/>
    <n v="4324"/>
    <n v="2011"/>
    <b v="0"/>
    <x v="1212"/>
  </r>
  <r>
    <d v="2011-12-29T00:00:00"/>
    <n v="4609"/>
    <n v="2011"/>
    <b v="0"/>
    <x v="1213"/>
  </r>
  <r>
    <d v="2011-12-30T00:00:00"/>
    <n v="3740"/>
    <n v="2011"/>
    <b v="0"/>
    <x v="1214"/>
  </r>
  <r>
    <d v="2011-12-31T00:00:00"/>
    <n v="3904"/>
    <n v="2011"/>
    <b v="0"/>
    <x v="1215"/>
  </r>
  <r>
    <d v="2012-01-01T00:00:00"/>
    <n v="2928"/>
    <n v="2012"/>
    <b v="0"/>
    <x v="1216"/>
  </r>
  <r>
    <d v="2012-01-02T00:00:00"/>
    <n v="3745"/>
    <n v="2012"/>
    <b v="0"/>
    <x v="1217"/>
  </r>
  <r>
    <d v="2012-01-03T00:00:00"/>
    <n v="3782"/>
    <n v="2012"/>
    <b v="0"/>
    <x v="1218"/>
  </r>
  <r>
    <d v="2012-01-04T00:00:00"/>
    <n v="3417"/>
    <n v="2012"/>
    <b v="0"/>
    <x v="1219"/>
  </r>
  <r>
    <d v="2012-01-05T00:00:00"/>
    <n v="4778"/>
    <n v="2012"/>
    <b v="0"/>
    <x v="1220"/>
  </r>
  <r>
    <d v="2012-01-06T00:00:00"/>
    <n v="3649"/>
    <n v="2012"/>
    <b v="0"/>
    <x v="1221"/>
  </r>
  <r>
    <d v="2012-01-07T00:00:00"/>
    <n v="2236"/>
    <n v="2012"/>
    <b v="0"/>
    <x v="1222"/>
  </r>
  <r>
    <d v="2012-01-08T00:00:00"/>
    <n v="3946"/>
    <n v="2012"/>
    <b v="0"/>
    <x v="1223"/>
  </r>
  <r>
    <d v="2012-01-09T00:00:00"/>
    <n v="4433"/>
    <n v="2012"/>
    <b v="0"/>
    <x v="1224"/>
  </r>
  <r>
    <d v="2012-01-10T00:00:00"/>
    <n v="3460"/>
    <n v="2012"/>
    <b v="0"/>
    <x v="1225"/>
  </r>
  <r>
    <d v="2012-01-11T00:00:00"/>
    <n v="3706"/>
    <n v="2012"/>
    <b v="0"/>
    <x v="1226"/>
  </r>
  <r>
    <d v="2012-01-12T00:00:00"/>
    <n v="4091"/>
    <n v="2012"/>
    <b v="0"/>
    <x v="1227"/>
  </r>
  <r>
    <d v="2012-01-13T00:00:00"/>
    <n v="3921"/>
    <n v="2012"/>
    <b v="0"/>
    <x v="1228"/>
  </r>
  <r>
    <d v="2012-01-14T00:00:00"/>
    <n v="2492"/>
    <n v="2012"/>
    <b v="0"/>
    <x v="1229"/>
  </r>
  <r>
    <d v="2012-01-15T00:00:00"/>
    <n v="3582"/>
    <n v="2012"/>
    <b v="0"/>
    <x v="1230"/>
  </r>
  <r>
    <d v="2012-01-16T00:00:00"/>
    <n v="2517"/>
    <n v="2012"/>
    <b v="0"/>
    <x v="1231"/>
  </r>
  <r>
    <d v="2012-01-17T00:00:00"/>
    <n v="2258"/>
    <n v="2012"/>
    <b v="0"/>
    <x v="1232"/>
  </r>
  <r>
    <d v="2012-01-18T00:00:00"/>
    <n v="4049"/>
    <n v="2012"/>
    <b v="0"/>
    <x v="1233"/>
  </r>
  <r>
    <d v="2012-01-19T00:00:00"/>
    <n v="2760"/>
    <n v="2012"/>
    <b v="0"/>
    <x v="1234"/>
  </r>
  <r>
    <d v="2012-01-20T00:00:00"/>
    <n v="3472"/>
    <n v="2012"/>
    <b v="0"/>
    <x v="1235"/>
  </r>
  <r>
    <d v="2012-01-21T00:00:00"/>
    <n v="4208"/>
    <n v="2012"/>
    <b v="0"/>
    <x v="1236"/>
  </r>
  <r>
    <d v="2012-01-22T00:00:00"/>
    <n v="3092"/>
    <n v="2012"/>
    <b v="0"/>
    <x v="1237"/>
  </r>
  <r>
    <d v="2012-01-23T00:00:00"/>
    <n v="2278"/>
    <n v="2012"/>
    <b v="0"/>
    <x v="1238"/>
  </r>
  <r>
    <d v="2012-01-24T00:00:00"/>
    <n v="1697"/>
    <n v="2012"/>
    <b v="0"/>
    <x v="1239"/>
  </r>
  <r>
    <d v="2012-01-25T00:00:00"/>
    <n v="2701"/>
    <n v="2012"/>
    <b v="0"/>
    <x v="1240"/>
  </r>
  <r>
    <d v="2012-01-26T00:00:00"/>
    <n v="2448"/>
    <n v="2012"/>
    <b v="0"/>
    <x v="1241"/>
  </r>
  <r>
    <d v="2012-01-27T00:00:00"/>
    <n v="4285"/>
    <n v="2012"/>
    <b v="0"/>
    <x v="1242"/>
  </r>
  <r>
    <d v="2012-01-28T00:00:00"/>
    <n v="4140"/>
    <n v="2012"/>
    <b v="0"/>
    <x v="1243"/>
  </r>
  <r>
    <d v="2012-01-29T00:00:00"/>
    <n v="2174"/>
    <n v="2012"/>
    <b v="0"/>
    <x v="1244"/>
  </r>
  <r>
    <d v="2012-01-30T00:00:00"/>
    <n v="2206"/>
    <n v="2012"/>
    <b v="0"/>
    <x v="1245"/>
  </r>
  <r>
    <d v="2012-01-31T00:00:00"/>
    <n v="2619"/>
    <n v="2012"/>
    <b v="0"/>
    <x v="1246"/>
  </r>
  <r>
    <d v="2012-02-01T00:00:00"/>
    <n v="4589"/>
    <n v="2012"/>
    <b v="0"/>
    <x v="1247"/>
  </r>
  <r>
    <d v="2012-02-02T00:00:00"/>
    <n v="4253"/>
    <n v="2012"/>
    <b v="0"/>
    <x v="1248"/>
  </r>
  <r>
    <d v="2012-02-03T00:00:00"/>
    <n v="3294"/>
    <n v="2012"/>
    <b v="0"/>
    <x v="1249"/>
  </r>
  <r>
    <d v="2012-02-04T00:00:00"/>
    <n v="3396"/>
    <n v="2012"/>
    <b v="0"/>
    <x v="1250"/>
  </r>
  <r>
    <d v="2012-02-05T00:00:00"/>
    <n v="3958"/>
    <n v="2012"/>
    <b v="0"/>
    <x v="1251"/>
  </r>
  <r>
    <d v="2012-02-06T00:00:00"/>
    <n v="2790"/>
    <n v="2012"/>
    <b v="0"/>
    <x v="1252"/>
  </r>
  <r>
    <d v="2012-02-07T00:00:00"/>
    <n v="4450"/>
    <n v="2012"/>
    <b v="0"/>
    <x v="1253"/>
  </r>
  <r>
    <d v="2012-02-08T00:00:00"/>
    <n v="2943"/>
    <n v="2012"/>
    <b v="0"/>
    <x v="1254"/>
  </r>
  <r>
    <d v="2012-02-09T00:00:00"/>
    <n v="4508"/>
    <n v="2012"/>
    <b v="0"/>
    <x v="1255"/>
  </r>
  <r>
    <d v="2012-02-10T00:00:00"/>
    <n v="3339"/>
    <n v="2012"/>
    <b v="0"/>
    <x v="1256"/>
  </r>
  <r>
    <d v="2012-02-11T00:00:00"/>
    <n v="2589"/>
    <n v="2012"/>
    <b v="0"/>
    <x v="1257"/>
  </r>
  <r>
    <d v="2012-02-12T00:00:00"/>
    <n v="2984"/>
    <n v="2012"/>
    <b v="0"/>
    <x v="1258"/>
  </r>
  <r>
    <d v="2012-02-13T00:00:00"/>
    <n v="2146"/>
    <n v="2012"/>
    <b v="0"/>
    <x v="1259"/>
  </r>
  <r>
    <d v="2012-02-14T00:00:00"/>
    <n v="4063"/>
    <n v="2012"/>
    <b v="0"/>
    <x v="1260"/>
  </r>
  <r>
    <d v="2012-02-15T00:00:00"/>
    <n v="3503"/>
    <n v="2012"/>
    <b v="0"/>
    <x v="1261"/>
  </r>
  <r>
    <d v="2012-02-16T00:00:00"/>
    <n v="2799"/>
    <n v="2012"/>
    <b v="0"/>
    <x v="1262"/>
  </r>
  <r>
    <d v="2012-02-17T00:00:00"/>
    <n v="3491"/>
    <n v="2012"/>
    <b v="0"/>
    <x v="1263"/>
  </r>
  <r>
    <d v="2012-02-18T00:00:00"/>
    <n v="2335"/>
    <n v="2012"/>
    <b v="0"/>
    <x v="1264"/>
  </r>
  <r>
    <d v="2012-02-19T00:00:00"/>
    <n v="2507"/>
    <n v="2012"/>
    <b v="0"/>
    <x v="1265"/>
  </r>
  <r>
    <d v="2012-02-20T00:00:00"/>
    <n v="3211"/>
    <n v="2012"/>
    <b v="0"/>
    <x v="1266"/>
  </r>
  <r>
    <d v="2012-02-21T00:00:00"/>
    <n v="2675"/>
    <n v="2012"/>
    <b v="0"/>
    <x v="1267"/>
  </r>
  <r>
    <d v="2012-02-22T00:00:00"/>
    <n v="2633"/>
    <n v="2012"/>
    <b v="0"/>
    <x v="1268"/>
  </r>
  <r>
    <d v="2012-02-23T00:00:00"/>
    <n v="2386"/>
    <n v="2012"/>
    <b v="0"/>
    <x v="1269"/>
  </r>
  <r>
    <d v="2012-02-24T00:00:00"/>
    <n v="3472"/>
    <n v="2012"/>
    <b v="0"/>
    <x v="1270"/>
  </r>
  <r>
    <d v="2012-02-25T00:00:00"/>
    <n v="1799"/>
    <n v="2012"/>
    <b v="0"/>
    <x v="1271"/>
  </r>
  <r>
    <d v="2012-02-26T00:00:00"/>
    <n v="3157"/>
    <n v="2012"/>
    <b v="0"/>
    <x v="1272"/>
  </r>
  <r>
    <d v="2012-02-27T00:00:00"/>
    <n v="2309"/>
    <n v="2012"/>
    <b v="0"/>
    <x v="1273"/>
  </r>
  <r>
    <d v="2012-02-28T00:00:00"/>
    <n v="1644"/>
    <n v="2012"/>
    <b v="0"/>
    <x v="1274"/>
  </r>
  <r>
    <d v="2012-02-29T00:00:00"/>
    <n v="2697"/>
    <n v="2012"/>
    <b v="0"/>
    <x v="1275"/>
  </r>
  <r>
    <d v="2012-03-01T00:00:00"/>
    <n v="2850"/>
    <n v="2012"/>
    <b v="0"/>
    <x v="1276"/>
  </r>
  <r>
    <d v="2012-03-02T00:00:00"/>
    <n v="4178"/>
    <n v="2012"/>
    <b v="0"/>
    <x v="1277"/>
  </r>
  <r>
    <d v="2012-03-03T00:00:00"/>
    <n v="4023"/>
    <n v="2012"/>
    <b v="0"/>
    <x v="1278"/>
  </r>
  <r>
    <d v="2012-03-04T00:00:00"/>
    <n v="5855"/>
    <n v="2012"/>
    <b v="0"/>
    <x v="1279"/>
  </r>
  <r>
    <d v="2012-03-05T00:00:00"/>
    <n v="4665"/>
    <n v="2012"/>
    <b v="0"/>
    <x v="1280"/>
  </r>
  <r>
    <d v="2012-03-06T00:00:00"/>
    <n v="2939"/>
    <n v="2012"/>
    <b v="0"/>
    <x v="1281"/>
  </r>
  <r>
    <d v="2012-03-07T00:00:00"/>
    <n v="4974"/>
    <n v="2012"/>
    <b v="0"/>
    <x v="1282"/>
  </r>
  <r>
    <d v="2012-03-08T00:00:00"/>
    <n v="5576"/>
    <n v="2012"/>
    <b v="0"/>
    <x v="1283"/>
  </r>
  <r>
    <d v="2012-03-09T00:00:00"/>
    <n v="5366"/>
    <n v="2012"/>
    <b v="0"/>
    <x v="1284"/>
  </r>
  <r>
    <d v="2012-03-10T00:00:00"/>
    <n v="5782"/>
    <n v="2012"/>
    <b v="0"/>
    <x v="1285"/>
  </r>
  <r>
    <d v="2012-03-11T00:00:00"/>
    <n v="5863"/>
    <n v="2012"/>
    <b v="0"/>
    <x v="1286"/>
  </r>
  <r>
    <d v="2012-03-12T00:00:00"/>
    <n v="4972"/>
    <n v="2012"/>
    <b v="0"/>
    <x v="1287"/>
  </r>
  <r>
    <d v="2012-03-13T00:00:00"/>
    <n v="6014"/>
    <n v="2012"/>
    <b v="0"/>
    <x v="1288"/>
  </r>
  <r>
    <d v="2012-03-14T00:00:00"/>
    <n v="4849"/>
    <n v="2012"/>
    <b v="0"/>
    <x v="1289"/>
  </r>
  <r>
    <d v="2012-03-15T00:00:00"/>
    <n v="5377"/>
    <n v="2012"/>
    <b v="0"/>
    <x v="1290"/>
  </r>
  <r>
    <d v="2012-03-16T00:00:00"/>
    <n v="4774"/>
    <n v="2012"/>
    <b v="0"/>
    <x v="1291"/>
  </r>
  <r>
    <d v="2012-03-17T00:00:00"/>
    <n v="6012"/>
    <n v="2012"/>
    <b v="0"/>
    <x v="1292"/>
  </r>
  <r>
    <d v="2012-03-18T00:00:00"/>
    <n v="7738"/>
    <n v="2012"/>
    <b v="0"/>
    <x v="1293"/>
  </r>
  <r>
    <d v="2012-03-19T00:00:00"/>
    <n v="8163"/>
    <n v="2012"/>
    <b v="0"/>
    <x v="1294"/>
  </r>
  <r>
    <d v="2012-03-20T00:00:00"/>
    <n v="6040"/>
    <n v="2012"/>
    <b v="0"/>
    <x v="1295"/>
  </r>
  <r>
    <d v="2012-03-21T00:00:00"/>
    <n v="7264"/>
    <n v="2012"/>
    <b v="0"/>
    <x v="1296"/>
  </r>
  <r>
    <d v="2012-03-22T00:00:00"/>
    <n v="8253"/>
    <n v="2012"/>
    <b v="0"/>
    <x v="1297"/>
  </r>
  <r>
    <d v="2012-03-23T00:00:00"/>
    <n v="7866"/>
    <n v="2012"/>
    <b v="0"/>
    <x v="1298"/>
  </r>
  <r>
    <d v="2012-03-24T00:00:00"/>
    <n v="11294"/>
    <n v="2012"/>
    <b v="1"/>
    <x v="1299"/>
  </r>
  <r>
    <d v="2012-03-25T00:00:00"/>
    <n v="11487"/>
    <n v="2012"/>
    <b v="1"/>
    <x v="1299"/>
  </r>
  <r>
    <d v="2012-03-26T00:00:00"/>
    <n v="13736"/>
    <n v="2012"/>
    <b v="1"/>
    <x v="1299"/>
  </r>
  <r>
    <d v="2012-03-27T00:00:00"/>
    <n v="13902"/>
    <n v="2012"/>
    <b v="1"/>
    <x v="1299"/>
  </r>
  <r>
    <d v="2012-03-28T00:00:00"/>
    <n v="13636"/>
    <n v="2012"/>
    <b v="1"/>
    <x v="1299"/>
  </r>
  <r>
    <d v="2012-03-29T00:00:00"/>
    <n v="14333"/>
    <n v="2012"/>
    <b v="1"/>
    <x v="1299"/>
  </r>
  <r>
    <d v="2012-03-30T00:00:00"/>
    <n v="17103"/>
    <n v="2012"/>
    <b v="1"/>
    <x v="1299"/>
  </r>
  <r>
    <d v="2012-03-31T00:00:00"/>
    <n v="17265"/>
    <n v="2012"/>
    <b v="1"/>
    <x v="1299"/>
  </r>
  <r>
    <d v="2012-04-01T00:00:00"/>
    <n v="16568"/>
    <n v="2012"/>
    <b v="1"/>
    <x v="1299"/>
  </r>
  <r>
    <d v="2012-04-02T00:00:00"/>
    <n v="20145"/>
    <n v="2012"/>
    <b v="1"/>
    <x v="1299"/>
  </r>
  <r>
    <d v="2012-04-03T00:00:00"/>
    <n v="18983"/>
    <n v="2012"/>
    <b v="1"/>
    <x v="1299"/>
  </r>
  <r>
    <d v="2012-04-04T00:00:00"/>
    <n v="19791"/>
    <n v="2012"/>
    <b v="1"/>
    <x v="1299"/>
  </r>
  <r>
    <d v="2012-04-05T00:00:00"/>
    <n v="20998"/>
    <n v="2012"/>
    <b v="1"/>
    <x v="1299"/>
  </r>
  <r>
    <d v="2012-04-06T00:00:00"/>
    <n v="20879"/>
    <n v="2012"/>
    <b v="1"/>
    <x v="1299"/>
  </r>
  <r>
    <d v="2012-04-07T00:00:00"/>
    <n v="22044"/>
    <n v="2012"/>
    <b v="1"/>
    <x v="1299"/>
  </r>
  <r>
    <d v="2012-04-08T00:00:00"/>
    <n v="21257"/>
    <n v="2012"/>
    <b v="1"/>
    <x v="1299"/>
  </r>
  <r>
    <d v="2012-04-09T00:00:00"/>
    <n v="23533"/>
    <n v="2012"/>
    <b v="1"/>
    <x v="1299"/>
  </r>
  <r>
    <d v="2012-04-10T00:00:00"/>
    <n v="22097"/>
    <n v="2012"/>
    <b v="1"/>
    <x v="1299"/>
  </r>
  <r>
    <d v="2012-04-11T00:00:00"/>
    <n v="22866"/>
    <n v="2012"/>
    <b v="1"/>
    <x v="1299"/>
  </r>
  <r>
    <d v="2012-04-12T00:00:00"/>
    <n v="20348"/>
    <n v="2012"/>
    <b v="1"/>
    <x v="1299"/>
  </r>
  <r>
    <d v="2012-04-13T00:00:00"/>
    <n v="22377"/>
    <n v="2012"/>
    <b v="1"/>
    <x v="1299"/>
  </r>
  <r>
    <d v="2012-04-14T00:00:00"/>
    <n v="20394"/>
    <n v="2012"/>
    <b v="1"/>
    <x v="1299"/>
  </r>
  <r>
    <d v="2012-04-15T00:00:00"/>
    <n v="20510"/>
    <n v="2012"/>
    <b v="1"/>
    <x v="1299"/>
  </r>
  <r>
    <d v="2012-04-16T00:00:00"/>
    <n v="18840"/>
    <n v="2012"/>
    <b v="1"/>
    <x v="1299"/>
  </r>
  <r>
    <d v="2012-04-17T00:00:00"/>
    <n v="19755"/>
    <n v="2012"/>
    <b v="1"/>
    <x v="1299"/>
  </r>
  <r>
    <d v="2012-04-18T00:00:00"/>
    <n v="18105"/>
    <n v="2012"/>
    <b v="1"/>
    <x v="1299"/>
  </r>
  <r>
    <d v="2012-04-19T00:00:00"/>
    <n v="15106"/>
    <n v="2012"/>
    <b v="1"/>
    <x v="1299"/>
  </r>
  <r>
    <d v="2012-04-20T00:00:00"/>
    <n v="15443"/>
    <n v="2012"/>
    <b v="1"/>
    <x v="1299"/>
  </r>
  <r>
    <d v="2012-04-21T00:00:00"/>
    <n v="13994"/>
    <n v="2012"/>
    <b v="1"/>
    <x v="1299"/>
  </r>
  <r>
    <d v="2012-04-22T00:00:00"/>
    <n v="12704"/>
    <n v="2012"/>
    <b v="1"/>
    <x v="1299"/>
  </r>
  <r>
    <d v="2012-04-23T00:00:00"/>
    <n v="11066"/>
    <n v="2012"/>
    <b v="1"/>
    <x v="1299"/>
  </r>
  <r>
    <d v="2012-04-24T00:00:00"/>
    <n v="11324"/>
    <n v="2012"/>
    <b v="1"/>
    <x v="1299"/>
  </r>
  <r>
    <d v="2012-04-25T00:00:00"/>
    <n v="10333"/>
    <n v="2012"/>
    <b v="1"/>
    <x v="1299"/>
  </r>
  <r>
    <d v="2012-04-26T00:00:00"/>
    <n v="9324"/>
    <n v="2012"/>
    <b v="0"/>
    <x v="1300"/>
  </r>
  <r>
    <d v="2012-04-27T00:00:00"/>
    <n v="10044"/>
    <n v="2012"/>
    <b v="1"/>
    <x v="1301"/>
  </r>
  <r>
    <d v="2012-04-28T00:00:00"/>
    <n v="9437"/>
    <n v="2012"/>
    <b v="0"/>
    <x v="1302"/>
  </r>
  <r>
    <d v="2012-04-29T00:00:00"/>
    <n v="8904"/>
    <n v="2012"/>
    <b v="0"/>
    <x v="1303"/>
  </r>
  <r>
    <d v="2012-04-30T00:00:00"/>
    <n v="6803"/>
    <n v="2012"/>
    <b v="0"/>
    <x v="1304"/>
  </r>
  <r>
    <d v="2012-05-01T00:00:00"/>
    <n v="6818"/>
    <n v="2012"/>
    <b v="0"/>
    <x v="1305"/>
  </r>
  <r>
    <d v="2012-05-02T00:00:00"/>
    <n v="7569"/>
    <n v="2012"/>
    <b v="0"/>
    <x v="1306"/>
  </r>
  <r>
    <d v="2012-05-03T00:00:00"/>
    <n v="4952"/>
    <n v="2012"/>
    <b v="0"/>
    <x v="1307"/>
  </r>
  <r>
    <d v="2012-05-04T00:00:00"/>
    <n v="5529"/>
    <n v="2012"/>
    <b v="0"/>
    <x v="1308"/>
  </r>
  <r>
    <d v="2012-05-05T00:00:00"/>
    <n v="4474"/>
    <n v="2012"/>
    <b v="0"/>
    <x v="1309"/>
  </r>
  <r>
    <d v="2012-05-06T00:00:00"/>
    <n v="4347"/>
    <n v="2012"/>
    <b v="0"/>
    <x v="1310"/>
  </r>
  <r>
    <d v="2012-05-07T00:00:00"/>
    <n v="4603"/>
    <n v="2012"/>
    <b v="0"/>
    <x v="1311"/>
  </r>
  <r>
    <d v="2012-05-08T00:00:00"/>
    <n v="6694"/>
    <n v="2012"/>
    <b v="0"/>
    <x v="1312"/>
  </r>
  <r>
    <d v="2012-05-09T00:00:00"/>
    <n v="4259"/>
    <n v="2012"/>
    <b v="0"/>
    <x v="1313"/>
  </r>
  <r>
    <d v="2012-05-10T00:00:00"/>
    <n v="3852"/>
    <n v="2012"/>
    <b v="0"/>
    <x v="1314"/>
  </r>
  <r>
    <d v="2012-05-11T00:00:00"/>
    <n v="5872"/>
    <n v="2012"/>
    <b v="0"/>
    <x v="1315"/>
  </r>
  <r>
    <d v="2012-05-12T00:00:00"/>
    <n v="5685"/>
    <n v="2012"/>
    <b v="0"/>
    <x v="1316"/>
  </r>
  <r>
    <d v="2012-05-13T00:00:00"/>
    <n v="5196"/>
    <n v="2012"/>
    <b v="0"/>
    <x v="1317"/>
  </r>
  <r>
    <d v="2012-05-14T00:00:00"/>
    <n v="4374"/>
    <n v="2012"/>
    <b v="0"/>
    <x v="1318"/>
  </r>
  <r>
    <d v="2012-05-15T00:00:00"/>
    <n v="4182"/>
    <n v="2012"/>
    <b v="0"/>
    <x v="1319"/>
  </r>
  <r>
    <d v="2012-05-16T00:00:00"/>
    <n v="4332"/>
    <n v="2012"/>
    <b v="0"/>
    <x v="1320"/>
  </r>
  <r>
    <d v="2012-05-17T00:00:00"/>
    <n v="2758"/>
    <n v="2012"/>
    <b v="0"/>
    <x v="1321"/>
  </r>
  <r>
    <d v="2012-05-18T00:00:00"/>
    <n v="4850"/>
    <n v="2012"/>
    <b v="0"/>
    <x v="1322"/>
  </r>
  <r>
    <d v="2012-05-19T00:00:00"/>
    <n v="4261"/>
    <n v="2012"/>
    <b v="0"/>
    <x v="1323"/>
  </r>
  <r>
    <d v="2012-05-20T00:00:00"/>
    <n v="4285"/>
    <n v="2012"/>
    <b v="0"/>
    <x v="1324"/>
  </r>
  <r>
    <d v="2012-05-21T00:00:00"/>
    <n v="5201"/>
    <n v="2012"/>
    <b v="0"/>
    <x v="1325"/>
  </r>
  <r>
    <d v="2012-05-22T00:00:00"/>
    <n v="4454"/>
    <n v="2012"/>
    <b v="0"/>
    <x v="1326"/>
  </r>
  <r>
    <d v="2012-05-23T00:00:00"/>
    <n v="2547"/>
    <n v="2012"/>
    <b v="0"/>
    <x v="1327"/>
  </r>
  <r>
    <d v="2012-05-24T00:00:00"/>
    <n v="2762"/>
    <n v="2012"/>
    <b v="0"/>
    <x v="1328"/>
  </r>
  <r>
    <d v="2012-05-25T00:00:00"/>
    <n v="4479"/>
    <n v="2012"/>
    <b v="0"/>
    <x v="1329"/>
  </r>
  <r>
    <d v="2012-05-26T00:00:00"/>
    <n v="2095"/>
    <n v="2012"/>
    <b v="0"/>
    <x v="1330"/>
  </r>
  <r>
    <d v="2012-05-27T00:00:00"/>
    <n v="4264"/>
    <n v="2012"/>
    <b v="0"/>
    <x v="1331"/>
  </r>
  <r>
    <d v="2012-05-28T00:00:00"/>
    <n v="3034"/>
    <n v="2012"/>
    <b v="0"/>
    <x v="1332"/>
  </r>
  <r>
    <d v="2012-05-29T00:00:00"/>
    <n v="3663"/>
    <n v="2012"/>
    <b v="0"/>
    <x v="1333"/>
  </r>
  <r>
    <d v="2012-05-30T00:00:00"/>
    <n v="6008"/>
    <n v="2012"/>
    <b v="0"/>
    <x v="1334"/>
  </r>
  <r>
    <d v="2012-05-31T00:00:00"/>
    <n v="4919"/>
    <n v="2012"/>
    <b v="0"/>
    <x v="1335"/>
  </r>
  <r>
    <d v="2012-06-01T00:00:00"/>
    <n v="4343"/>
    <n v="2012"/>
    <b v="0"/>
    <x v="1336"/>
  </r>
  <r>
    <d v="2012-06-02T00:00:00"/>
    <n v="2741"/>
    <n v="2012"/>
    <b v="0"/>
    <x v="1337"/>
  </r>
  <r>
    <d v="2012-06-03T00:00:00"/>
    <n v="2779"/>
    <n v="2012"/>
    <b v="0"/>
    <x v="1338"/>
  </r>
  <r>
    <d v="2012-06-04T00:00:00"/>
    <n v="2346"/>
    <n v="2012"/>
    <b v="0"/>
    <x v="1339"/>
  </r>
  <r>
    <d v="2012-06-05T00:00:00"/>
    <n v="5273"/>
    <n v="2012"/>
    <b v="0"/>
    <x v="1340"/>
  </r>
  <r>
    <d v="2012-06-06T00:00:00"/>
    <n v="5542"/>
    <n v="2012"/>
    <b v="0"/>
    <x v="1341"/>
  </r>
  <r>
    <d v="2012-06-07T00:00:00"/>
    <n v="4598"/>
    <n v="2012"/>
    <b v="0"/>
    <x v="1342"/>
  </r>
  <r>
    <d v="2012-06-08T00:00:00"/>
    <n v="3740"/>
    <n v="2012"/>
    <b v="0"/>
    <x v="1343"/>
  </r>
  <r>
    <d v="2012-06-09T00:00:00"/>
    <n v="4653"/>
    <n v="2012"/>
    <b v="0"/>
    <x v="1344"/>
  </r>
  <r>
    <d v="2012-06-10T00:00:00"/>
    <n v="3277"/>
    <n v="2012"/>
    <b v="0"/>
    <x v="1345"/>
  </r>
  <r>
    <d v="2012-06-11T00:00:00"/>
    <n v="3263"/>
    <n v="2012"/>
    <b v="0"/>
    <x v="1346"/>
  </r>
  <r>
    <d v="2012-06-12T00:00:00"/>
    <n v="4796"/>
    <n v="2012"/>
    <b v="0"/>
    <x v="1347"/>
  </r>
  <r>
    <d v="2012-06-13T00:00:00"/>
    <n v="4397"/>
    <n v="2012"/>
    <b v="0"/>
    <x v="1348"/>
  </r>
  <r>
    <d v="2012-06-14T00:00:00"/>
    <n v="4543"/>
    <n v="2012"/>
    <b v="0"/>
    <x v="1349"/>
  </r>
  <r>
    <d v="2012-06-15T00:00:00"/>
    <n v="3350"/>
    <n v="2012"/>
    <b v="0"/>
    <x v="1350"/>
  </r>
  <r>
    <d v="2012-06-16T00:00:00"/>
    <n v="3580"/>
    <n v="2012"/>
    <b v="0"/>
    <x v="1351"/>
  </r>
  <r>
    <d v="2012-06-17T00:00:00"/>
    <n v="2612"/>
    <n v="2012"/>
    <b v="0"/>
    <x v="1352"/>
  </r>
  <r>
    <d v="2012-06-18T00:00:00"/>
    <n v="5413"/>
    <n v="2012"/>
    <b v="0"/>
    <x v="1353"/>
  </r>
  <r>
    <d v="2012-06-19T00:00:00"/>
    <n v="5194"/>
    <n v="2012"/>
    <b v="0"/>
    <x v="1354"/>
  </r>
  <r>
    <d v="2012-06-20T00:00:00"/>
    <n v="3082"/>
    <n v="2012"/>
    <b v="0"/>
    <x v="1355"/>
  </r>
  <r>
    <d v="2012-06-21T00:00:00"/>
    <n v="2898"/>
    <n v="2012"/>
    <b v="0"/>
    <x v="1356"/>
  </r>
  <r>
    <d v="2012-06-22T00:00:00"/>
    <n v="2415"/>
    <n v="2012"/>
    <b v="0"/>
    <x v="1357"/>
  </r>
  <r>
    <d v="2012-06-23T00:00:00"/>
    <n v="2936"/>
    <n v="2012"/>
    <b v="0"/>
    <x v="1358"/>
  </r>
  <r>
    <d v="2012-06-24T00:00:00"/>
    <n v="2675"/>
    <n v="2012"/>
    <b v="0"/>
    <x v="1359"/>
  </r>
  <r>
    <d v="2012-06-25T00:00:00"/>
    <n v="1713"/>
    <n v="2012"/>
    <b v="0"/>
    <x v="1360"/>
  </r>
  <r>
    <d v="2012-06-26T00:00:00"/>
    <n v="3841"/>
    <n v="2012"/>
    <b v="0"/>
    <x v="1361"/>
  </r>
  <r>
    <d v="2012-06-27T00:00:00"/>
    <n v="2722"/>
    <n v="2012"/>
    <b v="0"/>
    <x v="1362"/>
  </r>
  <r>
    <d v="2012-06-28T00:00:00"/>
    <n v="2575"/>
    <n v="2012"/>
    <b v="0"/>
    <x v="1363"/>
  </r>
  <r>
    <d v="2012-06-29T00:00:00"/>
    <n v="4193"/>
    <n v="2012"/>
    <b v="0"/>
    <x v="1364"/>
  </r>
  <r>
    <d v="2012-06-30T00:00:00"/>
    <n v="2344"/>
    <n v="2012"/>
    <b v="0"/>
    <x v="1365"/>
  </r>
  <r>
    <d v="2012-07-01T00:00:00"/>
    <n v="2947"/>
    <n v="2012"/>
    <b v="0"/>
    <x v="1366"/>
  </r>
  <r>
    <d v="2012-07-02T00:00:00"/>
    <n v="2771"/>
    <n v="2012"/>
    <b v="0"/>
    <x v="1367"/>
  </r>
  <r>
    <d v="2012-07-03T00:00:00"/>
    <n v="5221"/>
    <n v="2012"/>
    <b v="0"/>
    <x v="1368"/>
  </r>
  <r>
    <d v="2012-07-04T00:00:00"/>
    <n v="3861"/>
    <n v="2012"/>
    <b v="0"/>
    <x v="1369"/>
  </r>
  <r>
    <d v="2012-07-05T00:00:00"/>
    <n v="3789"/>
    <n v="2012"/>
    <b v="0"/>
    <x v="1370"/>
  </r>
  <r>
    <d v="2012-07-06T00:00:00"/>
    <n v="4214"/>
    <n v="2012"/>
    <b v="0"/>
    <x v="1371"/>
  </r>
  <r>
    <d v="2012-07-07T00:00:00"/>
    <n v="3506"/>
    <n v="2012"/>
    <b v="0"/>
    <x v="1372"/>
  </r>
  <r>
    <d v="2012-07-08T00:00:00"/>
    <n v="3893"/>
    <n v="2012"/>
    <b v="0"/>
    <x v="1373"/>
  </r>
  <r>
    <d v="2012-07-09T00:00:00"/>
    <n v="3033"/>
    <n v="2012"/>
    <b v="0"/>
    <x v="1374"/>
  </r>
  <r>
    <d v="2012-07-10T00:00:00"/>
    <n v="2965"/>
    <n v="2012"/>
    <b v="0"/>
    <x v="1375"/>
  </r>
  <r>
    <d v="2012-07-11T00:00:00"/>
    <n v="4779"/>
    <n v="2012"/>
    <b v="0"/>
    <x v="1376"/>
  </r>
  <r>
    <d v="2012-07-12T00:00:00"/>
    <n v="3678"/>
    <n v="2012"/>
    <b v="0"/>
    <x v="1377"/>
  </r>
  <r>
    <d v="2012-07-13T00:00:00"/>
    <n v="2656"/>
    <n v="2012"/>
    <b v="0"/>
    <x v="1378"/>
  </r>
  <r>
    <d v="2012-07-14T00:00:00"/>
    <n v="4038"/>
    <n v="2012"/>
    <b v="0"/>
    <x v="1379"/>
  </r>
  <r>
    <d v="2012-07-15T00:00:00"/>
    <n v="4232"/>
    <n v="2012"/>
    <b v="0"/>
    <x v="1380"/>
  </r>
  <r>
    <d v="2012-07-16T00:00:00"/>
    <n v="5357"/>
    <n v="2012"/>
    <b v="0"/>
    <x v="1381"/>
  </r>
  <r>
    <d v="2012-07-17T00:00:00"/>
    <n v="4041"/>
    <n v="2012"/>
    <b v="0"/>
    <x v="1382"/>
  </r>
  <r>
    <d v="2012-07-18T00:00:00"/>
    <n v="4419"/>
    <n v="2012"/>
    <b v="0"/>
    <x v="1383"/>
  </r>
  <r>
    <d v="2012-07-19T00:00:00"/>
    <n v="5012"/>
    <n v="2012"/>
    <b v="0"/>
    <x v="1384"/>
  </r>
  <r>
    <d v="2012-07-20T00:00:00"/>
    <n v="4852"/>
    <n v="2012"/>
    <b v="0"/>
    <x v="1385"/>
  </r>
  <r>
    <d v="2012-07-21T00:00:00"/>
    <n v="8865"/>
    <n v="2012"/>
    <b v="0"/>
    <x v="1386"/>
  </r>
  <r>
    <d v="2012-07-22T00:00:00"/>
    <n v="15095"/>
    <n v="2012"/>
    <b v="1"/>
    <x v="1387"/>
  </r>
  <r>
    <d v="2012-07-23T00:00:00"/>
    <n v="26822"/>
    <n v="2012"/>
    <b v="1"/>
    <x v="1387"/>
  </r>
  <r>
    <d v="2012-07-24T00:00:00"/>
    <n v="38519"/>
    <n v="2012"/>
    <b v="1"/>
    <x v="1387"/>
  </r>
  <r>
    <d v="2012-07-25T00:00:00"/>
    <n v="50271"/>
    <n v="2012"/>
    <b v="1"/>
    <x v="1387"/>
  </r>
  <r>
    <d v="2012-07-26T00:00:00"/>
    <n v="57936"/>
    <n v="2012"/>
    <b v="1"/>
    <x v="1387"/>
  </r>
  <r>
    <d v="2012-07-27T00:00:00"/>
    <n v="58941"/>
    <n v="2012"/>
    <b v="1"/>
    <x v="1387"/>
  </r>
  <r>
    <d v="2012-07-28T00:00:00"/>
    <n v="49510"/>
    <n v="2012"/>
    <b v="1"/>
    <x v="1387"/>
  </r>
  <r>
    <d v="2012-07-29T00:00:00"/>
    <n v="37222"/>
    <n v="2012"/>
    <b v="1"/>
    <x v="1387"/>
  </r>
  <r>
    <d v="2012-07-30T00:00:00"/>
    <n v="25013"/>
    <n v="2012"/>
    <b v="1"/>
    <x v="1387"/>
  </r>
  <r>
    <d v="2012-07-31T00:00:00"/>
    <n v="17372"/>
    <n v="2012"/>
    <b v="1"/>
    <x v="1387"/>
  </r>
  <r>
    <d v="2012-08-01T00:00:00"/>
    <n v="9974"/>
    <n v="2012"/>
    <b v="0"/>
    <x v="1388"/>
  </r>
  <r>
    <d v="2012-08-02T00:00:00"/>
    <n v="7421"/>
    <n v="2012"/>
    <b v="0"/>
    <x v="1389"/>
  </r>
  <r>
    <d v="2012-08-03T00:00:00"/>
    <n v="4003"/>
    <n v="2012"/>
    <b v="0"/>
    <x v="1390"/>
  </r>
  <r>
    <d v="2012-08-04T00:00:00"/>
    <n v="3560"/>
    <n v="2012"/>
    <b v="0"/>
    <x v="1391"/>
  </r>
  <r>
    <d v="2012-08-05T00:00:00"/>
    <n v="3188"/>
    <n v="2012"/>
    <b v="0"/>
    <x v="1392"/>
  </r>
  <r>
    <d v="2012-08-06T00:00:00"/>
    <n v="4114"/>
    <n v="2012"/>
    <b v="0"/>
    <x v="1393"/>
  </r>
  <r>
    <d v="2012-08-07T00:00:00"/>
    <n v="4435"/>
    <n v="2012"/>
    <b v="0"/>
    <x v="1394"/>
  </r>
  <r>
    <d v="2012-08-08T00:00:00"/>
    <n v="2146"/>
    <n v="2012"/>
    <b v="0"/>
    <x v="1395"/>
  </r>
  <r>
    <d v="2012-08-09T00:00:00"/>
    <n v="5291"/>
    <n v="2012"/>
    <b v="0"/>
    <x v="1396"/>
  </r>
  <r>
    <d v="2012-08-10T00:00:00"/>
    <n v="2559"/>
    <n v="2012"/>
    <b v="0"/>
    <x v="1397"/>
  </r>
  <r>
    <d v="2012-08-11T00:00:00"/>
    <n v="3273"/>
    <n v="2012"/>
    <b v="0"/>
    <x v="1398"/>
  </r>
  <r>
    <d v="2012-08-12T00:00:00"/>
    <n v="3161"/>
    <n v="2012"/>
    <b v="0"/>
    <x v="1399"/>
  </r>
  <r>
    <d v="2012-08-13T00:00:00"/>
    <n v="4412"/>
    <n v="2012"/>
    <b v="0"/>
    <x v="1400"/>
  </r>
  <r>
    <d v="2012-08-14T00:00:00"/>
    <n v="2761"/>
    <n v="2012"/>
    <b v="0"/>
    <x v="1401"/>
  </r>
  <r>
    <d v="2012-08-15T00:00:00"/>
    <n v="3085"/>
    <n v="2012"/>
    <b v="0"/>
    <x v="1402"/>
  </r>
  <r>
    <d v="2012-08-16T00:00:00"/>
    <n v="5160"/>
    <n v="2012"/>
    <b v="0"/>
    <x v="1403"/>
  </r>
  <r>
    <d v="2012-08-17T00:00:00"/>
    <n v="3277"/>
    <n v="2012"/>
    <b v="0"/>
    <x v="1404"/>
  </r>
  <r>
    <d v="2012-08-18T00:00:00"/>
    <n v="4111"/>
    <n v="2012"/>
    <b v="0"/>
    <x v="1405"/>
  </r>
  <r>
    <d v="2012-08-19T00:00:00"/>
    <n v="3048"/>
    <n v="2012"/>
    <b v="0"/>
    <x v="1406"/>
  </r>
  <r>
    <d v="2012-08-20T00:00:00"/>
    <n v="3515"/>
    <n v="2012"/>
    <b v="0"/>
    <x v="1407"/>
  </r>
  <r>
    <d v="2012-08-21T00:00:00"/>
    <n v="5293"/>
    <n v="2012"/>
    <b v="0"/>
    <x v="1408"/>
  </r>
  <r>
    <d v="2012-08-22T00:00:00"/>
    <n v="3403"/>
    <n v="2012"/>
    <b v="0"/>
    <x v="1409"/>
  </r>
  <r>
    <d v="2012-08-23T00:00:00"/>
    <n v="5101"/>
    <n v="2012"/>
    <b v="0"/>
    <x v="1410"/>
  </r>
  <r>
    <d v="2012-08-24T00:00:00"/>
    <n v="4882"/>
    <n v="2012"/>
    <b v="0"/>
    <x v="1411"/>
  </r>
  <r>
    <d v="2012-08-25T00:00:00"/>
    <n v="8398"/>
    <n v="2012"/>
    <b v="0"/>
    <x v="1412"/>
  </r>
  <r>
    <d v="2012-08-26T00:00:00"/>
    <n v="10594"/>
    <n v="2012"/>
    <b v="1"/>
    <x v="1413"/>
  </r>
  <r>
    <d v="2012-08-27T00:00:00"/>
    <n v="16764"/>
    <n v="2012"/>
    <b v="1"/>
    <x v="1413"/>
  </r>
  <r>
    <d v="2012-08-28T00:00:00"/>
    <n v="20954"/>
    <n v="2012"/>
    <b v="1"/>
    <x v="1413"/>
  </r>
  <r>
    <d v="2012-08-29T00:00:00"/>
    <n v="27013"/>
    <n v="2012"/>
    <b v="1"/>
    <x v="1413"/>
  </r>
  <r>
    <d v="2012-08-30T00:00:00"/>
    <n v="30654"/>
    <n v="2012"/>
    <b v="1"/>
    <x v="1413"/>
  </r>
  <r>
    <d v="2012-08-31T00:00:00"/>
    <n v="30666"/>
    <n v="2012"/>
    <b v="1"/>
    <x v="1413"/>
  </r>
  <r>
    <d v="2012-09-01T00:00:00"/>
    <n v="28936"/>
    <n v="2012"/>
    <b v="1"/>
    <x v="1413"/>
  </r>
  <r>
    <d v="2012-09-02T00:00:00"/>
    <n v="22361"/>
    <n v="2012"/>
    <b v="1"/>
    <x v="1413"/>
  </r>
  <r>
    <d v="2012-09-03T00:00:00"/>
    <n v="14932"/>
    <n v="2012"/>
    <b v="1"/>
    <x v="1413"/>
  </r>
  <r>
    <d v="2012-09-04T00:00:00"/>
    <n v="8388"/>
    <n v="2012"/>
    <b v="0"/>
    <x v="1414"/>
  </r>
  <r>
    <d v="2012-09-05T00:00:00"/>
    <n v="7467"/>
    <n v="2012"/>
    <b v="0"/>
    <x v="1415"/>
  </r>
  <r>
    <d v="2012-09-06T00:00:00"/>
    <n v="5408"/>
    <n v="2012"/>
    <b v="0"/>
    <x v="1416"/>
  </r>
  <r>
    <d v="2012-09-07T00:00:00"/>
    <n v="3576"/>
    <n v="2012"/>
    <b v="0"/>
    <x v="1417"/>
  </r>
  <r>
    <d v="2012-09-08T00:00:00"/>
    <n v="4369"/>
    <n v="2012"/>
    <b v="0"/>
    <x v="1418"/>
  </r>
  <r>
    <d v="2012-09-09T00:00:00"/>
    <n v="4835"/>
    <n v="2012"/>
    <b v="0"/>
    <x v="1419"/>
  </r>
  <r>
    <d v="2012-09-10T00:00:00"/>
    <n v="3617"/>
    <n v="2012"/>
    <b v="0"/>
    <x v="1420"/>
  </r>
  <r>
    <d v="2012-09-11T00:00:00"/>
    <n v="5068"/>
    <n v="2012"/>
    <b v="0"/>
    <x v="1421"/>
  </r>
  <r>
    <d v="2012-09-12T00:00:00"/>
    <n v="5184"/>
    <n v="2012"/>
    <b v="0"/>
    <x v="1422"/>
  </r>
  <r>
    <d v="2012-09-13T00:00:00"/>
    <n v="4846"/>
    <n v="2012"/>
    <b v="0"/>
    <x v="1423"/>
  </r>
  <r>
    <d v="2012-09-14T00:00:00"/>
    <n v="5578"/>
    <n v="2012"/>
    <b v="0"/>
    <x v="1424"/>
  </r>
  <r>
    <d v="2012-09-15T00:00:00"/>
    <n v="3851"/>
    <n v="2012"/>
    <b v="0"/>
    <x v="1425"/>
  </r>
  <r>
    <d v="2012-09-16T00:00:00"/>
    <n v="4175"/>
    <n v="2012"/>
    <b v="0"/>
    <x v="1426"/>
  </r>
  <r>
    <d v="2012-09-17T00:00:00"/>
    <n v="4073"/>
    <n v="2012"/>
    <b v="0"/>
    <x v="1427"/>
  </r>
  <r>
    <d v="2012-09-18T00:00:00"/>
    <n v="3959"/>
    <n v="2012"/>
    <b v="0"/>
    <x v="1428"/>
  </r>
  <r>
    <d v="2012-09-19T00:00:00"/>
    <n v="5067"/>
    <n v="2012"/>
    <b v="0"/>
    <x v="1429"/>
  </r>
  <r>
    <d v="2012-09-20T00:00:00"/>
    <n v="6334"/>
    <n v="2012"/>
    <b v="0"/>
    <x v="1430"/>
  </r>
  <r>
    <d v="2012-09-21T00:00:00"/>
    <n v="5907"/>
    <n v="2012"/>
    <b v="0"/>
    <x v="1431"/>
  </r>
  <r>
    <d v="2012-09-22T00:00:00"/>
    <n v="6090"/>
    <n v="2012"/>
    <b v="0"/>
    <x v="1432"/>
  </r>
  <r>
    <d v="2012-09-23T00:00:00"/>
    <n v="6418"/>
    <n v="2012"/>
    <b v="0"/>
    <x v="1433"/>
  </r>
  <r>
    <d v="2012-09-24T00:00:00"/>
    <n v="7548"/>
    <n v="2012"/>
    <b v="0"/>
    <x v="1434"/>
  </r>
  <r>
    <d v="2012-09-25T00:00:00"/>
    <n v="4466"/>
    <n v="2012"/>
    <b v="0"/>
    <x v="1435"/>
  </r>
  <r>
    <d v="2012-09-26T00:00:00"/>
    <n v="5138"/>
    <n v="2012"/>
    <b v="0"/>
    <x v="1436"/>
  </r>
  <r>
    <d v="2012-09-27T00:00:00"/>
    <n v="6689"/>
    <n v="2012"/>
    <b v="0"/>
    <x v="1437"/>
  </r>
  <r>
    <d v="2012-09-28T00:00:00"/>
    <n v="4571"/>
    <n v="2012"/>
    <b v="0"/>
    <x v="1438"/>
  </r>
  <r>
    <d v="2012-09-29T00:00:00"/>
    <n v="6110"/>
    <n v="2012"/>
    <b v="0"/>
    <x v="1439"/>
  </r>
  <r>
    <d v="2012-09-30T00:00:00"/>
    <n v="6702"/>
    <n v="2012"/>
    <b v="0"/>
    <x v="1440"/>
  </r>
  <r>
    <d v="2012-10-01T00:00:00"/>
    <n v="8399"/>
    <n v="2012"/>
    <b v="0"/>
    <x v="1441"/>
  </r>
  <r>
    <d v="2012-10-02T00:00:00"/>
    <n v="7034"/>
    <n v="2012"/>
    <b v="0"/>
    <x v="1442"/>
  </r>
  <r>
    <d v="2012-10-03T00:00:00"/>
    <n v="8504"/>
    <n v="2012"/>
    <b v="0"/>
    <x v="1443"/>
  </r>
  <r>
    <d v="2012-10-04T00:00:00"/>
    <n v="8072"/>
    <n v="2012"/>
    <b v="0"/>
    <x v="1444"/>
  </r>
  <r>
    <d v="2012-10-05T00:00:00"/>
    <n v="7933"/>
    <n v="2012"/>
    <b v="0"/>
    <x v="1445"/>
  </r>
  <r>
    <d v="2012-10-06T00:00:00"/>
    <n v="9453"/>
    <n v="2012"/>
    <b v="0"/>
    <x v="1446"/>
  </r>
  <r>
    <d v="2012-10-07T00:00:00"/>
    <n v="8776"/>
    <n v="2012"/>
    <b v="0"/>
    <x v="1447"/>
  </r>
  <r>
    <d v="2012-10-08T00:00:00"/>
    <n v="8912"/>
    <n v="2012"/>
    <b v="0"/>
    <x v="1448"/>
  </r>
  <r>
    <d v="2012-10-09T00:00:00"/>
    <n v="8209"/>
    <n v="2012"/>
    <b v="0"/>
    <x v="1449"/>
  </r>
  <r>
    <d v="2012-10-10T00:00:00"/>
    <n v="10568"/>
    <n v="2012"/>
    <b v="1"/>
    <x v="1450"/>
  </r>
  <r>
    <d v="2012-10-11T00:00:00"/>
    <n v="10328"/>
    <n v="2012"/>
    <b v="1"/>
    <x v="1450"/>
  </r>
  <r>
    <d v="2012-10-12T00:00:00"/>
    <n v="8666"/>
    <n v="2012"/>
    <b v="0"/>
    <x v="1451"/>
  </r>
  <r>
    <d v="2012-10-13T00:00:00"/>
    <n v="10288"/>
    <n v="2012"/>
    <b v="1"/>
    <x v="1452"/>
  </r>
  <r>
    <d v="2012-10-14T00:00:00"/>
    <n v="10688"/>
    <n v="2012"/>
    <b v="1"/>
    <x v="1452"/>
  </r>
  <r>
    <d v="2012-10-15T00:00:00"/>
    <n v="10551"/>
    <n v="2012"/>
    <b v="1"/>
    <x v="1452"/>
  </r>
  <r>
    <d v="2012-10-16T00:00:00"/>
    <n v="9867"/>
    <n v="2012"/>
    <b v="0"/>
    <x v="1453"/>
  </r>
  <r>
    <d v="2012-10-17T00:00:00"/>
    <n v="11400"/>
    <n v="2012"/>
    <b v="1"/>
    <x v="1454"/>
  </r>
  <r>
    <d v="2012-10-18T00:00:00"/>
    <n v="12106"/>
    <n v="2012"/>
    <b v="1"/>
    <x v="1454"/>
  </r>
  <r>
    <d v="2012-10-19T00:00:00"/>
    <n v="11548"/>
    <n v="2012"/>
    <b v="1"/>
    <x v="1454"/>
  </r>
  <r>
    <d v="2012-10-20T00:00:00"/>
    <n v="11102"/>
    <n v="2012"/>
    <b v="1"/>
    <x v="1454"/>
  </r>
  <r>
    <d v="2012-10-21T00:00:00"/>
    <n v="10583"/>
    <n v="2012"/>
    <b v="1"/>
    <x v="1454"/>
  </r>
  <r>
    <d v="2012-10-22T00:00:00"/>
    <n v="11325"/>
    <n v="2012"/>
    <b v="1"/>
    <x v="1454"/>
  </r>
  <r>
    <d v="2012-10-23T00:00:00"/>
    <n v="8730"/>
    <n v="2012"/>
    <b v="0"/>
    <x v="1455"/>
  </r>
  <r>
    <d v="2012-10-24T00:00:00"/>
    <n v="11669"/>
    <n v="2012"/>
    <b v="1"/>
    <x v="1456"/>
  </r>
  <r>
    <d v="2012-10-25T00:00:00"/>
    <n v="11594"/>
    <n v="2012"/>
    <b v="1"/>
    <x v="1456"/>
  </r>
  <r>
    <d v="2012-10-26T00:00:00"/>
    <n v="10400"/>
    <n v="2012"/>
    <b v="1"/>
    <x v="1456"/>
  </r>
  <r>
    <d v="2012-10-27T00:00:00"/>
    <n v="11204"/>
    <n v="2012"/>
    <b v="1"/>
    <x v="1456"/>
  </r>
  <r>
    <d v="2012-10-28T00:00:00"/>
    <n v="12893"/>
    <n v="2012"/>
    <b v="1"/>
    <x v="1456"/>
  </r>
  <r>
    <d v="2012-10-29T00:00:00"/>
    <n v="11658"/>
    <n v="2012"/>
    <b v="1"/>
    <x v="1456"/>
  </r>
  <r>
    <d v="2012-10-30T00:00:00"/>
    <n v="12069"/>
    <n v="2012"/>
    <b v="1"/>
    <x v="1456"/>
  </r>
  <r>
    <d v="2012-10-31T00:00:00"/>
    <n v="11401"/>
    <n v="2012"/>
    <b v="1"/>
    <x v="1456"/>
  </r>
  <r>
    <d v="2012-11-01T00:00:00"/>
    <n v="11972"/>
    <n v="2012"/>
    <b v="1"/>
    <x v="1456"/>
  </r>
  <r>
    <d v="2012-11-02T00:00:00"/>
    <n v="12725"/>
    <n v="2012"/>
    <b v="1"/>
    <x v="1456"/>
  </r>
  <r>
    <d v="2012-11-03T00:00:00"/>
    <n v="12522"/>
    <n v="2012"/>
    <b v="1"/>
    <x v="1456"/>
  </r>
  <r>
    <d v="2012-11-04T00:00:00"/>
    <n v="10799"/>
    <n v="2012"/>
    <b v="1"/>
    <x v="1456"/>
  </r>
  <r>
    <d v="2012-11-05T00:00:00"/>
    <n v="12314"/>
    <n v="2012"/>
    <b v="1"/>
    <x v="1456"/>
  </r>
  <r>
    <d v="2012-11-06T00:00:00"/>
    <n v="11394"/>
    <n v="2012"/>
    <b v="1"/>
    <x v="1456"/>
  </r>
  <r>
    <d v="2012-11-07T00:00:00"/>
    <n v="10693"/>
    <n v="2012"/>
    <b v="1"/>
    <x v="1456"/>
  </r>
  <r>
    <d v="2012-11-08T00:00:00"/>
    <n v="11312"/>
    <n v="2012"/>
    <b v="1"/>
    <x v="1456"/>
  </r>
  <r>
    <d v="2012-11-09T00:00:00"/>
    <n v="12275"/>
    <n v="2012"/>
    <b v="1"/>
    <x v="1456"/>
  </r>
  <r>
    <d v="2012-11-10T00:00:00"/>
    <n v="11020"/>
    <n v="2012"/>
    <b v="1"/>
    <x v="1456"/>
  </r>
  <r>
    <d v="2012-11-11T00:00:00"/>
    <n v="11960"/>
    <n v="2012"/>
    <b v="1"/>
    <x v="1456"/>
  </r>
  <r>
    <d v="2012-11-12T00:00:00"/>
    <n v="11047"/>
    <n v="2012"/>
    <b v="1"/>
    <x v="1456"/>
  </r>
  <r>
    <d v="2012-11-13T00:00:00"/>
    <n v="9377"/>
    <n v="2012"/>
    <b v="0"/>
    <x v="1457"/>
  </r>
  <r>
    <d v="2012-11-14T00:00:00"/>
    <n v="12498"/>
    <n v="2012"/>
    <b v="1"/>
    <x v="1458"/>
  </r>
  <r>
    <d v="2012-11-15T00:00:00"/>
    <n v="10661"/>
    <n v="2012"/>
    <b v="1"/>
    <x v="1458"/>
  </r>
  <r>
    <d v="2012-11-16T00:00:00"/>
    <n v="9479"/>
    <n v="2012"/>
    <b v="0"/>
    <x v="1459"/>
  </r>
  <r>
    <d v="2012-11-17T00:00:00"/>
    <n v="10764"/>
    <n v="2012"/>
    <b v="1"/>
    <x v="1460"/>
  </r>
  <r>
    <d v="2012-11-18T00:00:00"/>
    <n v="11606"/>
    <n v="2012"/>
    <b v="1"/>
    <x v="1460"/>
  </r>
  <r>
    <d v="2012-11-19T00:00:00"/>
    <n v="9007"/>
    <n v="2012"/>
    <b v="0"/>
    <x v="1461"/>
  </r>
  <r>
    <d v="2012-11-20T00:00:00"/>
    <n v="10683"/>
    <n v="2012"/>
    <b v="1"/>
    <x v="1462"/>
  </r>
  <r>
    <d v="2012-11-21T00:00:00"/>
    <n v="12257"/>
    <n v="2012"/>
    <b v="1"/>
    <x v="1462"/>
  </r>
  <r>
    <d v="2012-11-22T00:00:00"/>
    <n v="8288"/>
    <n v="2012"/>
    <b v="0"/>
    <x v="1463"/>
  </r>
  <r>
    <d v="2012-11-23T00:00:00"/>
    <n v="9940"/>
    <n v="2012"/>
    <b v="0"/>
    <x v="1464"/>
  </r>
  <r>
    <d v="2012-11-24T00:00:00"/>
    <n v="9097"/>
    <n v="2012"/>
    <b v="0"/>
    <x v="1465"/>
  </r>
  <r>
    <d v="2012-11-25T00:00:00"/>
    <n v="11359"/>
    <n v="2012"/>
    <b v="1"/>
    <x v="1466"/>
  </r>
  <r>
    <d v="2012-11-26T00:00:00"/>
    <n v="9489"/>
    <n v="2012"/>
    <b v="0"/>
    <x v="1467"/>
  </r>
  <r>
    <d v="2012-11-27T00:00:00"/>
    <n v="7902"/>
    <n v="2012"/>
    <b v="0"/>
    <x v="1468"/>
  </r>
  <r>
    <d v="2012-11-28T00:00:00"/>
    <n v="7963"/>
    <n v="2012"/>
    <b v="0"/>
    <x v="1469"/>
  </r>
  <r>
    <d v="2012-11-29T00:00:00"/>
    <n v="6637"/>
    <n v="2012"/>
    <b v="0"/>
    <x v="1470"/>
  </r>
  <r>
    <d v="2012-11-30T00:00:00"/>
    <n v="7166"/>
    <n v="2012"/>
    <b v="0"/>
    <x v="1471"/>
  </r>
  <r>
    <d v="2012-12-01T00:00:00"/>
    <n v="7702"/>
    <n v="2012"/>
    <b v="0"/>
    <x v="1472"/>
  </r>
  <r>
    <d v="2012-12-02T00:00:00"/>
    <n v="7534"/>
    <n v="2012"/>
    <b v="0"/>
    <x v="1473"/>
  </r>
  <r>
    <d v="2012-12-03T00:00:00"/>
    <n v="6701"/>
    <n v="2012"/>
    <b v="0"/>
    <x v="1474"/>
  </r>
  <r>
    <d v="2012-12-04T00:00:00"/>
    <n v="7024"/>
    <n v="2012"/>
    <b v="0"/>
    <x v="1475"/>
  </r>
  <r>
    <d v="2012-12-05T00:00:00"/>
    <n v="7459"/>
    <n v="2012"/>
    <b v="0"/>
    <x v="1476"/>
  </r>
  <r>
    <d v="2012-12-06T00:00:00"/>
    <n v="5777"/>
    <n v="2012"/>
    <b v="0"/>
    <x v="1477"/>
  </r>
  <r>
    <d v="2012-12-07T00:00:00"/>
    <n v="4721"/>
    <n v="2012"/>
    <b v="0"/>
    <x v="1478"/>
  </r>
  <r>
    <d v="2012-12-08T00:00:00"/>
    <n v="5737"/>
    <n v="2012"/>
    <b v="0"/>
    <x v="1479"/>
  </r>
  <r>
    <d v="2012-12-09T00:00:00"/>
    <n v="6711"/>
    <n v="2012"/>
    <b v="0"/>
    <x v="1480"/>
  </r>
  <r>
    <d v="2012-12-10T00:00:00"/>
    <n v="9069"/>
    <n v="2012"/>
    <b v="0"/>
    <x v="1481"/>
  </r>
  <r>
    <d v="2012-12-11T00:00:00"/>
    <n v="7290"/>
    <n v="2012"/>
    <b v="0"/>
    <x v="1482"/>
  </r>
  <r>
    <d v="2012-12-12T00:00:00"/>
    <n v="7675"/>
    <n v="2012"/>
    <b v="0"/>
    <x v="1483"/>
  </r>
  <r>
    <d v="2012-12-13T00:00:00"/>
    <n v="7250"/>
    <n v="2012"/>
    <b v="0"/>
    <x v="1484"/>
  </r>
  <r>
    <d v="2012-12-14T00:00:00"/>
    <n v="8573"/>
    <n v="2012"/>
    <b v="0"/>
    <x v="1485"/>
  </r>
  <r>
    <d v="2012-12-15T00:00:00"/>
    <n v="6893"/>
    <n v="2012"/>
    <b v="0"/>
    <x v="1486"/>
  </r>
  <r>
    <d v="2012-12-16T00:00:00"/>
    <n v="4411"/>
    <n v="2012"/>
    <b v="0"/>
    <x v="1487"/>
  </r>
  <r>
    <d v="2012-12-17T00:00:00"/>
    <n v="6586"/>
    <n v="2012"/>
    <b v="0"/>
    <x v="1488"/>
  </r>
  <r>
    <d v="2012-12-18T00:00:00"/>
    <n v="4902"/>
    <n v="2012"/>
    <b v="0"/>
    <x v="1489"/>
  </r>
  <r>
    <d v="2012-12-19T00:00:00"/>
    <n v="4246"/>
    <n v="2012"/>
    <b v="0"/>
    <x v="1490"/>
  </r>
  <r>
    <d v="2012-12-20T00:00:00"/>
    <n v="6311"/>
    <n v="2012"/>
    <b v="0"/>
    <x v="1491"/>
  </r>
  <r>
    <d v="2012-12-21T00:00:00"/>
    <n v="4400"/>
    <n v="2012"/>
    <b v="0"/>
    <x v="1492"/>
  </r>
  <r>
    <d v="2012-12-22T00:00:00"/>
    <n v="3299"/>
    <n v="2012"/>
    <b v="0"/>
    <x v="1493"/>
  </r>
  <r>
    <d v="2012-12-23T00:00:00"/>
    <n v="3564"/>
    <n v="2012"/>
    <b v="0"/>
    <x v="1494"/>
  </r>
  <r>
    <d v="2012-12-24T00:00:00"/>
    <n v="5830"/>
    <n v="2012"/>
    <b v="0"/>
    <x v="1495"/>
  </r>
  <r>
    <d v="2012-12-25T00:00:00"/>
    <n v="4426"/>
    <n v="2012"/>
    <b v="0"/>
    <x v="1496"/>
  </r>
  <r>
    <d v="2012-12-26T00:00:00"/>
    <n v="5903"/>
    <n v="2012"/>
    <b v="0"/>
    <x v="1497"/>
  </r>
  <r>
    <d v="2012-12-27T00:00:00"/>
    <n v="3768"/>
    <n v="2012"/>
    <b v="0"/>
    <x v="1498"/>
  </r>
  <r>
    <d v="2012-12-28T00:00:00"/>
    <n v="3421"/>
    <n v="2012"/>
    <b v="0"/>
    <x v="1499"/>
  </r>
  <r>
    <d v="2012-12-29T00:00:00"/>
    <n v="7044"/>
    <n v="2012"/>
    <b v="0"/>
    <x v="1500"/>
  </r>
  <r>
    <d v="2012-12-30T00:00:00"/>
    <n v="5620"/>
    <n v="2012"/>
    <b v="0"/>
    <x v="1501"/>
  </r>
  <r>
    <d v="2012-12-31T00:00:00"/>
    <n v="4909"/>
    <n v="2012"/>
    <b v="0"/>
    <x v="1502"/>
  </r>
  <r>
    <d v="2013-01-01T00:00:00"/>
    <n v="3072"/>
    <n v="2013"/>
    <b v="0"/>
    <x v="1503"/>
  </r>
  <r>
    <d v="2013-01-02T00:00:00"/>
    <n v="5122"/>
    <n v="2013"/>
    <b v="0"/>
    <x v="1504"/>
  </r>
  <r>
    <d v="2013-01-03T00:00:00"/>
    <n v="6273"/>
    <n v="2013"/>
    <b v="0"/>
    <x v="1505"/>
  </r>
  <r>
    <d v="2013-01-04T00:00:00"/>
    <n v="5844"/>
    <n v="2013"/>
    <b v="0"/>
    <x v="1506"/>
  </r>
  <r>
    <d v="2013-01-05T00:00:00"/>
    <n v="5312"/>
    <n v="2013"/>
    <b v="0"/>
    <x v="1507"/>
  </r>
  <r>
    <d v="2013-01-06T00:00:00"/>
    <n v="5700"/>
    <n v="2013"/>
    <b v="0"/>
    <x v="1508"/>
  </r>
  <r>
    <d v="2013-01-07T00:00:00"/>
    <n v="5379"/>
    <n v="2013"/>
    <b v="0"/>
    <x v="1509"/>
  </r>
  <r>
    <d v="2013-01-08T00:00:00"/>
    <n v="3944"/>
    <n v="2013"/>
    <b v="0"/>
    <x v="1510"/>
  </r>
  <r>
    <d v="2013-01-09T00:00:00"/>
    <n v="4081"/>
    <n v="2013"/>
    <b v="0"/>
    <x v="1511"/>
  </r>
  <r>
    <d v="2013-01-10T00:00:00"/>
    <n v="4734"/>
    <n v="2013"/>
    <b v="0"/>
    <x v="1512"/>
  </r>
  <r>
    <d v="2013-01-11T00:00:00"/>
    <n v="2744"/>
    <n v="2013"/>
    <b v="0"/>
    <x v="1513"/>
  </r>
  <r>
    <d v="2013-01-12T00:00:00"/>
    <n v="4875"/>
    <n v="2013"/>
    <b v="0"/>
    <x v="1514"/>
  </r>
  <r>
    <d v="2013-01-13T00:00:00"/>
    <n v="4059"/>
    <n v="2013"/>
    <b v="0"/>
    <x v="1515"/>
  </r>
  <r>
    <d v="2013-01-14T00:00:00"/>
    <n v="3094"/>
    <n v="2013"/>
    <b v="0"/>
    <x v="1516"/>
  </r>
  <r>
    <d v="2013-01-15T00:00:00"/>
    <n v="4163"/>
    <n v="2013"/>
    <b v="0"/>
    <x v="1517"/>
  </r>
  <r>
    <d v="2013-01-16T00:00:00"/>
    <n v="3738"/>
    <n v="2013"/>
    <b v="0"/>
    <x v="1518"/>
  </r>
  <r>
    <d v="2013-01-17T00:00:00"/>
    <n v="4324"/>
    <n v="2013"/>
    <b v="0"/>
    <x v="1519"/>
  </r>
  <r>
    <d v="2013-01-18T00:00:00"/>
    <n v="4514"/>
    <n v="2013"/>
    <b v="0"/>
    <x v="1520"/>
  </r>
  <r>
    <d v="2013-01-19T00:00:00"/>
    <n v="3164"/>
    <n v="2013"/>
    <b v="0"/>
    <x v="1521"/>
  </r>
  <r>
    <d v="2013-01-20T00:00:00"/>
    <n v="3571"/>
    <n v="2013"/>
    <b v="0"/>
    <x v="1522"/>
  </r>
  <r>
    <d v="2013-01-21T00:00:00"/>
    <n v="2941"/>
    <n v="2013"/>
    <b v="0"/>
    <x v="1523"/>
  </r>
  <r>
    <d v="2013-01-22T00:00:00"/>
    <n v="3071"/>
    <n v="2013"/>
    <b v="0"/>
    <x v="1524"/>
  </r>
  <r>
    <d v="2013-01-23T00:00:00"/>
    <n v="4950"/>
    <n v="2013"/>
    <b v="0"/>
    <x v="1525"/>
  </r>
  <r>
    <d v="2013-01-24T00:00:00"/>
    <n v="4480"/>
    <n v="2013"/>
    <b v="0"/>
    <x v="1526"/>
  </r>
  <r>
    <d v="2013-01-25T00:00:00"/>
    <n v="1838"/>
    <n v="2013"/>
    <b v="0"/>
    <x v="1527"/>
  </r>
  <r>
    <d v="2013-01-26T00:00:00"/>
    <n v="3156"/>
    <n v="2013"/>
    <b v="0"/>
    <x v="1528"/>
  </r>
  <r>
    <d v="2013-01-27T00:00:00"/>
    <n v="3797"/>
    <n v="2013"/>
    <b v="0"/>
    <x v="1529"/>
  </r>
  <r>
    <d v="2013-01-28T00:00:00"/>
    <n v="2805"/>
    <n v="2013"/>
    <b v="0"/>
    <x v="1530"/>
  </r>
  <r>
    <d v="2013-01-29T00:00:00"/>
    <n v="3265"/>
    <n v="2013"/>
    <b v="0"/>
    <x v="1531"/>
  </r>
  <r>
    <d v="2013-01-30T00:00:00"/>
    <n v="3859"/>
    <n v="2013"/>
    <b v="0"/>
    <x v="1532"/>
  </r>
  <r>
    <d v="2013-01-31T00:00:00"/>
    <n v="4393"/>
    <n v="2013"/>
    <b v="0"/>
    <x v="1533"/>
  </r>
  <r>
    <d v="2013-02-01T00:00:00"/>
    <n v="5109"/>
    <n v="2013"/>
    <b v="0"/>
    <x v="1534"/>
  </r>
  <r>
    <d v="2013-02-02T00:00:00"/>
    <n v="4524"/>
    <n v="2013"/>
    <b v="0"/>
    <x v="1535"/>
  </r>
  <r>
    <d v="2013-02-03T00:00:00"/>
    <n v="2829"/>
    <n v="2013"/>
    <b v="0"/>
    <x v="1536"/>
  </r>
  <r>
    <d v="2013-02-04T00:00:00"/>
    <n v="3427"/>
    <n v="2013"/>
    <b v="0"/>
    <x v="1537"/>
  </r>
  <r>
    <d v="2013-02-05T00:00:00"/>
    <n v="3821"/>
    <n v="2013"/>
    <b v="0"/>
    <x v="1538"/>
  </r>
  <r>
    <d v="2013-02-06T00:00:00"/>
    <n v="2635"/>
    <n v="2013"/>
    <b v="0"/>
    <x v="1539"/>
  </r>
  <r>
    <d v="2013-02-07T00:00:00"/>
    <n v="3654"/>
    <n v="2013"/>
    <b v="0"/>
    <x v="1540"/>
  </r>
  <r>
    <d v="2013-02-08T00:00:00"/>
    <n v="2924"/>
    <n v="2013"/>
    <b v="0"/>
    <x v="1541"/>
  </r>
  <r>
    <d v="2013-02-09T00:00:00"/>
    <n v="4412"/>
    <n v="2013"/>
    <b v="0"/>
    <x v="1542"/>
  </r>
  <r>
    <d v="2013-02-10T00:00:00"/>
    <n v="3066"/>
    <n v="2013"/>
    <b v="0"/>
    <x v="1543"/>
  </r>
  <r>
    <d v="2013-02-11T00:00:00"/>
    <n v="2678"/>
    <n v="2013"/>
    <b v="0"/>
    <x v="1544"/>
  </r>
  <r>
    <d v="2013-02-12T00:00:00"/>
    <n v="4746"/>
    <n v="2013"/>
    <b v="0"/>
    <x v="1545"/>
  </r>
  <r>
    <d v="2013-02-13T00:00:00"/>
    <n v="3249"/>
    <n v="2013"/>
    <b v="0"/>
    <x v="1546"/>
  </r>
  <r>
    <d v="2013-02-14T00:00:00"/>
    <n v="3748"/>
    <n v="2013"/>
    <b v="0"/>
    <x v="1547"/>
  </r>
  <r>
    <d v="2013-02-15T00:00:00"/>
    <n v="3458"/>
    <n v="2013"/>
    <b v="0"/>
    <x v="1548"/>
  </r>
  <r>
    <d v="2013-02-16T00:00:00"/>
    <n v="2758"/>
    <n v="2013"/>
    <b v="0"/>
    <x v="1549"/>
  </r>
  <r>
    <d v="2013-02-17T00:00:00"/>
    <n v="4937"/>
    <n v="2013"/>
    <b v="0"/>
    <x v="1550"/>
  </r>
  <r>
    <d v="2013-02-18T00:00:00"/>
    <n v="3368"/>
    <n v="2013"/>
    <b v="0"/>
    <x v="1551"/>
  </r>
  <r>
    <d v="2013-02-19T00:00:00"/>
    <n v="1777"/>
    <n v="2013"/>
    <b v="0"/>
    <x v="1552"/>
  </r>
  <r>
    <d v="2013-02-20T00:00:00"/>
    <n v="2527"/>
    <n v="2013"/>
    <b v="0"/>
    <x v="1553"/>
  </r>
  <r>
    <d v="2013-02-21T00:00:00"/>
    <n v="2980"/>
    <n v="2013"/>
    <b v="0"/>
    <x v="1554"/>
  </r>
  <r>
    <d v="2013-02-22T00:00:00"/>
    <n v="4290"/>
    <n v="2013"/>
    <b v="0"/>
    <x v="1555"/>
  </r>
  <r>
    <d v="2013-02-23T00:00:00"/>
    <n v="3990"/>
    <n v="2013"/>
    <b v="0"/>
    <x v="1556"/>
  </r>
  <r>
    <d v="2013-02-24T00:00:00"/>
    <n v="2912"/>
    <n v="2013"/>
    <b v="0"/>
    <x v="1557"/>
  </r>
  <r>
    <d v="2013-02-25T00:00:00"/>
    <n v="5396"/>
    <n v="2013"/>
    <b v="0"/>
    <x v="1558"/>
  </r>
  <r>
    <d v="2013-02-26T00:00:00"/>
    <n v="2980"/>
    <n v="2013"/>
    <b v="0"/>
    <x v="1559"/>
  </r>
  <r>
    <d v="2013-02-27T00:00:00"/>
    <n v="4884"/>
    <n v="2013"/>
    <b v="0"/>
    <x v="1560"/>
  </r>
  <r>
    <d v="2013-02-28T00:00:00"/>
    <n v="5582"/>
    <n v="2013"/>
    <b v="0"/>
    <x v="1561"/>
  </r>
  <r>
    <d v="2013-03-01T00:00:00"/>
    <n v="6878"/>
    <n v="2013"/>
    <b v="0"/>
    <x v="1562"/>
  </r>
  <r>
    <d v="2013-03-02T00:00:00"/>
    <n v="7652"/>
    <n v="2013"/>
    <b v="0"/>
    <x v="1563"/>
  </r>
  <r>
    <d v="2013-03-03T00:00:00"/>
    <n v="6256"/>
    <n v="2013"/>
    <b v="0"/>
    <x v="1564"/>
  </r>
  <r>
    <d v="2013-03-04T00:00:00"/>
    <n v="7905"/>
    <n v="2013"/>
    <b v="0"/>
    <x v="1565"/>
  </r>
  <r>
    <d v="2013-03-05T00:00:00"/>
    <n v="9248"/>
    <n v="2013"/>
    <b v="0"/>
    <x v="1566"/>
  </r>
  <r>
    <d v="2013-03-06T00:00:00"/>
    <n v="10801"/>
    <n v="2013"/>
    <b v="1"/>
    <x v="1567"/>
  </r>
  <r>
    <d v="2013-03-07T00:00:00"/>
    <n v="11212"/>
    <n v="2013"/>
    <b v="1"/>
    <x v="1567"/>
  </r>
  <r>
    <d v="2013-03-08T00:00:00"/>
    <n v="12572"/>
    <n v="2013"/>
    <b v="1"/>
    <x v="1567"/>
  </r>
  <r>
    <d v="2013-03-09T00:00:00"/>
    <n v="14294"/>
    <n v="2013"/>
    <b v="1"/>
    <x v="1567"/>
  </r>
  <r>
    <d v="2013-03-10T00:00:00"/>
    <n v="15164"/>
    <n v="2013"/>
    <b v="1"/>
    <x v="1567"/>
  </r>
  <r>
    <d v="2013-03-11T00:00:00"/>
    <n v="16391"/>
    <n v="2013"/>
    <b v="1"/>
    <x v="1567"/>
  </r>
  <r>
    <d v="2013-03-12T00:00:00"/>
    <n v="18535"/>
    <n v="2013"/>
    <b v="1"/>
    <x v="1567"/>
  </r>
  <r>
    <d v="2013-03-13T00:00:00"/>
    <n v="18747"/>
    <n v="2013"/>
    <b v="1"/>
    <x v="1567"/>
  </r>
  <r>
    <d v="2013-03-14T00:00:00"/>
    <n v="22193"/>
    <n v="2013"/>
    <b v="1"/>
    <x v="1567"/>
  </r>
  <r>
    <d v="2013-03-15T00:00:00"/>
    <n v="25473"/>
    <n v="2013"/>
    <b v="1"/>
    <x v="1567"/>
  </r>
  <r>
    <d v="2013-03-16T00:00:00"/>
    <n v="26358"/>
    <n v="2013"/>
    <b v="1"/>
    <x v="1567"/>
  </r>
  <r>
    <d v="2013-03-17T00:00:00"/>
    <n v="29032"/>
    <n v="2013"/>
    <b v="1"/>
    <x v="1567"/>
  </r>
  <r>
    <d v="2013-03-18T00:00:00"/>
    <n v="30140"/>
    <n v="2013"/>
    <b v="1"/>
    <x v="1567"/>
  </r>
  <r>
    <d v="2013-03-19T00:00:00"/>
    <n v="31487"/>
    <n v="2013"/>
    <b v="1"/>
    <x v="1567"/>
  </r>
  <r>
    <d v="2013-03-20T00:00:00"/>
    <n v="34815"/>
    <n v="2013"/>
    <b v="1"/>
    <x v="1567"/>
  </r>
  <r>
    <d v="2013-03-21T00:00:00"/>
    <n v="36867"/>
    <n v="2013"/>
    <b v="1"/>
    <x v="1567"/>
  </r>
  <r>
    <d v="2013-03-22T00:00:00"/>
    <n v="38276"/>
    <n v="2013"/>
    <b v="1"/>
    <x v="1567"/>
  </r>
  <r>
    <d v="2013-03-23T00:00:00"/>
    <n v="39421"/>
    <n v="2013"/>
    <b v="1"/>
    <x v="1567"/>
  </r>
  <r>
    <d v="2013-03-24T00:00:00"/>
    <n v="40674"/>
    <n v="2013"/>
    <b v="1"/>
    <x v="1567"/>
  </r>
  <r>
    <d v="2013-03-25T00:00:00"/>
    <n v="45056"/>
    <n v="2013"/>
    <b v="1"/>
    <x v="1567"/>
  </r>
  <r>
    <d v="2013-03-26T00:00:00"/>
    <n v="42884"/>
    <n v="2013"/>
    <b v="1"/>
    <x v="1567"/>
  </r>
  <r>
    <d v="2013-03-27T00:00:00"/>
    <n v="43859"/>
    <n v="2013"/>
    <b v="1"/>
    <x v="1567"/>
  </r>
  <r>
    <d v="2013-03-28T00:00:00"/>
    <n v="44374"/>
    <n v="2013"/>
    <b v="1"/>
    <x v="1567"/>
  </r>
  <r>
    <d v="2013-03-29T00:00:00"/>
    <n v="43575"/>
    <n v="2013"/>
    <b v="1"/>
    <x v="1567"/>
  </r>
  <r>
    <d v="2013-03-30T00:00:00"/>
    <n v="44101"/>
    <n v="2013"/>
    <b v="1"/>
    <x v="1567"/>
  </r>
  <r>
    <d v="2013-03-31T00:00:00"/>
    <n v="43112"/>
    <n v="2013"/>
    <b v="1"/>
    <x v="1567"/>
  </r>
  <r>
    <d v="2013-04-01T00:00:00"/>
    <n v="43513"/>
    <n v="2013"/>
    <b v="1"/>
    <x v="1567"/>
  </r>
  <r>
    <d v="2013-04-02T00:00:00"/>
    <n v="41620"/>
    <n v="2013"/>
    <b v="1"/>
    <x v="1567"/>
  </r>
  <r>
    <d v="2013-04-03T00:00:00"/>
    <n v="40364"/>
    <n v="2013"/>
    <b v="1"/>
    <x v="1567"/>
  </r>
  <r>
    <d v="2013-04-04T00:00:00"/>
    <n v="37447"/>
    <n v="2013"/>
    <b v="1"/>
    <x v="1567"/>
  </r>
  <r>
    <d v="2013-04-05T00:00:00"/>
    <n v="37923"/>
    <n v="2013"/>
    <b v="1"/>
    <x v="1567"/>
  </r>
  <r>
    <d v="2013-04-06T00:00:00"/>
    <n v="36455"/>
    <n v="2013"/>
    <b v="1"/>
    <x v="1567"/>
  </r>
  <r>
    <d v="2013-04-07T00:00:00"/>
    <n v="32946"/>
    <n v="2013"/>
    <b v="1"/>
    <x v="1567"/>
  </r>
  <r>
    <d v="2013-04-08T00:00:00"/>
    <n v="31031"/>
    <n v="2013"/>
    <b v="1"/>
    <x v="1567"/>
  </r>
  <r>
    <d v="2013-04-09T00:00:00"/>
    <n v="28782"/>
    <n v="2013"/>
    <b v="1"/>
    <x v="1567"/>
  </r>
  <r>
    <d v="2013-04-10T00:00:00"/>
    <n v="25389"/>
    <n v="2013"/>
    <b v="1"/>
    <x v="1567"/>
  </r>
  <r>
    <d v="2013-04-11T00:00:00"/>
    <n v="24032"/>
    <n v="2013"/>
    <b v="1"/>
    <x v="1567"/>
  </r>
  <r>
    <d v="2013-04-12T00:00:00"/>
    <n v="22561"/>
    <n v="2013"/>
    <b v="1"/>
    <x v="1567"/>
  </r>
  <r>
    <d v="2013-04-13T00:00:00"/>
    <n v="19265"/>
    <n v="2013"/>
    <b v="1"/>
    <x v="1567"/>
  </r>
  <r>
    <d v="2013-04-14T00:00:00"/>
    <n v="19012"/>
    <n v="2013"/>
    <b v="1"/>
    <x v="1567"/>
  </r>
  <r>
    <d v="2013-04-15T00:00:00"/>
    <n v="16676"/>
    <n v="2013"/>
    <b v="1"/>
    <x v="1567"/>
  </r>
  <r>
    <d v="2013-04-16T00:00:00"/>
    <n v="16115"/>
    <n v="2013"/>
    <b v="1"/>
    <x v="1567"/>
  </r>
  <r>
    <d v="2013-04-17T00:00:00"/>
    <n v="13639"/>
    <n v="2013"/>
    <b v="1"/>
    <x v="1567"/>
  </r>
  <r>
    <d v="2013-04-18T00:00:00"/>
    <n v="10302"/>
    <n v="2013"/>
    <b v="1"/>
    <x v="1567"/>
  </r>
  <r>
    <d v="2013-04-19T00:00:00"/>
    <n v="10117"/>
    <n v="2013"/>
    <b v="1"/>
    <x v="1567"/>
  </r>
  <r>
    <d v="2013-04-20T00:00:00"/>
    <n v="9180"/>
    <n v="2013"/>
    <b v="0"/>
    <x v="1568"/>
  </r>
  <r>
    <d v="2013-04-21T00:00:00"/>
    <n v="8381"/>
    <n v="2013"/>
    <b v="0"/>
    <x v="1569"/>
  </r>
  <r>
    <d v="2013-04-22T00:00:00"/>
    <n v="8659"/>
    <n v="2013"/>
    <b v="0"/>
    <x v="1570"/>
  </r>
  <r>
    <d v="2013-04-23T00:00:00"/>
    <n v="7687"/>
    <n v="2013"/>
    <b v="0"/>
    <x v="1571"/>
  </r>
  <r>
    <d v="2013-04-24T00:00:00"/>
    <n v="6137"/>
    <n v="2013"/>
    <b v="0"/>
    <x v="1572"/>
  </r>
  <r>
    <d v="2013-04-25T00:00:00"/>
    <n v="6984"/>
    <n v="2013"/>
    <b v="0"/>
    <x v="1573"/>
  </r>
  <r>
    <d v="2013-04-26T00:00:00"/>
    <n v="5140"/>
    <n v="2013"/>
    <b v="0"/>
    <x v="1574"/>
  </r>
  <r>
    <d v="2013-04-27T00:00:00"/>
    <n v="6729"/>
    <n v="2013"/>
    <b v="0"/>
    <x v="1575"/>
  </r>
  <r>
    <d v="2013-04-28T00:00:00"/>
    <n v="4348"/>
    <n v="2013"/>
    <b v="0"/>
    <x v="1576"/>
  </r>
  <r>
    <d v="2013-04-29T00:00:00"/>
    <n v="3874"/>
    <n v="2013"/>
    <b v="0"/>
    <x v="1577"/>
  </r>
  <r>
    <d v="2013-04-30T00:00:00"/>
    <n v="2439"/>
    <n v="2013"/>
    <b v="0"/>
    <x v="1578"/>
  </r>
  <r>
    <d v="2013-05-01T00:00:00"/>
    <n v="3413"/>
    <n v="2013"/>
    <b v="0"/>
    <x v="1579"/>
  </r>
  <r>
    <d v="2013-05-02T00:00:00"/>
    <n v="3695"/>
    <n v="2013"/>
    <b v="0"/>
    <x v="1580"/>
  </r>
  <r>
    <d v="2013-05-03T00:00:00"/>
    <n v="4651"/>
    <n v="2013"/>
    <b v="0"/>
    <x v="1581"/>
  </r>
  <r>
    <d v="2013-05-04T00:00:00"/>
    <n v="4145"/>
    <n v="2013"/>
    <b v="0"/>
    <x v="1582"/>
  </r>
  <r>
    <d v="2013-05-05T00:00:00"/>
    <n v="3957"/>
    <n v="2013"/>
    <b v="0"/>
    <x v="1583"/>
  </r>
  <r>
    <d v="2013-05-06T00:00:00"/>
    <n v="3743"/>
    <n v="2013"/>
    <b v="0"/>
    <x v="1584"/>
  </r>
  <r>
    <d v="2013-05-07T00:00:00"/>
    <n v="3988"/>
    <n v="2013"/>
    <b v="0"/>
    <x v="1585"/>
  </r>
  <r>
    <d v="2013-05-08T00:00:00"/>
    <n v="4364"/>
    <n v="2013"/>
    <b v="0"/>
    <x v="1586"/>
  </r>
  <r>
    <d v="2013-05-09T00:00:00"/>
    <n v="2951"/>
    <n v="2013"/>
    <b v="0"/>
    <x v="1587"/>
  </r>
  <r>
    <d v="2013-05-10T00:00:00"/>
    <n v="4593"/>
    <n v="2013"/>
    <b v="0"/>
    <x v="1588"/>
  </r>
  <r>
    <d v="2013-05-11T00:00:00"/>
    <n v="2871"/>
    <n v="2013"/>
    <b v="0"/>
    <x v="1589"/>
  </r>
  <r>
    <d v="2013-05-12T00:00:00"/>
    <n v="4523"/>
    <n v="2013"/>
    <b v="0"/>
    <x v="1590"/>
  </r>
  <r>
    <d v="2013-05-13T00:00:00"/>
    <n v="3169"/>
    <n v="2013"/>
    <b v="0"/>
    <x v="1591"/>
  </r>
  <r>
    <d v="2013-05-14T00:00:00"/>
    <n v="3437"/>
    <n v="2013"/>
    <b v="0"/>
    <x v="1592"/>
  </r>
  <r>
    <d v="2013-05-15T00:00:00"/>
    <n v="2478"/>
    <n v="2013"/>
    <b v="0"/>
    <x v="1593"/>
  </r>
  <r>
    <d v="2013-05-16T00:00:00"/>
    <n v="2654"/>
    <n v="2013"/>
    <b v="0"/>
    <x v="1594"/>
  </r>
  <r>
    <d v="2013-05-17T00:00:00"/>
    <n v="4477"/>
    <n v="2013"/>
    <b v="0"/>
    <x v="1595"/>
  </r>
  <r>
    <d v="2013-05-18T00:00:00"/>
    <n v="2949"/>
    <n v="2013"/>
    <b v="0"/>
    <x v="1596"/>
  </r>
  <r>
    <d v="2013-05-19T00:00:00"/>
    <n v="2792"/>
    <n v="2013"/>
    <b v="0"/>
    <x v="1597"/>
  </r>
  <r>
    <d v="2013-05-20T00:00:00"/>
    <n v="3325"/>
    <n v="2013"/>
    <b v="0"/>
    <x v="1598"/>
  </r>
  <r>
    <d v="2013-05-21T00:00:00"/>
    <n v="3830"/>
    <n v="2013"/>
    <b v="0"/>
    <x v="1599"/>
  </r>
  <r>
    <d v="2013-05-22T00:00:00"/>
    <n v="3707"/>
    <n v="2013"/>
    <b v="0"/>
    <x v="1600"/>
  </r>
  <r>
    <d v="2013-05-23T00:00:00"/>
    <n v="3346"/>
    <n v="2013"/>
    <b v="0"/>
    <x v="1601"/>
  </r>
  <r>
    <d v="2013-05-24T00:00:00"/>
    <n v="3638"/>
    <n v="2013"/>
    <b v="0"/>
    <x v="1602"/>
  </r>
  <r>
    <d v="2013-05-25T00:00:00"/>
    <n v="3910"/>
    <n v="2013"/>
    <b v="0"/>
    <x v="1603"/>
  </r>
  <r>
    <d v="2013-05-26T00:00:00"/>
    <n v="4014"/>
    <n v="2013"/>
    <b v="0"/>
    <x v="1604"/>
  </r>
  <r>
    <d v="2013-05-27T00:00:00"/>
    <n v="3055"/>
    <n v="2013"/>
    <b v="0"/>
    <x v="1605"/>
  </r>
  <r>
    <d v="2013-05-28T00:00:00"/>
    <n v="4624"/>
    <n v="2013"/>
    <b v="0"/>
    <x v="1606"/>
  </r>
  <r>
    <d v="2013-05-29T00:00:00"/>
    <n v="2944"/>
    <n v="2013"/>
    <b v="0"/>
    <x v="1607"/>
  </r>
  <r>
    <d v="2013-05-30T00:00:00"/>
    <n v="2876"/>
    <n v="2013"/>
    <b v="0"/>
    <x v="1608"/>
  </r>
  <r>
    <d v="2013-05-31T00:00:00"/>
    <n v="4855"/>
    <n v="2013"/>
    <b v="0"/>
    <x v="1609"/>
  </r>
  <r>
    <d v="2013-06-01T00:00:00"/>
    <n v="5732"/>
    <n v="2013"/>
    <b v="0"/>
    <x v="1610"/>
  </r>
  <r>
    <d v="2013-06-02T00:00:00"/>
    <n v="6118"/>
    <n v="2013"/>
    <b v="0"/>
    <x v="1611"/>
  </r>
  <r>
    <d v="2013-06-03T00:00:00"/>
    <n v="9512"/>
    <n v="2013"/>
    <b v="0"/>
    <x v="1612"/>
  </r>
  <r>
    <d v="2013-06-04T00:00:00"/>
    <n v="15953"/>
    <n v="2013"/>
    <b v="1"/>
    <x v="1613"/>
  </r>
  <r>
    <d v="2013-06-05T00:00:00"/>
    <n v="23064"/>
    <n v="2013"/>
    <b v="1"/>
    <x v="1613"/>
  </r>
  <r>
    <d v="2013-06-06T00:00:00"/>
    <n v="29169"/>
    <n v="2013"/>
    <b v="1"/>
    <x v="1613"/>
  </r>
  <r>
    <d v="2013-06-07T00:00:00"/>
    <n v="30358"/>
    <n v="2013"/>
    <b v="1"/>
    <x v="1613"/>
  </r>
  <r>
    <d v="2013-06-08T00:00:00"/>
    <n v="31455"/>
    <n v="2013"/>
    <b v="1"/>
    <x v="1613"/>
  </r>
  <r>
    <d v="2013-06-09T00:00:00"/>
    <n v="26591"/>
    <n v="2013"/>
    <b v="1"/>
    <x v="1613"/>
  </r>
  <r>
    <d v="2013-06-10T00:00:00"/>
    <n v="20401"/>
    <n v="2013"/>
    <b v="1"/>
    <x v="1613"/>
  </r>
  <r>
    <d v="2013-06-11T00:00:00"/>
    <n v="15036"/>
    <n v="2013"/>
    <b v="1"/>
    <x v="1613"/>
  </r>
  <r>
    <d v="2013-06-12T00:00:00"/>
    <n v="10238"/>
    <n v="2013"/>
    <b v="1"/>
    <x v="1613"/>
  </r>
  <r>
    <d v="2013-06-13T00:00:00"/>
    <n v="8243"/>
    <n v="2013"/>
    <b v="0"/>
    <x v="1614"/>
  </r>
  <r>
    <d v="2013-06-14T00:00:00"/>
    <n v="4896"/>
    <n v="2013"/>
    <b v="0"/>
    <x v="1615"/>
  </r>
  <r>
    <d v="2013-06-15T00:00:00"/>
    <n v="5250"/>
    <n v="2013"/>
    <b v="0"/>
    <x v="1616"/>
  </r>
  <r>
    <d v="2013-06-16T00:00:00"/>
    <n v="4522"/>
    <n v="2013"/>
    <b v="0"/>
    <x v="1617"/>
  </r>
  <r>
    <d v="2013-06-17T00:00:00"/>
    <n v="3936"/>
    <n v="2013"/>
    <b v="0"/>
    <x v="1618"/>
  </r>
  <r>
    <d v="2013-06-18T00:00:00"/>
    <n v="2414"/>
    <n v="2013"/>
    <b v="0"/>
    <x v="1619"/>
  </r>
  <r>
    <d v="2013-06-19T00:00:00"/>
    <n v="2897"/>
    <n v="2013"/>
    <b v="0"/>
    <x v="1620"/>
  </r>
  <r>
    <d v="2013-06-20T00:00:00"/>
    <n v="2896"/>
    <n v="2013"/>
    <b v="0"/>
    <x v="1621"/>
  </r>
  <r>
    <d v="2013-06-21T00:00:00"/>
    <n v="1794"/>
    <n v="2013"/>
    <b v="0"/>
    <x v="1622"/>
  </r>
  <r>
    <d v="2013-06-22T00:00:00"/>
    <n v="2730"/>
    <n v="2013"/>
    <b v="0"/>
    <x v="1623"/>
  </r>
  <r>
    <d v="2013-06-23T00:00:00"/>
    <n v="3922"/>
    <n v="2013"/>
    <b v="0"/>
    <x v="1624"/>
  </r>
  <r>
    <d v="2013-06-24T00:00:00"/>
    <n v="3772"/>
    <n v="2013"/>
    <b v="0"/>
    <x v="1625"/>
  </r>
  <r>
    <d v="2013-06-25T00:00:00"/>
    <n v="3727"/>
    <n v="2013"/>
    <b v="0"/>
    <x v="1626"/>
  </r>
  <r>
    <d v="2013-06-26T00:00:00"/>
    <n v="4214"/>
    <n v="2013"/>
    <b v="0"/>
    <x v="1627"/>
  </r>
  <r>
    <d v="2013-06-27T00:00:00"/>
    <n v="3451"/>
    <n v="2013"/>
    <b v="0"/>
    <x v="1628"/>
  </r>
  <r>
    <d v="2013-06-28T00:00:00"/>
    <n v="3585"/>
    <n v="2013"/>
    <b v="0"/>
    <x v="1629"/>
  </r>
  <r>
    <d v="2013-06-29T00:00:00"/>
    <n v="3531"/>
    <n v="2013"/>
    <b v="0"/>
    <x v="1630"/>
  </r>
  <r>
    <d v="2013-06-30T00:00:00"/>
    <n v="3414"/>
    <n v="2013"/>
    <b v="0"/>
    <x v="1631"/>
  </r>
  <r>
    <d v="2013-07-01T00:00:00"/>
    <n v="3580"/>
    <n v="2013"/>
    <b v="0"/>
    <x v="1632"/>
  </r>
  <r>
    <d v="2013-07-02T00:00:00"/>
    <n v="3655"/>
    <n v="2013"/>
    <b v="0"/>
    <x v="1633"/>
  </r>
  <r>
    <d v="2013-07-03T00:00:00"/>
    <n v="3233"/>
    <n v="2013"/>
    <b v="0"/>
    <x v="1634"/>
  </r>
  <r>
    <d v="2013-07-04T00:00:00"/>
    <n v="4919"/>
    <n v="2013"/>
    <b v="0"/>
    <x v="1635"/>
  </r>
  <r>
    <d v="2013-07-05T00:00:00"/>
    <n v="5075"/>
    <n v="2013"/>
    <b v="0"/>
    <x v="1636"/>
  </r>
  <r>
    <d v="2013-07-06T00:00:00"/>
    <n v="11295"/>
    <n v="2013"/>
    <b v="1"/>
    <x v="1637"/>
  </r>
  <r>
    <d v="2013-07-07T00:00:00"/>
    <n v="14699"/>
    <n v="2013"/>
    <b v="1"/>
    <x v="1637"/>
  </r>
  <r>
    <d v="2013-07-08T00:00:00"/>
    <n v="22057"/>
    <n v="2013"/>
    <b v="1"/>
    <x v="1637"/>
  </r>
  <r>
    <d v="2013-07-09T00:00:00"/>
    <n v="27376"/>
    <n v="2013"/>
    <b v="1"/>
    <x v="1637"/>
  </r>
  <r>
    <d v="2013-07-10T00:00:00"/>
    <n v="29855"/>
    <n v="2013"/>
    <b v="1"/>
    <x v="1637"/>
  </r>
  <r>
    <d v="2013-07-11T00:00:00"/>
    <n v="31472"/>
    <n v="2013"/>
    <b v="1"/>
    <x v="1637"/>
  </r>
  <r>
    <d v="2013-07-12T00:00:00"/>
    <n v="26428"/>
    <n v="2013"/>
    <b v="1"/>
    <x v="1637"/>
  </r>
  <r>
    <d v="2013-07-13T00:00:00"/>
    <n v="19929"/>
    <n v="2013"/>
    <b v="1"/>
    <x v="1637"/>
  </r>
  <r>
    <d v="2013-07-14T00:00:00"/>
    <n v="15353"/>
    <n v="2013"/>
    <b v="1"/>
    <x v="1637"/>
  </r>
  <r>
    <d v="2013-07-15T00:00:00"/>
    <n v="10358"/>
    <n v="2013"/>
    <b v="1"/>
    <x v="1637"/>
  </r>
  <r>
    <d v="2013-07-16T00:00:00"/>
    <n v="6113"/>
    <n v="2013"/>
    <b v="0"/>
    <x v="1638"/>
  </r>
  <r>
    <d v="2013-07-17T00:00:00"/>
    <n v="5646"/>
    <n v="2013"/>
    <b v="0"/>
    <x v="1639"/>
  </r>
  <r>
    <d v="2013-07-18T00:00:00"/>
    <n v="4675"/>
    <n v="2013"/>
    <b v="0"/>
    <x v="1640"/>
  </r>
  <r>
    <d v="2013-07-19T00:00:00"/>
    <n v="3274"/>
    <n v="2013"/>
    <b v="0"/>
    <x v="1641"/>
  </r>
  <r>
    <d v="2013-07-20T00:00:00"/>
    <n v="2855"/>
    <n v="2013"/>
    <b v="0"/>
    <x v="1642"/>
  </r>
  <r>
    <d v="2013-07-21T00:00:00"/>
    <n v="5433"/>
    <n v="2013"/>
    <b v="0"/>
    <x v="1643"/>
  </r>
  <r>
    <d v="2013-07-22T00:00:00"/>
    <n v="2990"/>
    <n v="2013"/>
    <b v="0"/>
    <x v="1644"/>
  </r>
  <r>
    <d v="2013-07-23T00:00:00"/>
    <n v="3873"/>
    <n v="2013"/>
    <b v="0"/>
    <x v="1645"/>
  </r>
  <r>
    <d v="2013-07-24T00:00:00"/>
    <n v="4856"/>
    <n v="2013"/>
    <b v="0"/>
    <x v="1646"/>
  </r>
  <r>
    <d v="2013-07-25T00:00:00"/>
    <n v="3378"/>
    <n v="2013"/>
    <b v="0"/>
    <x v="1647"/>
  </r>
  <r>
    <d v="2013-07-26T00:00:00"/>
    <n v="2899"/>
    <n v="2013"/>
    <b v="0"/>
    <x v="1648"/>
  </r>
  <r>
    <d v="2013-07-27T00:00:00"/>
    <n v="2685"/>
    <n v="2013"/>
    <b v="0"/>
    <x v="1649"/>
  </r>
  <r>
    <d v="2013-07-28T00:00:00"/>
    <n v="2578"/>
    <n v="2013"/>
    <b v="0"/>
    <x v="1650"/>
  </r>
  <r>
    <d v="2013-07-29T00:00:00"/>
    <n v="1847"/>
    <n v="2013"/>
    <b v="0"/>
    <x v="1651"/>
  </r>
  <r>
    <d v="2013-07-30T00:00:00"/>
    <n v="4129"/>
    <n v="2013"/>
    <b v="0"/>
    <x v="1652"/>
  </r>
  <r>
    <d v="2013-07-31T00:00:00"/>
    <n v="2992"/>
    <n v="2013"/>
    <b v="0"/>
    <x v="1653"/>
  </r>
  <r>
    <d v="2013-08-01T00:00:00"/>
    <n v="3678"/>
    <n v="2013"/>
    <b v="0"/>
    <x v="1654"/>
  </r>
  <r>
    <d v="2013-08-02T00:00:00"/>
    <n v="2740"/>
    <n v="2013"/>
    <b v="0"/>
    <x v="1655"/>
  </r>
  <r>
    <d v="2013-08-03T00:00:00"/>
    <n v="2388"/>
    <n v="2013"/>
    <b v="0"/>
    <x v="1656"/>
  </r>
  <r>
    <d v="2013-08-04T00:00:00"/>
    <n v="3629"/>
    <n v="2013"/>
    <b v="0"/>
    <x v="1657"/>
  </r>
  <r>
    <d v="2013-08-05T00:00:00"/>
    <n v="4618"/>
    <n v="2013"/>
    <b v="0"/>
    <x v="1658"/>
  </r>
  <r>
    <d v="2013-08-06T00:00:00"/>
    <n v="3490"/>
    <n v="2013"/>
    <b v="0"/>
    <x v="1659"/>
  </r>
  <r>
    <d v="2013-08-07T00:00:00"/>
    <n v="5314"/>
    <n v="2013"/>
    <b v="0"/>
    <x v="1660"/>
  </r>
  <r>
    <d v="2013-08-08T00:00:00"/>
    <n v="4209"/>
    <n v="2013"/>
    <b v="0"/>
    <x v="1661"/>
  </r>
  <r>
    <d v="2013-08-09T00:00:00"/>
    <n v="3607"/>
    <n v="2013"/>
    <b v="0"/>
    <x v="1662"/>
  </r>
  <r>
    <d v="2013-08-10T00:00:00"/>
    <n v="4293"/>
    <n v="2013"/>
    <b v="0"/>
    <x v="1663"/>
  </r>
  <r>
    <d v="2013-08-11T00:00:00"/>
    <n v="2647"/>
    <n v="2013"/>
    <b v="0"/>
    <x v="1664"/>
  </r>
  <r>
    <d v="2013-08-12T00:00:00"/>
    <n v="4462"/>
    <n v="2013"/>
    <b v="0"/>
    <x v="1665"/>
  </r>
  <r>
    <d v="2013-08-13T00:00:00"/>
    <n v="5013"/>
    <n v="2013"/>
    <b v="0"/>
    <x v="1666"/>
  </r>
  <r>
    <d v="2013-08-14T00:00:00"/>
    <n v="3937"/>
    <n v="2013"/>
    <b v="0"/>
    <x v="1667"/>
  </r>
  <r>
    <d v="2013-08-15T00:00:00"/>
    <n v="2398"/>
    <n v="2013"/>
    <b v="0"/>
    <x v="1668"/>
  </r>
  <r>
    <d v="2013-08-16T00:00:00"/>
    <n v="4282"/>
    <n v="2013"/>
    <b v="0"/>
    <x v="1669"/>
  </r>
  <r>
    <d v="2013-08-17T00:00:00"/>
    <n v="3544"/>
    <n v="2013"/>
    <b v="0"/>
    <x v="1670"/>
  </r>
  <r>
    <d v="2013-08-18T00:00:00"/>
    <n v="2453"/>
    <n v="2013"/>
    <b v="0"/>
    <x v="1671"/>
  </r>
  <r>
    <d v="2013-08-19T00:00:00"/>
    <n v="4243"/>
    <n v="2013"/>
    <b v="0"/>
    <x v="1672"/>
  </r>
  <r>
    <d v="2013-08-20T00:00:00"/>
    <n v="2393"/>
    <n v="2013"/>
    <b v="0"/>
    <x v="1673"/>
  </r>
  <r>
    <d v="2013-08-21T00:00:00"/>
    <n v="3005"/>
    <n v="2013"/>
    <b v="0"/>
    <x v="1674"/>
  </r>
  <r>
    <d v="2013-08-22T00:00:00"/>
    <n v="2477"/>
    <n v="2013"/>
    <b v="0"/>
    <x v="1675"/>
  </r>
  <r>
    <d v="2013-08-23T00:00:00"/>
    <n v="2308"/>
    <n v="2013"/>
    <b v="0"/>
    <x v="1676"/>
  </r>
  <r>
    <d v="2013-08-24T00:00:00"/>
    <n v="3443"/>
    <n v="2013"/>
    <b v="0"/>
    <x v="1677"/>
  </r>
  <r>
    <d v="2013-08-25T00:00:00"/>
    <n v="3546"/>
    <n v="2013"/>
    <b v="0"/>
    <x v="1678"/>
  </r>
  <r>
    <d v="2013-08-26T00:00:00"/>
    <n v="3145"/>
    <n v="2013"/>
    <b v="0"/>
    <x v="1679"/>
  </r>
  <r>
    <d v="2013-08-27T00:00:00"/>
    <n v="4106"/>
    <n v="2013"/>
    <b v="0"/>
    <x v="1680"/>
  </r>
  <r>
    <d v="2013-08-28T00:00:00"/>
    <n v="5400"/>
    <n v="2013"/>
    <b v="0"/>
    <x v="1681"/>
  </r>
  <r>
    <d v="2013-08-29T00:00:00"/>
    <n v="3878"/>
    <n v="2013"/>
    <b v="0"/>
    <x v="1682"/>
  </r>
  <r>
    <d v="2013-08-30T00:00:00"/>
    <n v="4193"/>
    <n v="2013"/>
    <b v="0"/>
    <x v="1683"/>
  </r>
  <r>
    <d v="2013-08-31T00:00:00"/>
    <n v="5545"/>
    <n v="2013"/>
    <b v="0"/>
    <x v="1684"/>
  </r>
  <r>
    <d v="2013-09-01T00:00:00"/>
    <n v="6296"/>
    <n v="2013"/>
    <b v="0"/>
    <x v="1685"/>
  </r>
  <r>
    <d v="2013-09-02T00:00:00"/>
    <n v="5777"/>
    <n v="2013"/>
    <b v="0"/>
    <x v="1686"/>
  </r>
  <r>
    <d v="2013-09-03T00:00:00"/>
    <n v="3521"/>
    <n v="2013"/>
    <b v="0"/>
    <x v="1687"/>
  </r>
  <r>
    <d v="2013-09-04T00:00:00"/>
    <n v="3390"/>
    <n v="2013"/>
    <b v="0"/>
    <x v="1688"/>
  </r>
  <r>
    <d v="2013-09-05T00:00:00"/>
    <n v="4364"/>
    <n v="2013"/>
    <b v="0"/>
    <x v="1689"/>
  </r>
  <r>
    <d v="2013-09-06T00:00:00"/>
    <n v="4218"/>
    <n v="2013"/>
    <b v="0"/>
    <x v="1690"/>
  </r>
  <r>
    <d v="2013-09-07T00:00:00"/>
    <n v="6493"/>
    <n v="2013"/>
    <b v="0"/>
    <x v="1691"/>
  </r>
  <r>
    <d v="2013-09-08T00:00:00"/>
    <n v="6100"/>
    <n v="2013"/>
    <b v="0"/>
    <x v="1692"/>
  </r>
  <r>
    <d v="2013-09-09T00:00:00"/>
    <n v="5761"/>
    <n v="2013"/>
    <b v="0"/>
    <x v="1693"/>
  </r>
  <r>
    <d v="2013-09-10T00:00:00"/>
    <n v="5025"/>
    <n v="2013"/>
    <b v="0"/>
    <x v="1694"/>
  </r>
  <r>
    <d v="2013-09-11T00:00:00"/>
    <n v="5481"/>
    <n v="2013"/>
    <b v="0"/>
    <x v="1695"/>
  </r>
  <r>
    <d v="2013-09-12T00:00:00"/>
    <n v="4291"/>
    <n v="2013"/>
    <b v="0"/>
    <x v="1696"/>
  </r>
  <r>
    <d v="2013-09-13T00:00:00"/>
    <n v="5636"/>
    <n v="2013"/>
    <b v="0"/>
    <x v="1697"/>
  </r>
  <r>
    <d v="2013-09-14T00:00:00"/>
    <n v="5273"/>
    <n v="2013"/>
    <b v="0"/>
    <x v="1698"/>
  </r>
  <r>
    <d v="2013-09-15T00:00:00"/>
    <n v="5151"/>
    <n v="2013"/>
    <b v="0"/>
    <x v="1699"/>
  </r>
  <r>
    <d v="2013-09-16T00:00:00"/>
    <n v="5550"/>
    <n v="2013"/>
    <b v="0"/>
    <x v="1700"/>
  </r>
  <r>
    <d v="2013-09-17T00:00:00"/>
    <n v="6587"/>
    <n v="2013"/>
    <b v="0"/>
    <x v="1701"/>
  </r>
  <r>
    <d v="2013-09-18T00:00:00"/>
    <n v="6668"/>
    <n v="2013"/>
    <b v="0"/>
    <x v="1702"/>
  </r>
  <r>
    <d v="2013-09-19T00:00:00"/>
    <n v="7146"/>
    <n v="2013"/>
    <b v="0"/>
    <x v="1703"/>
  </r>
  <r>
    <d v="2013-09-20T00:00:00"/>
    <n v="6468"/>
    <n v="2013"/>
    <b v="0"/>
    <x v="1704"/>
  </r>
  <r>
    <d v="2013-09-21T00:00:00"/>
    <n v="5432"/>
    <n v="2013"/>
    <b v="0"/>
    <x v="1705"/>
  </r>
  <r>
    <d v="2013-09-22T00:00:00"/>
    <n v="7236"/>
    <n v="2013"/>
    <b v="0"/>
    <x v="1706"/>
  </r>
  <r>
    <d v="2013-09-23T00:00:00"/>
    <n v="7144"/>
    <n v="2013"/>
    <b v="0"/>
    <x v="1707"/>
  </r>
  <r>
    <d v="2013-09-24T00:00:00"/>
    <n v="7422"/>
    <n v="2013"/>
    <b v="0"/>
    <x v="1708"/>
  </r>
  <r>
    <d v="2013-09-25T00:00:00"/>
    <n v="6538"/>
    <n v="2013"/>
    <b v="0"/>
    <x v="1709"/>
  </r>
  <r>
    <d v="2013-09-26T00:00:00"/>
    <n v="6315"/>
    <n v="2013"/>
    <b v="0"/>
    <x v="1710"/>
  </r>
  <r>
    <d v="2013-09-27T00:00:00"/>
    <n v="6758"/>
    <n v="2013"/>
    <b v="0"/>
    <x v="1711"/>
  </r>
  <r>
    <d v="2013-09-28T00:00:00"/>
    <n v="7206"/>
    <n v="2013"/>
    <b v="0"/>
    <x v="1712"/>
  </r>
  <r>
    <d v="2013-09-29T00:00:00"/>
    <n v="7293"/>
    <n v="2013"/>
    <b v="0"/>
    <x v="1713"/>
  </r>
  <r>
    <d v="2013-09-30T00:00:00"/>
    <n v="7860"/>
    <n v="2013"/>
    <b v="0"/>
    <x v="1714"/>
  </r>
  <r>
    <d v="2013-10-01T00:00:00"/>
    <n v="7786"/>
    <n v="2013"/>
    <b v="0"/>
    <x v="1715"/>
  </r>
  <r>
    <d v="2013-10-02T00:00:00"/>
    <n v="8419"/>
    <n v="2013"/>
    <b v="0"/>
    <x v="1716"/>
  </r>
  <r>
    <d v="2013-10-03T00:00:00"/>
    <n v="8222"/>
    <n v="2013"/>
    <b v="0"/>
    <x v="1717"/>
  </r>
  <r>
    <d v="2013-10-04T00:00:00"/>
    <n v="8438"/>
    <n v="2013"/>
    <b v="0"/>
    <x v="1718"/>
  </r>
  <r>
    <d v="2013-10-05T00:00:00"/>
    <n v="9870"/>
    <n v="2013"/>
    <b v="0"/>
    <x v="1719"/>
  </r>
  <r>
    <d v="2013-10-06T00:00:00"/>
    <n v="8819"/>
    <n v="2013"/>
    <b v="0"/>
    <x v="1720"/>
  </r>
  <r>
    <d v="2013-10-07T00:00:00"/>
    <n v="10859"/>
    <n v="2013"/>
    <b v="1"/>
    <x v="1721"/>
  </r>
  <r>
    <d v="2013-10-08T00:00:00"/>
    <n v="9619"/>
    <n v="2013"/>
    <b v="0"/>
    <x v="1722"/>
  </r>
  <r>
    <d v="2013-10-09T00:00:00"/>
    <n v="10378"/>
    <n v="2013"/>
    <b v="1"/>
    <x v="1723"/>
  </r>
  <r>
    <d v="2013-10-10T00:00:00"/>
    <n v="10051"/>
    <n v="2013"/>
    <b v="1"/>
    <x v="1723"/>
  </r>
  <r>
    <d v="2013-10-11T00:00:00"/>
    <n v="9758"/>
    <n v="2013"/>
    <b v="0"/>
    <x v="1724"/>
  </r>
  <r>
    <d v="2013-10-12T00:00:00"/>
    <n v="10295"/>
    <n v="2013"/>
    <b v="1"/>
    <x v="1725"/>
  </r>
  <r>
    <d v="2013-10-13T00:00:00"/>
    <n v="11436"/>
    <n v="2013"/>
    <b v="1"/>
    <x v="1725"/>
  </r>
  <r>
    <d v="2013-10-14T00:00:00"/>
    <n v="10408"/>
    <n v="2013"/>
    <b v="1"/>
    <x v="1725"/>
  </r>
  <r>
    <d v="2013-10-15T00:00:00"/>
    <n v="11435"/>
    <n v="2013"/>
    <b v="1"/>
    <x v="1725"/>
  </r>
  <r>
    <d v="2013-10-16T00:00:00"/>
    <n v="11526"/>
    <n v="2013"/>
    <b v="1"/>
    <x v="1725"/>
  </r>
  <r>
    <d v="2013-10-17T00:00:00"/>
    <n v="11273"/>
    <n v="2013"/>
    <b v="1"/>
    <x v="1725"/>
  </r>
  <r>
    <d v="2013-10-18T00:00:00"/>
    <n v="11192"/>
    <n v="2013"/>
    <b v="1"/>
    <x v="1725"/>
  </r>
  <r>
    <d v="2013-10-19T00:00:00"/>
    <n v="11586"/>
    <n v="2013"/>
    <b v="1"/>
    <x v="1725"/>
  </r>
  <r>
    <d v="2013-10-20T00:00:00"/>
    <n v="11071"/>
    <n v="2013"/>
    <b v="1"/>
    <x v="1725"/>
  </r>
  <r>
    <d v="2013-10-21T00:00:00"/>
    <n v="11727"/>
    <n v="2013"/>
    <b v="1"/>
    <x v="1725"/>
  </r>
  <r>
    <d v="2013-10-22T00:00:00"/>
    <n v="11566"/>
    <n v="2013"/>
    <b v="1"/>
    <x v="1725"/>
  </r>
  <r>
    <d v="2013-10-23T00:00:00"/>
    <n v="12875"/>
    <n v="2013"/>
    <b v="1"/>
    <x v="1725"/>
  </r>
  <r>
    <d v="2013-10-24T00:00:00"/>
    <n v="11215"/>
    <n v="2013"/>
    <b v="1"/>
    <x v="1725"/>
  </r>
  <r>
    <d v="2013-10-25T00:00:00"/>
    <n v="11672"/>
    <n v="2013"/>
    <b v="1"/>
    <x v="1725"/>
  </r>
  <r>
    <d v="2013-10-26T00:00:00"/>
    <n v="10867"/>
    <n v="2013"/>
    <b v="1"/>
    <x v="1725"/>
  </r>
  <r>
    <d v="2013-10-27T00:00:00"/>
    <n v="12036"/>
    <n v="2013"/>
    <b v="1"/>
    <x v="1725"/>
  </r>
  <r>
    <d v="2013-10-28T00:00:00"/>
    <n v="12571"/>
    <n v="2013"/>
    <b v="1"/>
    <x v="1725"/>
  </r>
  <r>
    <d v="2013-10-29T00:00:00"/>
    <n v="12744"/>
    <n v="2013"/>
    <b v="1"/>
    <x v="1725"/>
  </r>
  <r>
    <d v="2013-10-30T00:00:00"/>
    <n v="12697"/>
    <n v="2013"/>
    <b v="1"/>
    <x v="1725"/>
  </r>
  <r>
    <d v="2013-10-31T00:00:00"/>
    <n v="12707"/>
    <n v="2013"/>
    <b v="1"/>
    <x v="1725"/>
  </r>
  <r>
    <d v="2013-11-01T00:00:00"/>
    <n v="12605"/>
    <n v="2013"/>
    <b v="1"/>
    <x v="1725"/>
  </r>
  <r>
    <d v="2013-11-02T00:00:00"/>
    <n v="12466"/>
    <n v="2013"/>
    <b v="1"/>
    <x v="1725"/>
  </r>
  <r>
    <d v="2013-11-03T00:00:00"/>
    <n v="11932"/>
    <n v="2013"/>
    <b v="1"/>
    <x v="1725"/>
  </r>
  <r>
    <d v="2013-11-04T00:00:00"/>
    <n v="12368"/>
    <n v="2013"/>
    <b v="1"/>
    <x v="1725"/>
  </r>
  <r>
    <d v="2013-11-05T00:00:00"/>
    <n v="12449"/>
    <n v="2013"/>
    <b v="1"/>
    <x v="1725"/>
  </r>
  <r>
    <d v="2013-11-06T00:00:00"/>
    <n v="13728"/>
    <n v="2013"/>
    <b v="1"/>
    <x v="1725"/>
  </r>
  <r>
    <d v="2013-11-07T00:00:00"/>
    <n v="11929"/>
    <n v="2013"/>
    <b v="1"/>
    <x v="1725"/>
  </r>
  <r>
    <d v="2013-11-08T00:00:00"/>
    <n v="12032"/>
    <n v="2013"/>
    <b v="1"/>
    <x v="1725"/>
  </r>
  <r>
    <d v="2013-11-09T00:00:00"/>
    <n v="12742"/>
    <n v="2013"/>
    <b v="1"/>
    <x v="1725"/>
  </r>
  <r>
    <d v="2013-11-10T00:00:00"/>
    <n v="12194"/>
    <n v="2013"/>
    <b v="1"/>
    <x v="1725"/>
  </r>
  <r>
    <d v="2013-11-11T00:00:00"/>
    <n v="11967"/>
    <n v="2013"/>
    <b v="1"/>
    <x v="1725"/>
  </r>
  <r>
    <d v="2013-11-12T00:00:00"/>
    <n v="10433"/>
    <n v="2013"/>
    <b v="1"/>
    <x v="1725"/>
  </r>
  <r>
    <d v="2013-11-13T00:00:00"/>
    <n v="12538"/>
    <n v="2013"/>
    <b v="1"/>
    <x v="1725"/>
  </r>
  <r>
    <d v="2013-11-14T00:00:00"/>
    <n v="10566"/>
    <n v="2013"/>
    <b v="1"/>
    <x v="1725"/>
  </r>
  <r>
    <d v="2013-11-15T00:00:00"/>
    <n v="10903"/>
    <n v="2013"/>
    <b v="1"/>
    <x v="1725"/>
  </r>
  <r>
    <d v="2013-11-16T00:00:00"/>
    <n v="10443"/>
    <n v="2013"/>
    <b v="1"/>
    <x v="1725"/>
  </r>
  <r>
    <d v="2013-11-17T00:00:00"/>
    <n v="10217"/>
    <n v="2013"/>
    <b v="1"/>
    <x v="1725"/>
  </r>
  <r>
    <d v="2013-11-18T00:00:00"/>
    <n v="10506"/>
    <n v="2013"/>
    <b v="1"/>
    <x v="1725"/>
  </r>
  <r>
    <d v="2013-11-19T00:00:00"/>
    <n v="8779"/>
    <n v="2013"/>
    <b v="0"/>
    <x v="1726"/>
  </r>
  <r>
    <d v="2013-11-20T00:00:00"/>
    <n v="9053"/>
    <n v="2013"/>
    <b v="0"/>
    <x v="1727"/>
  </r>
  <r>
    <d v="2013-11-21T00:00:00"/>
    <n v="9415"/>
    <n v="2013"/>
    <b v="0"/>
    <x v="1728"/>
  </r>
  <r>
    <d v="2013-11-22T00:00:00"/>
    <n v="8766"/>
    <n v="2013"/>
    <b v="0"/>
    <x v="1729"/>
  </r>
  <r>
    <d v="2013-11-23T00:00:00"/>
    <n v="8323"/>
    <n v="2013"/>
    <b v="0"/>
    <x v="1730"/>
  </r>
  <r>
    <d v="2013-11-24T00:00:00"/>
    <n v="8818"/>
    <n v="2013"/>
    <b v="0"/>
    <x v="1731"/>
  </r>
  <r>
    <d v="2013-11-25T00:00:00"/>
    <n v="8170"/>
    <n v="2013"/>
    <b v="0"/>
    <x v="1732"/>
  </r>
  <r>
    <d v="2013-11-26T00:00:00"/>
    <n v="7987"/>
    <n v="2013"/>
    <b v="0"/>
    <x v="1733"/>
  </r>
  <r>
    <d v="2013-11-27T00:00:00"/>
    <n v="8640"/>
    <n v="2013"/>
    <b v="0"/>
    <x v="1734"/>
  </r>
  <r>
    <d v="2013-11-28T00:00:00"/>
    <n v="8277"/>
    <n v="2013"/>
    <b v="0"/>
    <x v="1735"/>
  </r>
  <r>
    <d v="2013-11-29T00:00:00"/>
    <n v="7737"/>
    <n v="2013"/>
    <b v="0"/>
    <x v="1736"/>
  </r>
  <r>
    <d v="2013-11-30T00:00:00"/>
    <n v="7747"/>
    <n v="2013"/>
    <b v="0"/>
    <x v="1737"/>
  </r>
  <r>
    <d v="2013-12-01T00:00:00"/>
    <n v="6763"/>
    <n v="2013"/>
    <b v="0"/>
    <x v="1738"/>
  </r>
  <r>
    <d v="2013-12-02T00:00:00"/>
    <n v="6494"/>
    <n v="2013"/>
    <b v="0"/>
    <x v="1739"/>
  </r>
  <r>
    <d v="2013-12-03T00:00:00"/>
    <n v="7590"/>
    <n v="2013"/>
    <b v="0"/>
    <x v="1740"/>
  </r>
  <r>
    <d v="2013-12-04T00:00:00"/>
    <n v="7505"/>
    <n v="2013"/>
    <b v="0"/>
    <x v="1741"/>
  </r>
  <r>
    <d v="2013-12-05T00:00:00"/>
    <n v="6562"/>
    <n v="2013"/>
    <b v="0"/>
    <x v="1742"/>
  </r>
  <r>
    <d v="2013-12-06T00:00:00"/>
    <n v="7565"/>
    <n v="2013"/>
    <b v="0"/>
    <x v="1743"/>
  </r>
  <r>
    <d v="2013-12-07T00:00:00"/>
    <n v="5282"/>
    <n v="2013"/>
    <b v="0"/>
    <x v="1744"/>
  </r>
  <r>
    <d v="2013-12-08T00:00:00"/>
    <n v="6636"/>
    <n v="2013"/>
    <b v="0"/>
    <x v="1745"/>
  </r>
  <r>
    <d v="2013-12-09T00:00:00"/>
    <n v="6095"/>
    <n v="2013"/>
    <b v="0"/>
    <x v="1746"/>
  </r>
  <r>
    <d v="2013-12-10T00:00:00"/>
    <n v="5256"/>
    <n v="2013"/>
    <b v="0"/>
    <x v="1747"/>
  </r>
  <r>
    <d v="2013-12-11T00:00:00"/>
    <n v="4600"/>
    <n v="2013"/>
    <b v="0"/>
    <x v="1748"/>
  </r>
  <r>
    <d v="2013-12-12T00:00:00"/>
    <n v="5388"/>
    <n v="2013"/>
    <b v="0"/>
    <x v="1749"/>
  </r>
  <r>
    <d v="2013-12-13T00:00:00"/>
    <n v="5566"/>
    <n v="2013"/>
    <b v="0"/>
    <x v="1750"/>
  </r>
  <r>
    <d v="2013-12-14T00:00:00"/>
    <n v="4315"/>
    <n v="2013"/>
    <b v="0"/>
    <x v="1751"/>
  </r>
  <r>
    <d v="2013-12-15T00:00:00"/>
    <n v="4753"/>
    <n v="2013"/>
    <b v="0"/>
    <x v="1752"/>
  </r>
  <r>
    <d v="2013-12-16T00:00:00"/>
    <n v="4472"/>
    <n v="2013"/>
    <b v="0"/>
    <x v="1753"/>
  </r>
  <r>
    <d v="2013-12-17T00:00:00"/>
    <n v="4618"/>
    <n v="2013"/>
    <b v="0"/>
    <x v="1754"/>
  </r>
  <r>
    <d v="2013-12-18T00:00:00"/>
    <n v="4606"/>
    <n v="2013"/>
    <b v="0"/>
    <x v="1755"/>
  </r>
  <r>
    <d v="2013-12-19T00:00:00"/>
    <n v="4577"/>
    <n v="2013"/>
    <b v="0"/>
    <x v="1756"/>
  </r>
  <r>
    <d v="2013-12-20T00:00:00"/>
    <n v="4823"/>
    <n v="2013"/>
    <b v="0"/>
    <x v="1757"/>
  </r>
  <r>
    <d v="2013-12-21T00:00:00"/>
    <n v="4034"/>
    <n v="2013"/>
    <b v="0"/>
    <x v="1758"/>
  </r>
  <r>
    <d v="2013-12-22T00:00:00"/>
    <n v="3696"/>
    <n v="2013"/>
    <b v="0"/>
    <x v="1759"/>
  </r>
  <r>
    <d v="2013-12-23T00:00:00"/>
    <n v="2811"/>
    <n v="2013"/>
    <b v="0"/>
    <x v="1760"/>
  </r>
  <r>
    <d v="2013-12-24T00:00:00"/>
    <n v="3235"/>
    <n v="2013"/>
    <b v="0"/>
    <x v="1761"/>
  </r>
  <r>
    <d v="2013-12-25T00:00:00"/>
    <n v="3910"/>
    <n v="2013"/>
    <b v="0"/>
    <x v="1762"/>
  </r>
  <r>
    <d v="2013-12-26T00:00:00"/>
    <n v="4147"/>
    <n v="2013"/>
    <b v="0"/>
    <x v="1763"/>
  </r>
  <r>
    <d v="2013-12-27T00:00:00"/>
    <n v="3939"/>
    <n v="2013"/>
    <b v="0"/>
    <x v="1764"/>
  </r>
  <r>
    <d v="2013-12-28T00:00:00"/>
    <n v="2871"/>
    <n v="2013"/>
    <b v="0"/>
    <x v="1765"/>
  </r>
  <r>
    <d v="2013-12-29T00:00:00"/>
    <n v="3942"/>
    <n v="2013"/>
    <b v="0"/>
    <x v="1766"/>
  </r>
  <r>
    <d v="2013-12-30T00:00:00"/>
    <n v="2565"/>
    <n v="2013"/>
    <b v="0"/>
    <x v="1767"/>
  </r>
  <r>
    <d v="2013-12-31T00:00:00"/>
    <n v="3117"/>
    <n v="2013"/>
    <b v="0"/>
    <x v="1768"/>
  </r>
  <r>
    <d v="2014-01-01T00:00:00"/>
    <n v="2844"/>
    <n v="2014"/>
    <b v="0"/>
    <x v="1769"/>
  </r>
  <r>
    <d v="2014-01-02T00:00:00"/>
    <n v="4923"/>
    <n v="2014"/>
    <b v="0"/>
    <x v="1770"/>
  </r>
  <r>
    <d v="2014-01-03T00:00:00"/>
    <n v="3799"/>
    <n v="2014"/>
    <b v="0"/>
    <x v="1771"/>
  </r>
  <r>
    <d v="2014-01-04T00:00:00"/>
    <n v="4060"/>
    <n v="2014"/>
    <b v="0"/>
    <x v="1772"/>
  </r>
  <r>
    <d v="2014-01-05T00:00:00"/>
    <n v="3205"/>
    <n v="2014"/>
    <b v="0"/>
    <x v="1773"/>
  </r>
  <r>
    <d v="2014-01-06T00:00:00"/>
    <n v="4186"/>
    <n v="2014"/>
    <b v="0"/>
    <x v="1774"/>
  </r>
  <r>
    <d v="2014-01-07T00:00:00"/>
    <n v="3677"/>
    <n v="2014"/>
    <b v="0"/>
    <x v="1775"/>
  </r>
  <r>
    <d v="2014-01-08T00:00:00"/>
    <n v="3615"/>
    <n v="2014"/>
    <b v="0"/>
    <x v="1776"/>
  </r>
  <r>
    <d v="2014-01-09T00:00:00"/>
    <n v="2761"/>
    <n v="2014"/>
    <b v="0"/>
    <x v="1777"/>
  </r>
  <r>
    <d v="2014-01-10T00:00:00"/>
    <n v="3564"/>
    <n v="2014"/>
    <b v="0"/>
    <x v="1778"/>
  </r>
  <r>
    <d v="2014-01-11T00:00:00"/>
    <n v="4435"/>
    <n v="2014"/>
    <b v="0"/>
    <x v="1779"/>
  </r>
  <r>
    <d v="2014-01-12T00:00:00"/>
    <n v="3068"/>
    <n v="2014"/>
    <b v="0"/>
    <x v="1780"/>
  </r>
  <r>
    <d v="2014-01-13T00:00:00"/>
    <n v="3099"/>
    <n v="2014"/>
    <b v="0"/>
    <x v="1781"/>
  </r>
  <r>
    <d v="2014-01-14T00:00:00"/>
    <n v="2623"/>
    <n v="2014"/>
    <b v="0"/>
    <x v="1782"/>
  </r>
  <r>
    <d v="2014-01-15T00:00:00"/>
    <n v="2873"/>
    <n v="2014"/>
    <b v="0"/>
    <x v="1783"/>
  </r>
  <r>
    <d v="2014-01-16T00:00:00"/>
    <n v="3002"/>
    <n v="2014"/>
    <b v="0"/>
    <x v="1784"/>
  </r>
  <r>
    <d v="2014-01-17T00:00:00"/>
    <n v="2178"/>
    <n v="2014"/>
    <b v="0"/>
    <x v="1785"/>
  </r>
  <r>
    <d v="2014-01-18T00:00:00"/>
    <n v="2603"/>
    <n v="2014"/>
    <b v="0"/>
    <x v="1786"/>
  </r>
  <r>
    <d v="2014-01-19T00:00:00"/>
    <n v="2028"/>
    <n v="2014"/>
    <b v="0"/>
    <x v="1787"/>
  </r>
  <r>
    <d v="2014-01-20T00:00:00"/>
    <n v="2141"/>
    <n v="2014"/>
    <b v="0"/>
    <x v="1788"/>
  </r>
  <r>
    <d v="2014-01-21T00:00:00"/>
    <n v="1910"/>
    <n v="2014"/>
    <b v="0"/>
    <x v="1789"/>
  </r>
  <r>
    <d v="2014-01-22T00:00:00"/>
    <n v="2462"/>
    <n v="2014"/>
    <b v="0"/>
    <x v="1790"/>
  </r>
  <r>
    <d v="2014-01-23T00:00:00"/>
    <n v="2013"/>
    <n v="2014"/>
    <b v="0"/>
    <x v="1791"/>
  </r>
  <r>
    <d v="2014-01-24T00:00:00"/>
    <n v="3029"/>
    <n v="2014"/>
    <b v="0"/>
    <x v="1792"/>
  </r>
  <r>
    <d v="2014-01-25T00:00:00"/>
    <n v="3152"/>
    <n v="2014"/>
    <b v="0"/>
    <x v="1793"/>
  </r>
  <r>
    <d v="2014-01-26T00:00:00"/>
    <n v="2754"/>
    <n v="2014"/>
    <b v="0"/>
    <x v="1794"/>
  </r>
  <r>
    <d v="2014-01-27T00:00:00"/>
    <n v="2621"/>
    <n v="2014"/>
    <b v="0"/>
    <x v="1795"/>
  </r>
  <r>
    <d v="2014-01-28T00:00:00"/>
    <n v="2752"/>
    <n v="2014"/>
    <b v="0"/>
    <x v="1796"/>
  </r>
  <r>
    <d v="2014-01-29T00:00:00"/>
    <n v="3994"/>
    <n v="2014"/>
    <b v="0"/>
    <x v="1797"/>
  </r>
  <r>
    <d v="2014-01-30T00:00:00"/>
    <n v="3953"/>
    <n v="2014"/>
    <b v="0"/>
    <x v="1798"/>
  </r>
  <r>
    <d v="2014-01-31T00:00:00"/>
    <n v="4091"/>
    <n v="2014"/>
    <b v="0"/>
    <x v="1799"/>
  </r>
  <r>
    <d v="2014-02-01T00:00:00"/>
    <n v="3852"/>
    <n v="2014"/>
    <b v="0"/>
    <x v="1800"/>
  </r>
  <r>
    <d v="2014-02-02T00:00:00"/>
    <n v="3297"/>
    <n v="2014"/>
    <b v="0"/>
    <x v="1801"/>
  </r>
  <r>
    <d v="2014-02-03T00:00:00"/>
    <n v="3374"/>
    <n v="2014"/>
    <b v="0"/>
    <x v="1802"/>
  </r>
  <r>
    <d v="2014-02-04T00:00:00"/>
    <n v="2337"/>
    <n v="2014"/>
    <b v="0"/>
    <x v="1803"/>
  </r>
  <r>
    <d v="2014-02-05T00:00:00"/>
    <n v="3155"/>
    <n v="2014"/>
    <b v="0"/>
    <x v="1804"/>
  </r>
  <r>
    <d v="2014-02-06T00:00:00"/>
    <n v="3387"/>
    <n v="2014"/>
    <b v="0"/>
    <x v="1805"/>
  </r>
  <r>
    <d v="2014-02-07T00:00:00"/>
    <n v="2609"/>
    <n v="2014"/>
    <b v="0"/>
    <x v="1806"/>
  </r>
  <r>
    <d v="2014-02-08T00:00:00"/>
    <n v="2429"/>
    <n v="2014"/>
    <b v="0"/>
    <x v="1807"/>
  </r>
  <r>
    <d v="2014-02-09T00:00:00"/>
    <n v="2574"/>
    <n v="2014"/>
    <b v="0"/>
    <x v="1808"/>
  </r>
  <r>
    <d v="2014-02-10T00:00:00"/>
    <n v="2358"/>
    <n v="2014"/>
    <b v="0"/>
    <x v="1809"/>
  </r>
  <r>
    <d v="2014-02-11T00:00:00"/>
    <n v="2735"/>
    <n v="2014"/>
    <b v="0"/>
    <x v="1810"/>
  </r>
  <r>
    <d v="2014-02-12T00:00:00"/>
    <n v="2302"/>
    <n v="2014"/>
    <b v="0"/>
    <x v="1811"/>
  </r>
  <r>
    <d v="2014-02-13T00:00:00"/>
    <n v="2355"/>
    <n v="2014"/>
    <b v="0"/>
    <x v="1812"/>
  </r>
  <r>
    <d v="2014-02-14T00:00:00"/>
    <n v="2268"/>
    <n v="2014"/>
    <b v="0"/>
    <x v="1813"/>
  </r>
  <r>
    <d v="2014-02-15T00:00:00"/>
    <n v="2245"/>
    <n v="2014"/>
    <b v="0"/>
    <x v="1814"/>
  </r>
  <r>
    <d v="2014-02-16T00:00:00"/>
    <n v="3041"/>
    <n v="2014"/>
    <b v="0"/>
    <x v="1815"/>
  </r>
  <r>
    <d v="2014-02-17T00:00:00"/>
    <n v="2129"/>
    <n v="2014"/>
    <b v="0"/>
    <x v="1816"/>
  </r>
  <r>
    <d v="2014-02-18T00:00:00"/>
    <n v="2221"/>
    <n v="2014"/>
    <b v="0"/>
    <x v="1817"/>
  </r>
  <r>
    <d v="2014-02-19T00:00:00"/>
    <n v="2702"/>
    <n v="2014"/>
    <b v="0"/>
    <x v="1818"/>
  </r>
  <r>
    <d v="2014-02-20T00:00:00"/>
    <n v="1981"/>
    <n v="2014"/>
    <b v="0"/>
    <x v="1819"/>
  </r>
  <r>
    <d v="2014-02-21T00:00:00"/>
    <n v="2114"/>
    <n v="2014"/>
    <b v="0"/>
    <x v="1820"/>
  </r>
  <r>
    <d v="2014-02-22T00:00:00"/>
    <n v="2922"/>
    <n v="2014"/>
    <b v="0"/>
    <x v="1821"/>
  </r>
  <r>
    <d v="2014-02-23T00:00:00"/>
    <n v="2137"/>
    <n v="2014"/>
    <b v="0"/>
    <x v="1822"/>
  </r>
  <r>
    <d v="2014-02-24T00:00:00"/>
    <n v="2167"/>
    <n v="2014"/>
    <b v="0"/>
    <x v="1823"/>
  </r>
  <r>
    <d v="2014-02-25T00:00:00"/>
    <n v="2148"/>
    <n v="2014"/>
    <b v="0"/>
    <x v="1824"/>
  </r>
  <r>
    <d v="2014-02-26T00:00:00"/>
    <n v="2705"/>
    <n v="2014"/>
    <b v="0"/>
    <x v="1825"/>
  </r>
  <r>
    <d v="2014-02-27T00:00:00"/>
    <n v="2624"/>
    <n v="2014"/>
    <b v="0"/>
    <x v="1826"/>
  </r>
  <r>
    <d v="2014-02-28T00:00:00"/>
    <n v="3239"/>
    <n v="2014"/>
    <b v="0"/>
    <x v="1827"/>
  </r>
  <r>
    <d v="2014-03-01T00:00:00"/>
    <n v="3295"/>
    <n v="2014"/>
    <b v="0"/>
    <x v="1828"/>
  </r>
  <r>
    <d v="2014-03-02T00:00:00"/>
    <n v="3260"/>
    <n v="2014"/>
    <b v="0"/>
    <x v="1829"/>
  </r>
  <r>
    <d v="2014-03-03T00:00:00"/>
    <n v="3299"/>
    <n v="2014"/>
    <b v="0"/>
    <x v="1830"/>
  </r>
  <r>
    <d v="2014-03-04T00:00:00"/>
    <n v="3031"/>
    <n v="2014"/>
    <b v="0"/>
    <x v="1831"/>
  </r>
  <r>
    <d v="2014-03-05T00:00:00"/>
    <n v="2616"/>
    <n v="2014"/>
    <b v="0"/>
    <x v="1832"/>
  </r>
  <r>
    <d v="2014-03-06T00:00:00"/>
    <n v="3520"/>
    <n v="2014"/>
    <b v="0"/>
    <x v="1833"/>
  </r>
  <r>
    <d v="2014-03-07T00:00:00"/>
    <n v="3786"/>
    <n v="2014"/>
    <b v="0"/>
    <x v="1834"/>
  </r>
  <r>
    <d v="2014-03-08T00:00:00"/>
    <n v="4585"/>
    <n v="2014"/>
    <b v="0"/>
    <x v="1835"/>
  </r>
  <r>
    <d v="2014-03-09T00:00:00"/>
    <n v="4335"/>
    <n v="2014"/>
    <b v="0"/>
    <x v="1836"/>
  </r>
  <r>
    <d v="2014-03-10T00:00:00"/>
    <n v="4277"/>
    <n v="2014"/>
    <b v="0"/>
    <x v="1837"/>
  </r>
  <r>
    <d v="2014-03-11T00:00:00"/>
    <n v="4588"/>
    <n v="2014"/>
    <b v="0"/>
    <x v="1838"/>
  </r>
  <r>
    <d v="2014-03-12T00:00:00"/>
    <n v="5735"/>
    <n v="2014"/>
    <b v="0"/>
    <x v="1839"/>
  </r>
  <r>
    <d v="2014-03-13T00:00:00"/>
    <n v="5696"/>
    <n v="2014"/>
    <b v="0"/>
    <x v="1840"/>
  </r>
  <r>
    <d v="2014-03-14T00:00:00"/>
    <n v="5817"/>
    <n v="2014"/>
    <b v="0"/>
    <x v="1841"/>
  </r>
  <r>
    <d v="2014-03-15T00:00:00"/>
    <n v="5894"/>
    <n v="2014"/>
    <b v="0"/>
    <x v="1842"/>
  </r>
  <r>
    <d v="2014-03-16T00:00:00"/>
    <n v="6963"/>
    <n v="2014"/>
    <b v="0"/>
    <x v="1843"/>
  </r>
  <r>
    <d v="2014-03-17T00:00:00"/>
    <n v="8321"/>
    <n v="2014"/>
    <b v="0"/>
    <x v="1844"/>
  </r>
  <r>
    <d v="2014-03-18T00:00:00"/>
    <n v="8293"/>
    <n v="2014"/>
    <b v="0"/>
    <x v="1845"/>
  </r>
  <r>
    <d v="2014-03-19T00:00:00"/>
    <n v="9711"/>
    <n v="2014"/>
    <b v="0"/>
    <x v="1846"/>
  </r>
  <r>
    <d v="2014-03-20T00:00:00"/>
    <n v="9826"/>
    <n v="2014"/>
    <b v="0"/>
    <x v="1847"/>
  </r>
  <r>
    <d v="2014-03-21T00:00:00"/>
    <n v="10130"/>
    <n v="2014"/>
    <b v="1"/>
    <x v="1848"/>
  </r>
  <r>
    <d v="2014-03-22T00:00:00"/>
    <n v="11213"/>
    <n v="2014"/>
    <b v="1"/>
    <x v="1848"/>
  </r>
  <r>
    <d v="2014-03-23T00:00:00"/>
    <n v="11954"/>
    <n v="2014"/>
    <b v="1"/>
    <x v="1848"/>
  </r>
  <r>
    <d v="2014-03-24T00:00:00"/>
    <n v="13377"/>
    <n v="2014"/>
    <b v="1"/>
    <x v="1848"/>
  </r>
  <r>
    <d v="2014-03-25T00:00:00"/>
    <n v="14725"/>
    <n v="2014"/>
    <b v="1"/>
    <x v="1848"/>
  </r>
  <r>
    <d v="2014-03-26T00:00:00"/>
    <n v="15443"/>
    <n v="2014"/>
    <b v="1"/>
    <x v="1848"/>
  </r>
  <r>
    <d v="2014-03-27T00:00:00"/>
    <n v="16395"/>
    <n v="2014"/>
    <b v="1"/>
    <x v="1848"/>
  </r>
  <r>
    <d v="2014-03-28T00:00:00"/>
    <n v="16847"/>
    <n v="2014"/>
    <b v="1"/>
    <x v="1848"/>
  </r>
  <r>
    <d v="2014-03-29T00:00:00"/>
    <n v="17986"/>
    <n v="2014"/>
    <b v="1"/>
    <x v="1848"/>
  </r>
  <r>
    <d v="2014-03-30T00:00:00"/>
    <n v="19127"/>
    <n v="2014"/>
    <b v="1"/>
    <x v="1848"/>
  </r>
  <r>
    <d v="2014-03-31T00:00:00"/>
    <n v="20109"/>
    <n v="2014"/>
    <b v="1"/>
    <x v="1848"/>
  </r>
  <r>
    <d v="2014-04-01T00:00:00"/>
    <n v="19893"/>
    <n v="2014"/>
    <b v="1"/>
    <x v="1848"/>
  </r>
  <r>
    <d v="2014-04-02T00:00:00"/>
    <n v="20323"/>
    <n v="2014"/>
    <b v="1"/>
    <x v="1848"/>
  </r>
  <r>
    <d v="2014-04-03T00:00:00"/>
    <n v="21261"/>
    <n v="2014"/>
    <b v="1"/>
    <x v="1848"/>
  </r>
  <r>
    <d v="2014-04-04T00:00:00"/>
    <n v="20834"/>
    <n v="2014"/>
    <b v="1"/>
    <x v="1848"/>
  </r>
  <r>
    <d v="2014-04-05T00:00:00"/>
    <n v="21151"/>
    <n v="2014"/>
    <b v="1"/>
    <x v="1848"/>
  </r>
  <r>
    <d v="2014-04-06T00:00:00"/>
    <n v="21000"/>
    <n v="2014"/>
    <b v="1"/>
    <x v="1848"/>
  </r>
  <r>
    <d v="2014-04-07T00:00:00"/>
    <n v="21139"/>
    <n v="2014"/>
    <b v="1"/>
    <x v="1848"/>
  </r>
  <r>
    <d v="2014-04-08T00:00:00"/>
    <n v="20358"/>
    <n v="2014"/>
    <b v="1"/>
    <x v="1848"/>
  </r>
  <r>
    <d v="2014-04-09T00:00:00"/>
    <n v="20248"/>
    <n v="2014"/>
    <b v="1"/>
    <x v="1848"/>
  </r>
  <r>
    <d v="2014-04-10T00:00:00"/>
    <n v="19695"/>
    <n v="2014"/>
    <b v="1"/>
    <x v="1848"/>
  </r>
  <r>
    <d v="2014-04-11T00:00:00"/>
    <n v="18438"/>
    <n v="2014"/>
    <b v="1"/>
    <x v="1848"/>
  </r>
  <r>
    <d v="2014-04-12T00:00:00"/>
    <n v="17499"/>
    <n v="2014"/>
    <b v="1"/>
    <x v="1848"/>
  </r>
  <r>
    <d v="2014-04-13T00:00:00"/>
    <n v="17318"/>
    <n v="2014"/>
    <b v="1"/>
    <x v="1848"/>
  </r>
  <r>
    <d v="2014-04-14T00:00:00"/>
    <n v="15858"/>
    <n v="2014"/>
    <b v="1"/>
    <x v="1848"/>
  </r>
  <r>
    <d v="2014-04-15T00:00:00"/>
    <n v="14490"/>
    <n v="2014"/>
    <b v="1"/>
    <x v="1848"/>
  </r>
  <r>
    <d v="2014-04-16T00:00:00"/>
    <n v="13613"/>
    <n v="2014"/>
    <b v="1"/>
    <x v="1848"/>
  </r>
  <r>
    <d v="2014-04-17T00:00:00"/>
    <n v="13244"/>
    <n v="2014"/>
    <b v="1"/>
    <x v="1848"/>
  </r>
  <r>
    <d v="2014-04-18T00:00:00"/>
    <n v="11477"/>
    <n v="2014"/>
    <b v="1"/>
    <x v="1848"/>
  </r>
  <r>
    <d v="2014-04-19T00:00:00"/>
    <n v="10518"/>
    <n v="2014"/>
    <b v="1"/>
    <x v="1848"/>
  </r>
  <r>
    <d v="2014-04-20T00:00:00"/>
    <n v="9238"/>
    <n v="2014"/>
    <b v="0"/>
    <x v="1849"/>
  </r>
  <r>
    <d v="2014-04-21T00:00:00"/>
    <n v="8819"/>
    <n v="2014"/>
    <b v="0"/>
    <x v="1850"/>
  </r>
  <r>
    <d v="2014-04-22T00:00:00"/>
    <n v="8625"/>
    <n v="2014"/>
    <b v="0"/>
    <x v="1851"/>
  </r>
  <r>
    <d v="2014-04-23T00:00:00"/>
    <n v="7696"/>
    <n v="2014"/>
    <b v="0"/>
    <x v="1852"/>
  </r>
  <r>
    <d v="2014-04-24T00:00:00"/>
    <n v="6556"/>
    <n v="2014"/>
    <b v="0"/>
    <x v="1853"/>
  </r>
  <r>
    <d v="2014-04-25T00:00:00"/>
    <n v="5888"/>
    <n v="2014"/>
    <b v="0"/>
    <x v="1854"/>
  </r>
  <r>
    <d v="2014-04-26T00:00:00"/>
    <n v="5624"/>
    <n v="2014"/>
    <b v="0"/>
    <x v="1855"/>
  </r>
  <r>
    <d v="2014-04-27T00:00:00"/>
    <n v="5771"/>
    <n v="2014"/>
    <b v="0"/>
    <x v="1856"/>
  </r>
  <r>
    <d v="2014-04-28T00:00:00"/>
    <n v="5588"/>
    <n v="2014"/>
    <b v="0"/>
    <x v="1857"/>
  </r>
  <r>
    <d v="2014-04-29T00:00:00"/>
    <n v="4564"/>
    <n v="2014"/>
    <b v="0"/>
    <x v="1858"/>
  </r>
  <r>
    <d v="2014-04-30T00:00:00"/>
    <n v="3860"/>
    <n v="2014"/>
    <b v="0"/>
    <x v="1859"/>
  </r>
  <r>
    <d v="2014-05-01T00:00:00"/>
    <n v="3438"/>
    <n v="2014"/>
    <b v="0"/>
    <x v="1860"/>
  </r>
  <r>
    <d v="2014-05-02T00:00:00"/>
    <n v="4770"/>
    <n v="2014"/>
    <b v="0"/>
    <x v="1861"/>
  </r>
  <r>
    <d v="2014-05-03T00:00:00"/>
    <n v="3706"/>
    <n v="2014"/>
    <b v="0"/>
    <x v="1862"/>
  </r>
  <r>
    <d v="2014-05-04T00:00:00"/>
    <n v="2740"/>
    <n v="2014"/>
    <b v="0"/>
    <x v="1863"/>
  </r>
  <r>
    <d v="2014-05-05T00:00:00"/>
    <n v="3515"/>
    <n v="2014"/>
    <b v="0"/>
    <x v="1864"/>
  </r>
  <r>
    <d v="2014-05-06T00:00:00"/>
    <n v="2985"/>
    <n v="2014"/>
    <b v="0"/>
    <x v="1865"/>
  </r>
  <r>
    <d v="2014-05-07T00:00:00"/>
    <n v="2676"/>
    <n v="2014"/>
    <b v="0"/>
    <x v="1866"/>
  </r>
  <r>
    <d v="2014-05-08T00:00:00"/>
    <n v="2729"/>
    <n v="2014"/>
    <b v="0"/>
    <x v="1867"/>
  </r>
  <r>
    <d v="2014-05-09T00:00:00"/>
    <n v="2568"/>
    <n v="2014"/>
    <b v="0"/>
    <x v="1868"/>
  </r>
  <r>
    <d v="2014-05-10T00:00:00"/>
    <n v="3317"/>
    <n v="2014"/>
    <b v="0"/>
    <x v="1869"/>
  </r>
  <r>
    <d v="2014-05-11T00:00:00"/>
    <n v="2225"/>
    <n v="2014"/>
    <b v="0"/>
    <x v="1870"/>
  </r>
  <r>
    <d v="2014-05-12T00:00:00"/>
    <n v="1932"/>
    <n v="2014"/>
    <b v="0"/>
    <x v="1871"/>
  </r>
  <r>
    <d v="2014-05-13T00:00:00"/>
    <n v="2221"/>
    <n v="2014"/>
    <b v="0"/>
    <x v="1872"/>
  </r>
  <r>
    <d v="2014-05-14T00:00:00"/>
    <n v="2633"/>
    <n v="2014"/>
    <b v="0"/>
    <x v="1873"/>
  </r>
  <r>
    <d v="2014-05-15T00:00:00"/>
    <n v="2103"/>
    <n v="2014"/>
    <b v="0"/>
    <x v="1874"/>
  </r>
  <r>
    <d v="2014-05-16T00:00:00"/>
    <n v="1830"/>
    <n v="2014"/>
    <b v="0"/>
    <x v="1875"/>
  </r>
  <r>
    <d v="2014-05-17T00:00:00"/>
    <n v="2310"/>
    <n v="2014"/>
    <b v="0"/>
    <x v="1876"/>
  </r>
  <r>
    <d v="2014-05-18T00:00:00"/>
    <n v="1821"/>
    <n v="2014"/>
    <b v="0"/>
    <x v="1877"/>
  </r>
  <r>
    <d v="2014-05-19T00:00:00"/>
    <n v="2955"/>
    <n v="2014"/>
    <b v="0"/>
    <x v="1878"/>
  </r>
  <r>
    <d v="2014-05-20T00:00:00"/>
    <n v="1992"/>
    <n v="2014"/>
    <b v="0"/>
    <x v="1879"/>
  </r>
  <r>
    <d v="2014-05-21T00:00:00"/>
    <n v="2382"/>
    <n v="2014"/>
    <b v="0"/>
    <x v="1880"/>
  </r>
  <r>
    <d v="2014-05-22T00:00:00"/>
    <n v="2729"/>
    <n v="2014"/>
    <b v="0"/>
    <x v="1881"/>
  </r>
  <r>
    <d v="2014-05-23T00:00:00"/>
    <n v="2317"/>
    <n v="2014"/>
    <b v="0"/>
    <x v="1882"/>
  </r>
  <r>
    <d v="2014-05-24T00:00:00"/>
    <n v="2604"/>
    <n v="2014"/>
    <b v="0"/>
    <x v="1883"/>
  </r>
  <r>
    <d v="2014-05-25T00:00:00"/>
    <n v="2765"/>
    <n v="2014"/>
    <b v="0"/>
    <x v="1884"/>
  </r>
  <r>
    <d v="2014-05-26T00:00:00"/>
    <n v="2857"/>
    <n v="2014"/>
    <b v="0"/>
    <x v="1885"/>
  </r>
  <r>
    <d v="2014-05-27T00:00:00"/>
    <n v="2316"/>
    <n v="2014"/>
    <b v="0"/>
    <x v="1886"/>
  </r>
  <r>
    <d v="2014-05-28T00:00:00"/>
    <n v="2041"/>
    <n v="2014"/>
    <b v="0"/>
    <x v="1887"/>
  </r>
  <r>
    <d v="2014-05-29T00:00:00"/>
    <n v="2305"/>
    <n v="2014"/>
    <b v="0"/>
    <x v="1888"/>
  </r>
  <r>
    <d v="2014-05-30T00:00:00"/>
    <n v="2479"/>
    <n v="2014"/>
    <b v="0"/>
    <x v="1889"/>
  </r>
  <r>
    <d v="2014-05-31T00:00:00"/>
    <n v="2434"/>
    <n v="2014"/>
    <b v="0"/>
    <x v="1890"/>
  </r>
  <r>
    <d v="2014-06-01T00:00:00"/>
    <n v="1684"/>
    <n v="2014"/>
    <b v="0"/>
    <x v="1891"/>
  </r>
  <r>
    <d v="2014-06-02T00:00:00"/>
    <n v="1600"/>
    <n v="2014"/>
    <b v="0"/>
    <x v="1892"/>
  </r>
  <r>
    <d v="2014-06-03T00:00:00"/>
    <n v="2466"/>
    <n v="2014"/>
    <b v="0"/>
    <x v="1893"/>
  </r>
  <r>
    <d v="2014-06-04T00:00:00"/>
    <n v="2752"/>
    <n v="2014"/>
    <b v="0"/>
    <x v="1894"/>
  </r>
  <r>
    <d v="2014-06-05T00:00:00"/>
    <n v="2652"/>
    <n v="2014"/>
    <b v="0"/>
    <x v="1895"/>
  </r>
  <r>
    <d v="2014-06-06T00:00:00"/>
    <n v="2736"/>
    <n v="2014"/>
    <b v="0"/>
    <x v="1896"/>
  </r>
  <r>
    <d v="2014-06-07T00:00:00"/>
    <n v="3186"/>
    <n v="2014"/>
    <b v="0"/>
    <x v="1897"/>
  </r>
  <r>
    <d v="2014-06-08T00:00:00"/>
    <n v="3114"/>
    <n v="2014"/>
    <b v="0"/>
    <x v="1898"/>
  </r>
  <r>
    <d v="2014-06-09T00:00:00"/>
    <n v="2838"/>
    <n v="2014"/>
    <b v="0"/>
    <x v="1899"/>
  </r>
  <r>
    <d v="2014-06-10T00:00:00"/>
    <n v="3035"/>
    <n v="2014"/>
    <b v="0"/>
    <x v="1900"/>
  </r>
  <r>
    <d v="2014-06-11T00:00:00"/>
    <n v="2940"/>
    <n v="2014"/>
    <b v="0"/>
    <x v="1901"/>
  </r>
  <r>
    <d v="2014-06-12T00:00:00"/>
    <n v="2616"/>
    <n v="2014"/>
    <b v="0"/>
    <x v="1902"/>
  </r>
  <r>
    <d v="2014-06-13T00:00:00"/>
    <n v="2975"/>
    <n v="2014"/>
    <b v="0"/>
    <x v="1903"/>
  </r>
  <r>
    <d v="2014-06-14T00:00:00"/>
    <n v="2419"/>
    <n v="2014"/>
    <b v="0"/>
    <x v="1904"/>
  </r>
  <r>
    <d v="2014-06-15T00:00:00"/>
    <n v="2263"/>
    <n v="2014"/>
    <b v="0"/>
    <x v="1905"/>
  </r>
  <r>
    <d v="2014-06-16T00:00:00"/>
    <n v="1452"/>
    <n v="2014"/>
    <b v="0"/>
    <x v="1906"/>
  </r>
  <r>
    <d v="2014-06-17T00:00:00"/>
    <n v="2884"/>
    <n v="2014"/>
    <b v="0"/>
    <x v="1907"/>
  </r>
  <r>
    <d v="2014-06-18T00:00:00"/>
    <n v="1990"/>
    <n v="2014"/>
    <b v="0"/>
    <x v="1908"/>
  </r>
  <r>
    <d v="2014-06-19T00:00:00"/>
    <n v="2056"/>
    <n v="2014"/>
    <b v="0"/>
    <x v="1909"/>
  </r>
  <r>
    <d v="2014-06-20T00:00:00"/>
    <n v="2314"/>
    <n v="2014"/>
    <b v="0"/>
    <x v="1910"/>
  </r>
  <r>
    <d v="2014-06-21T00:00:00"/>
    <n v="2136"/>
    <n v="2014"/>
    <b v="0"/>
    <x v="1911"/>
  </r>
  <r>
    <d v="2014-06-22T00:00:00"/>
    <n v="2015"/>
    <n v="2014"/>
    <b v="0"/>
    <x v="1912"/>
  </r>
  <r>
    <d v="2014-06-23T00:00:00"/>
    <n v="2544"/>
    <n v="2014"/>
    <b v="0"/>
    <x v="1913"/>
  </r>
  <r>
    <d v="2014-06-24T00:00:00"/>
    <n v="2390"/>
    <n v="2014"/>
    <b v="0"/>
    <x v="1914"/>
  </r>
  <r>
    <d v="2014-06-25T00:00:00"/>
    <n v="2159"/>
    <n v="2014"/>
    <b v="0"/>
    <x v="1915"/>
  </r>
  <r>
    <d v="2014-06-26T00:00:00"/>
    <n v="3231"/>
    <n v="2014"/>
    <b v="0"/>
    <x v="1916"/>
  </r>
  <r>
    <d v="2014-06-27T00:00:00"/>
    <n v="2909"/>
    <n v="2014"/>
    <b v="0"/>
    <x v="1917"/>
  </r>
  <r>
    <d v="2014-06-28T00:00:00"/>
    <n v="2619"/>
    <n v="2014"/>
    <b v="0"/>
    <x v="1918"/>
  </r>
  <r>
    <d v="2014-06-29T00:00:00"/>
    <n v="2128"/>
    <n v="2014"/>
    <b v="0"/>
    <x v="1919"/>
  </r>
  <r>
    <d v="2014-06-30T00:00:00"/>
    <n v="2879"/>
    <n v="2014"/>
    <b v="0"/>
    <x v="1920"/>
  </r>
  <r>
    <d v="2014-07-01T00:00:00"/>
    <n v="2361"/>
    <n v="2014"/>
    <b v="0"/>
    <x v="1921"/>
  </r>
  <r>
    <d v="2014-07-02T00:00:00"/>
    <n v="2110"/>
    <n v="2014"/>
    <b v="0"/>
    <x v="1922"/>
  </r>
  <r>
    <d v="2014-07-03T00:00:00"/>
    <n v="2921"/>
    <n v="2014"/>
    <b v="0"/>
    <x v="1923"/>
  </r>
  <r>
    <d v="2014-07-04T00:00:00"/>
    <n v="2832"/>
    <n v="2014"/>
    <b v="0"/>
    <x v="1924"/>
  </r>
  <r>
    <d v="2014-07-05T00:00:00"/>
    <n v="2655"/>
    <n v="2014"/>
    <b v="0"/>
    <x v="1925"/>
  </r>
  <r>
    <d v="2014-07-06T00:00:00"/>
    <n v="2741"/>
    <n v="2014"/>
    <b v="0"/>
    <x v="1926"/>
  </r>
  <r>
    <d v="2014-07-07T00:00:00"/>
    <n v="2609"/>
    <n v="2014"/>
    <b v="0"/>
    <x v="1927"/>
  </r>
  <r>
    <d v="2014-07-08T00:00:00"/>
    <n v="2686"/>
    <n v="2014"/>
    <b v="0"/>
    <x v="1928"/>
  </r>
  <r>
    <d v="2014-07-09T00:00:00"/>
    <n v="3254"/>
    <n v="2014"/>
    <b v="0"/>
    <x v="1929"/>
  </r>
  <r>
    <d v="2014-07-10T00:00:00"/>
    <n v="2467"/>
    <n v="2014"/>
    <b v="0"/>
    <x v="1930"/>
  </r>
  <r>
    <d v="2014-07-11T00:00:00"/>
    <n v="2398"/>
    <n v="2014"/>
    <b v="0"/>
    <x v="1931"/>
  </r>
  <r>
    <d v="2014-07-12T00:00:00"/>
    <n v="2180"/>
    <n v="2014"/>
    <b v="0"/>
    <x v="1932"/>
  </r>
  <r>
    <d v="2014-07-13T00:00:00"/>
    <n v="2495"/>
    <n v="2014"/>
    <b v="0"/>
    <x v="1933"/>
  </r>
  <r>
    <d v="2014-07-14T00:00:00"/>
    <n v="2502"/>
    <n v="2014"/>
    <b v="0"/>
    <x v="1934"/>
  </r>
  <r>
    <d v="2014-07-15T00:00:00"/>
    <n v="2587"/>
    <n v="2014"/>
    <b v="0"/>
    <x v="1935"/>
  </r>
  <r>
    <d v="2014-07-16T00:00:00"/>
    <n v="2429"/>
    <n v="2014"/>
    <b v="0"/>
    <x v="1936"/>
  </r>
  <r>
    <d v="2014-07-17T00:00:00"/>
    <n v="2553"/>
    <n v="2014"/>
    <b v="0"/>
    <x v="1937"/>
  </r>
  <r>
    <d v="2014-07-18T00:00:00"/>
    <n v="2218"/>
    <n v="2014"/>
    <b v="0"/>
    <x v="1938"/>
  </r>
  <r>
    <d v="2014-07-19T00:00:00"/>
    <n v="2692"/>
    <n v="2014"/>
    <b v="0"/>
    <x v="1939"/>
  </r>
  <r>
    <d v="2014-07-20T00:00:00"/>
    <n v="2621"/>
    <n v="2014"/>
    <b v="0"/>
    <x v="1940"/>
  </r>
  <r>
    <d v="2014-07-21T00:00:00"/>
    <n v="2464"/>
    <n v="2014"/>
    <b v="0"/>
    <x v="1941"/>
  </r>
  <r>
    <d v="2014-07-22T00:00:00"/>
    <n v="2688"/>
    <n v="2014"/>
    <b v="0"/>
    <x v="1942"/>
  </r>
  <r>
    <d v="2014-07-23T00:00:00"/>
    <n v="2356"/>
    <n v="2014"/>
    <b v="0"/>
    <x v="1943"/>
  </r>
  <r>
    <d v="2014-07-24T00:00:00"/>
    <n v="2645"/>
    <n v="2014"/>
    <b v="0"/>
    <x v="1944"/>
  </r>
  <r>
    <d v="2014-07-25T00:00:00"/>
    <n v="2528"/>
    <n v="2014"/>
    <b v="0"/>
    <x v="1945"/>
  </r>
  <r>
    <d v="2014-07-26T00:00:00"/>
    <n v="2517"/>
    <n v="2014"/>
    <b v="0"/>
    <x v="1946"/>
  </r>
  <r>
    <d v="2014-07-27T00:00:00"/>
    <n v="3046"/>
    <n v="2014"/>
    <b v="0"/>
    <x v="1947"/>
  </r>
  <r>
    <d v="2014-07-28T00:00:00"/>
    <n v="2631"/>
    <n v="2014"/>
    <b v="0"/>
    <x v="1948"/>
  </r>
  <r>
    <d v="2014-07-29T00:00:00"/>
    <n v="2229"/>
    <n v="2014"/>
    <b v="0"/>
    <x v="1949"/>
  </r>
  <r>
    <d v="2014-07-30T00:00:00"/>
    <n v="2841"/>
    <n v="2014"/>
    <b v="0"/>
    <x v="1950"/>
  </r>
  <r>
    <d v="2014-07-31T00:00:00"/>
    <n v="3144"/>
    <n v="2014"/>
    <b v="0"/>
    <x v="1951"/>
  </r>
  <r>
    <d v="2014-08-01T00:00:00"/>
    <n v="3425"/>
    <n v="2014"/>
    <b v="0"/>
    <x v="1952"/>
  </r>
  <r>
    <d v="2014-08-02T00:00:00"/>
    <n v="3139"/>
    <n v="2014"/>
    <b v="0"/>
    <x v="1953"/>
  </r>
  <r>
    <d v="2014-08-03T00:00:00"/>
    <n v="4735"/>
    <n v="2014"/>
    <b v="0"/>
    <x v="1954"/>
  </r>
  <r>
    <d v="2014-08-04T00:00:00"/>
    <n v="7031"/>
    <n v="2014"/>
    <b v="0"/>
    <x v="1955"/>
  </r>
  <r>
    <d v="2014-08-05T00:00:00"/>
    <n v="10499"/>
    <n v="2014"/>
    <b v="1"/>
    <x v="1956"/>
  </r>
  <r>
    <d v="2014-08-06T00:00:00"/>
    <n v="13928"/>
    <n v="2014"/>
    <b v="1"/>
    <x v="1956"/>
  </r>
  <r>
    <d v="2014-08-07T00:00:00"/>
    <n v="18561"/>
    <n v="2014"/>
    <b v="1"/>
    <x v="1956"/>
  </r>
  <r>
    <d v="2014-08-08T00:00:00"/>
    <n v="20873"/>
    <n v="2014"/>
    <b v="1"/>
    <x v="1956"/>
  </r>
  <r>
    <d v="2014-08-09T00:00:00"/>
    <n v="20266"/>
    <n v="2014"/>
    <b v="1"/>
    <x v="1956"/>
  </r>
  <r>
    <d v="2014-08-10T00:00:00"/>
    <n v="19008"/>
    <n v="2014"/>
    <b v="1"/>
    <x v="1956"/>
  </r>
  <r>
    <d v="2014-08-11T00:00:00"/>
    <n v="13884"/>
    <n v="2014"/>
    <b v="1"/>
    <x v="1956"/>
  </r>
  <r>
    <d v="2014-08-12T00:00:00"/>
    <n v="10047"/>
    <n v="2014"/>
    <b v="1"/>
    <x v="1956"/>
  </r>
  <r>
    <d v="2014-08-13T00:00:00"/>
    <n v="6152"/>
    <n v="2014"/>
    <b v="0"/>
    <x v="1957"/>
  </r>
  <r>
    <d v="2014-08-14T00:00:00"/>
    <n v="4288"/>
    <n v="2014"/>
    <b v="0"/>
    <x v="1958"/>
  </r>
  <r>
    <d v="2014-08-15T00:00:00"/>
    <n v="3952"/>
    <n v="2014"/>
    <b v="0"/>
    <x v="1959"/>
  </r>
  <r>
    <d v="2014-08-16T00:00:00"/>
    <n v="3176"/>
    <n v="2014"/>
    <b v="0"/>
    <x v="1960"/>
  </r>
  <r>
    <d v="2014-08-17T00:00:00"/>
    <n v="3237"/>
    <n v="2014"/>
    <b v="0"/>
    <x v="1961"/>
  </r>
  <r>
    <d v="2014-08-18T00:00:00"/>
    <n v="3022"/>
    <n v="2014"/>
    <b v="0"/>
    <x v="1962"/>
  </r>
  <r>
    <d v="2014-08-19T00:00:00"/>
    <n v="3164"/>
    <n v="2014"/>
    <b v="0"/>
    <x v="1963"/>
  </r>
  <r>
    <d v="2014-08-20T00:00:00"/>
    <n v="2630"/>
    <n v="2014"/>
    <b v="0"/>
    <x v="1964"/>
  </r>
  <r>
    <d v="2014-08-21T00:00:00"/>
    <n v="1985"/>
    <n v="2014"/>
    <b v="0"/>
    <x v="1965"/>
  </r>
  <r>
    <d v="2014-08-22T00:00:00"/>
    <n v="2238"/>
    <n v="2014"/>
    <b v="0"/>
    <x v="1966"/>
  </r>
  <r>
    <d v="2014-08-23T00:00:00"/>
    <n v="2020"/>
    <n v="2014"/>
    <b v="0"/>
    <x v="1967"/>
  </r>
  <r>
    <d v="2014-08-24T00:00:00"/>
    <n v="3117"/>
    <n v="2014"/>
    <b v="0"/>
    <x v="1968"/>
  </r>
  <r>
    <d v="2014-08-25T00:00:00"/>
    <n v="2324"/>
    <n v="2014"/>
    <b v="0"/>
    <x v="1969"/>
  </r>
  <r>
    <d v="2014-08-26T00:00:00"/>
    <n v="2606"/>
    <n v="2014"/>
    <b v="0"/>
    <x v="1970"/>
  </r>
  <r>
    <d v="2014-08-27T00:00:00"/>
    <n v="2606"/>
    <n v="2014"/>
    <b v="0"/>
    <x v="1971"/>
  </r>
  <r>
    <d v="2014-08-28T00:00:00"/>
    <n v="2510"/>
    <n v="2014"/>
    <b v="0"/>
    <x v="1972"/>
  </r>
  <r>
    <d v="2014-08-29T00:00:00"/>
    <n v="2989"/>
    <n v="2014"/>
    <b v="0"/>
    <x v="1973"/>
  </r>
  <r>
    <d v="2014-08-30T00:00:00"/>
    <n v="2758"/>
    <n v="2014"/>
    <b v="0"/>
    <x v="1974"/>
  </r>
  <r>
    <d v="2014-08-31T00:00:00"/>
    <n v="3439"/>
    <n v="2014"/>
    <b v="0"/>
    <x v="1975"/>
  </r>
  <r>
    <d v="2014-09-01T00:00:00"/>
    <n v="3374"/>
    <n v="2014"/>
    <b v="0"/>
    <x v="1976"/>
  </r>
  <r>
    <d v="2014-09-02T00:00:00"/>
    <n v="2894"/>
    <n v="2014"/>
    <b v="0"/>
    <x v="1977"/>
  </r>
  <r>
    <d v="2014-09-03T00:00:00"/>
    <n v="2651"/>
    <n v="2014"/>
    <b v="0"/>
    <x v="1978"/>
  </r>
  <r>
    <d v="2014-09-04T00:00:00"/>
    <n v="3081"/>
    <n v="2014"/>
    <b v="0"/>
    <x v="1979"/>
  </r>
  <r>
    <d v="2014-09-05T00:00:00"/>
    <n v="3499"/>
    <n v="2014"/>
    <b v="0"/>
    <x v="1980"/>
  </r>
  <r>
    <d v="2014-09-06T00:00:00"/>
    <n v="4037"/>
    <n v="2014"/>
    <b v="0"/>
    <x v="1981"/>
  </r>
  <r>
    <d v="2014-09-07T00:00:00"/>
    <n v="2652"/>
    <n v="2014"/>
    <b v="0"/>
    <x v="1982"/>
  </r>
  <r>
    <d v="2014-09-08T00:00:00"/>
    <n v="3063"/>
    <n v="2014"/>
    <b v="0"/>
    <x v="1983"/>
  </r>
  <r>
    <d v="2014-09-09T00:00:00"/>
    <n v="2764"/>
    <n v="2014"/>
    <b v="0"/>
    <x v="1984"/>
  </r>
  <r>
    <d v="2014-09-10T00:00:00"/>
    <n v="3681"/>
    <n v="2014"/>
    <b v="0"/>
    <x v="1985"/>
  </r>
  <r>
    <d v="2014-09-11T00:00:00"/>
    <n v="2884"/>
    <n v="2014"/>
    <b v="0"/>
    <x v="1986"/>
  </r>
  <r>
    <d v="2014-09-12T00:00:00"/>
    <n v="2754"/>
    <n v="2014"/>
    <b v="0"/>
    <x v="1987"/>
  </r>
  <r>
    <d v="2014-09-13T00:00:00"/>
    <n v="2769"/>
    <n v="2014"/>
    <b v="0"/>
    <x v="1988"/>
  </r>
  <r>
    <d v="2014-09-14T00:00:00"/>
    <n v="2638"/>
    <n v="2014"/>
    <b v="0"/>
    <x v="1989"/>
  </r>
  <r>
    <d v="2014-09-15T00:00:00"/>
    <n v="3151"/>
    <n v="2014"/>
    <b v="0"/>
    <x v="1990"/>
  </r>
  <r>
    <d v="2014-09-16T00:00:00"/>
    <n v="3381"/>
    <n v="2014"/>
    <b v="0"/>
    <x v="1991"/>
  </r>
  <r>
    <d v="2014-09-17T00:00:00"/>
    <n v="3224"/>
    <n v="2014"/>
    <b v="0"/>
    <x v="1992"/>
  </r>
  <r>
    <d v="2014-09-18T00:00:00"/>
    <n v="3604"/>
    <n v="2014"/>
    <b v="0"/>
    <x v="1993"/>
  </r>
  <r>
    <d v="2014-09-19T00:00:00"/>
    <n v="3287"/>
    <n v="2014"/>
    <b v="0"/>
    <x v="1994"/>
  </r>
  <r>
    <d v="2014-09-20T00:00:00"/>
    <n v="2851"/>
    <n v="2014"/>
    <b v="0"/>
    <x v="1995"/>
  </r>
  <r>
    <d v="2014-09-21T00:00:00"/>
    <n v="4030"/>
    <n v="2014"/>
    <b v="0"/>
    <x v="1996"/>
  </r>
  <r>
    <d v="2014-09-22T00:00:00"/>
    <n v="4032"/>
    <n v="2014"/>
    <b v="0"/>
    <x v="1997"/>
  </r>
  <r>
    <d v="2014-09-23T00:00:00"/>
    <n v="3393"/>
    <n v="2014"/>
    <b v="0"/>
    <x v="1998"/>
  </r>
  <r>
    <d v="2014-09-24T00:00:00"/>
    <n v="4514"/>
    <n v="2014"/>
    <b v="0"/>
    <x v="1999"/>
  </r>
  <r>
    <d v="2014-09-25T00:00:00"/>
    <n v="3240"/>
    <n v="2014"/>
    <b v="0"/>
    <x v="2000"/>
  </r>
  <r>
    <d v="2014-09-26T00:00:00"/>
    <n v="3447"/>
    <n v="2014"/>
    <b v="0"/>
    <x v="2001"/>
  </r>
  <r>
    <d v="2014-09-27T00:00:00"/>
    <n v="4546"/>
    <n v="2014"/>
    <b v="0"/>
    <x v="2002"/>
  </r>
  <r>
    <d v="2014-09-28T00:00:00"/>
    <n v="3599"/>
    <n v="2014"/>
    <b v="0"/>
    <x v="2003"/>
  </r>
  <r>
    <d v="2014-09-29T00:00:00"/>
    <n v="4452"/>
    <n v="2014"/>
    <b v="0"/>
    <x v="2004"/>
  </r>
  <r>
    <d v="2014-09-30T00:00:00"/>
    <n v="4270"/>
    <n v="2014"/>
    <b v="0"/>
    <x v="2005"/>
  </r>
  <r>
    <d v="2014-10-01T00:00:00"/>
    <n v="4421"/>
    <n v="2014"/>
    <b v="0"/>
    <x v="2006"/>
  </r>
  <r>
    <d v="2014-10-02T00:00:00"/>
    <n v="4146"/>
    <n v="2014"/>
    <b v="0"/>
    <x v="2007"/>
  </r>
  <r>
    <d v="2014-10-03T00:00:00"/>
    <n v="5179"/>
    <n v="2014"/>
    <b v="0"/>
    <x v="2008"/>
  </r>
  <r>
    <d v="2014-10-04T00:00:00"/>
    <n v="4759"/>
    <n v="2014"/>
    <b v="0"/>
    <x v="2009"/>
  </r>
  <r>
    <d v="2014-10-05T00:00:00"/>
    <n v="5884"/>
    <n v="2014"/>
    <b v="0"/>
    <x v="2010"/>
  </r>
  <r>
    <d v="2014-10-06T00:00:00"/>
    <n v="5723"/>
    <n v="2014"/>
    <b v="0"/>
    <x v="2011"/>
  </r>
  <r>
    <d v="2014-10-07T00:00:00"/>
    <n v="5594"/>
    <n v="2014"/>
    <b v="0"/>
    <x v="2012"/>
  </r>
  <r>
    <d v="2014-10-08T00:00:00"/>
    <n v="4697"/>
    <n v="2014"/>
    <b v="0"/>
    <x v="2013"/>
  </r>
  <r>
    <d v="2014-10-09T00:00:00"/>
    <n v="6588"/>
    <n v="2014"/>
    <b v="0"/>
    <x v="2014"/>
  </r>
  <r>
    <d v="2014-10-10T00:00:00"/>
    <n v="5118"/>
    <n v="2014"/>
    <b v="0"/>
    <x v="2015"/>
  </r>
  <r>
    <d v="2014-10-11T00:00:00"/>
    <n v="5193"/>
    <n v="2014"/>
    <b v="0"/>
    <x v="2016"/>
  </r>
  <r>
    <d v="2014-10-12T00:00:00"/>
    <n v="6667"/>
    <n v="2014"/>
    <b v="0"/>
    <x v="2017"/>
  </r>
  <r>
    <d v="2014-10-13T00:00:00"/>
    <n v="5431"/>
    <n v="2014"/>
    <b v="0"/>
    <x v="2018"/>
  </r>
  <r>
    <d v="2014-10-14T00:00:00"/>
    <n v="7199"/>
    <n v="2014"/>
    <b v="0"/>
    <x v="2019"/>
  </r>
  <r>
    <d v="2014-10-15T00:00:00"/>
    <n v="6927"/>
    <n v="2014"/>
    <b v="0"/>
    <x v="2020"/>
  </r>
  <r>
    <d v="2014-10-16T00:00:00"/>
    <n v="6201"/>
    <n v="2014"/>
    <b v="0"/>
    <x v="2021"/>
  </r>
  <r>
    <d v="2014-10-17T00:00:00"/>
    <n v="6584"/>
    <n v="2014"/>
    <b v="0"/>
    <x v="2022"/>
  </r>
  <r>
    <d v="2014-10-18T00:00:00"/>
    <n v="6111"/>
    <n v="2014"/>
    <b v="0"/>
    <x v="2023"/>
  </r>
  <r>
    <d v="2014-10-19T00:00:00"/>
    <n v="6373"/>
    <n v="2014"/>
    <b v="0"/>
    <x v="2024"/>
  </r>
  <r>
    <d v="2014-10-20T00:00:00"/>
    <n v="6920"/>
    <n v="2014"/>
    <b v="0"/>
    <x v="2025"/>
  </r>
  <r>
    <d v="2014-10-21T00:00:00"/>
    <n v="7980"/>
    <n v="2014"/>
    <b v="0"/>
    <x v="2026"/>
  </r>
  <r>
    <d v="2014-10-22T00:00:00"/>
    <n v="8419"/>
    <n v="2014"/>
    <b v="0"/>
    <x v="2027"/>
  </r>
  <r>
    <d v="2014-10-23T00:00:00"/>
    <n v="8155"/>
    <n v="2014"/>
    <b v="0"/>
    <x v="2028"/>
  </r>
  <r>
    <d v="2014-10-24T00:00:00"/>
    <n v="6860"/>
    <n v="2014"/>
    <b v="0"/>
    <x v="2029"/>
  </r>
  <r>
    <d v="2014-10-25T00:00:00"/>
    <n v="6185"/>
    <n v="2014"/>
    <b v="0"/>
    <x v="2030"/>
  </r>
  <r>
    <d v="2014-10-26T00:00:00"/>
    <n v="7315"/>
    <n v="2014"/>
    <b v="0"/>
    <x v="2031"/>
  </r>
  <r>
    <d v="2014-10-27T00:00:00"/>
    <n v="8418"/>
    <n v="2014"/>
    <b v="0"/>
    <x v="2032"/>
  </r>
  <r>
    <d v="2014-10-28T00:00:00"/>
    <n v="7092"/>
    <n v="2014"/>
    <b v="0"/>
    <x v="2033"/>
  </r>
  <r>
    <d v="2014-10-29T00:00:00"/>
    <n v="7755"/>
    <n v="2014"/>
    <b v="0"/>
    <x v="2034"/>
  </r>
  <r>
    <d v="2014-10-30T00:00:00"/>
    <n v="7852"/>
    <n v="2014"/>
    <b v="0"/>
    <x v="2035"/>
  </r>
  <r>
    <d v="2014-10-31T00:00:00"/>
    <n v="7330"/>
    <n v="2014"/>
    <b v="0"/>
    <x v="2036"/>
  </r>
  <r>
    <d v="2014-11-01T00:00:00"/>
    <n v="7251"/>
    <n v="2014"/>
    <b v="0"/>
    <x v="2037"/>
  </r>
  <r>
    <d v="2014-11-02T00:00:00"/>
    <n v="7782"/>
    <n v="2014"/>
    <b v="0"/>
    <x v="2038"/>
  </r>
  <r>
    <d v="2014-11-03T00:00:00"/>
    <n v="8303"/>
    <n v="2014"/>
    <b v="0"/>
    <x v="2039"/>
  </r>
  <r>
    <d v="2014-11-04T00:00:00"/>
    <n v="8841"/>
    <n v="2014"/>
    <b v="0"/>
    <x v="2040"/>
  </r>
  <r>
    <d v="2014-11-05T00:00:00"/>
    <n v="7784"/>
    <n v="2014"/>
    <b v="0"/>
    <x v="2041"/>
  </r>
  <r>
    <d v="2014-11-06T00:00:00"/>
    <n v="8061"/>
    <n v="2014"/>
    <b v="0"/>
    <x v="2042"/>
  </r>
  <r>
    <d v="2014-11-07T00:00:00"/>
    <n v="7508"/>
    <n v="2014"/>
    <b v="0"/>
    <x v="2043"/>
  </r>
  <r>
    <d v="2014-11-08T00:00:00"/>
    <n v="7931"/>
    <n v="2014"/>
    <b v="0"/>
    <x v="2044"/>
  </r>
  <r>
    <d v="2014-11-09T00:00:00"/>
    <n v="7375"/>
    <n v="2014"/>
    <b v="0"/>
    <x v="2045"/>
  </r>
  <r>
    <d v="2014-11-10T00:00:00"/>
    <n v="7594"/>
    <n v="2014"/>
    <b v="0"/>
    <x v="2046"/>
  </r>
  <r>
    <d v="2014-11-11T00:00:00"/>
    <n v="8901"/>
    <n v="2014"/>
    <b v="0"/>
    <x v="2047"/>
  </r>
  <r>
    <d v="2014-11-12T00:00:00"/>
    <n v="7704"/>
    <n v="2014"/>
    <b v="0"/>
    <x v="2048"/>
  </r>
  <r>
    <d v="2014-11-13T00:00:00"/>
    <n v="6979"/>
    <n v="2014"/>
    <b v="0"/>
    <x v="2049"/>
  </r>
  <r>
    <d v="2014-11-14T00:00:00"/>
    <n v="8920"/>
    <n v="2014"/>
    <b v="0"/>
    <x v="2050"/>
  </r>
  <r>
    <d v="2014-11-15T00:00:00"/>
    <n v="7006"/>
    <n v="2014"/>
    <b v="0"/>
    <x v="2051"/>
  </r>
  <r>
    <d v="2014-11-16T00:00:00"/>
    <n v="6453"/>
    <n v="2014"/>
    <b v="0"/>
    <x v="2052"/>
  </r>
  <r>
    <d v="2014-11-17T00:00:00"/>
    <n v="6558"/>
    <n v="2014"/>
    <b v="0"/>
    <x v="2053"/>
  </r>
  <r>
    <d v="2014-11-18T00:00:00"/>
    <n v="7227"/>
    <n v="2014"/>
    <b v="0"/>
    <x v="2054"/>
  </r>
  <r>
    <d v="2014-11-19T00:00:00"/>
    <n v="6735"/>
    <n v="2014"/>
    <b v="0"/>
    <x v="2055"/>
  </r>
  <r>
    <d v="2014-11-20T00:00:00"/>
    <n v="8024"/>
    <n v="2014"/>
    <b v="0"/>
    <x v="2056"/>
  </r>
  <r>
    <d v="2014-11-21T00:00:00"/>
    <n v="7289"/>
    <n v="2014"/>
    <b v="0"/>
    <x v="2057"/>
  </r>
  <r>
    <d v="2014-11-22T00:00:00"/>
    <n v="7104"/>
    <n v="2014"/>
    <b v="0"/>
    <x v="2058"/>
  </r>
  <r>
    <d v="2014-11-23T00:00:00"/>
    <n v="7711"/>
    <n v="2014"/>
    <b v="0"/>
    <x v="2059"/>
  </r>
  <r>
    <d v="2014-11-24T00:00:00"/>
    <n v="6395"/>
    <n v="2014"/>
    <b v="0"/>
    <x v="2060"/>
  </r>
  <r>
    <d v="2014-11-25T00:00:00"/>
    <n v="5400"/>
    <n v="2014"/>
    <b v="0"/>
    <x v="2061"/>
  </r>
  <r>
    <d v="2014-11-26T00:00:00"/>
    <n v="6318"/>
    <n v="2014"/>
    <b v="0"/>
    <x v="2062"/>
  </r>
  <r>
    <d v="2014-11-27T00:00:00"/>
    <n v="5763"/>
    <n v="2014"/>
    <b v="0"/>
    <x v="2063"/>
  </r>
  <r>
    <d v="2014-11-28T00:00:00"/>
    <n v="6866"/>
    <n v="2014"/>
    <b v="0"/>
    <x v="2064"/>
  </r>
  <r>
    <d v="2014-11-29T00:00:00"/>
    <n v="7289"/>
    <n v="2014"/>
    <b v="0"/>
    <x v="2065"/>
  </r>
  <r>
    <d v="2014-11-30T00:00:00"/>
    <n v="5659"/>
    <n v="2014"/>
    <b v="0"/>
    <x v="2066"/>
  </r>
  <r>
    <d v="2014-12-01T00:00:00"/>
    <n v="6894"/>
    <n v="2014"/>
    <b v="0"/>
    <x v="2067"/>
  </r>
  <r>
    <d v="2014-12-02T00:00:00"/>
    <n v="7030"/>
    <n v="2014"/>
    <b v="0"/>
    <x v="2068"/>
  </r>
  <r>
    <d v="2014-12-03T00:00:00"/>
    <n v="7144"/>
    <n v="2014"/>
    <b v="0"/>
    <x v="2069"/>
  </r>
  <r>
    <d v="2014-12-04T00:00:00"/>
    <n v="5680"/>
    <n v="2014"/>
    <b v="0"/>
    <x v="2070"/>
  </r>
  <r>
    <d v="2014-12-05T00:00:00"/>
    <n v="6815"/>
    <n v="2014"/>
    <b v="0"/>
    <x v="2071"/>
  </r>
  <r>
    <d v="2014-12-06T00:00:00"/>
    <n v="6642"/>
    <n v="2014"/>
    <b v="0"/>
    <x v="2072"/>
  </r>
  <r>
    <d v="2014-12-07T00:00:00"/>
    <n v="6405"/>
    <n v="2014"/>
    <b v="0"/>
    <x v="2073"/>
  </r>
  <r>
    <d v="2014-12-08T00:00:00"/>
    <n v="7167"/>
    <n v="2014"/>
    <b v="0"/>
    <x v="2074"/>
  </r>
  <r>
    <d v="2014-12-09T00:00:00"/>
    <n v="6557"/>
    <n v="2014"/>
    <b v="0"/>
    <x v="2075"/>
  </r>
  <r>
    <d v="2014-12-10T00:00:00"/>
    <n v="6592"/>
    <n v="2014"/>
    <b v="0"/>
    <x v="2076"/>
  </r>
  <r>
    <d v="2014-12-11T00:00:00"/>
    <n v="6799"/>
    <n v="2014"/>
    <b v="0"/>
    <x v="2077"/>
  </r>
  <r>
    <d v="2014-12-12T00:00:00"/>
    <n v="6480"/>
    <n v="2014"/>
    <b v="0"/>
    <x v="2078"/>
  </r>
  <r>
    <d v="2014-12-13T00:00:00"/>
    <n v="5827"/>
    <n v="2014"/>
    <b v="0"/>
    <x v="2079"/>
  </r>
  <r>
    <d v="2014-12-14T00:00:00"/>
    <n v="4502"/>
    <n v="2014"/>
    <b v="0"/>
    <x v="2080"/>
  </r>
  <r>
    <d v="2014-12-15T00:00:00"/>
    <n v="4925"/>
    <n v="2014"/>
    <b v="0"/>
    <x v="2081"/>
  </r>
  <r>
    <d v="2014-12-16T00:00:00"/>
    <n v="5581"/>
    <n v="2014"/>
    <b v="0"/>
    <x v="2082"/>
  </r>
  <r>
    <d v="2014-12-17T00:00:00"/>
    <n v="4183"/>
    <n v="2014"/>
    <b v="0"/>
    <x v="2083"/>
  </r>
  <r>
    <d v="2014-12-18T00:00:00"/>
    <n v="4460"/>
    <n v="2014"/>
    <b v="0"/>
    <x v="2084"/>
  </r>
  <r>
    <d v="2014-12-19T00:00:00"/>
    <n v="4398"/>
    <n v="2014"/>
    <b v="0"/>
    <x v="2085"/>
  </r>
  <r>
    <d v="2014-12-20T00:00:00"/>
    <n v="3836"/>
    <n v="2014"/>
    <b v="0"/>
    <x v="2086"/>
  </r>
  <r>
    <d v="2014-12-21T00:00:00"/>
    <n v="4388"/>
    <n v="2014"/>
    <b v="0"/>
    <x v="2087"/>
  </r>
  <r>
    <d v="2014-12-22T00:00:00"/>
    <n v="5010"/>
    <n v="2014"/>
    <b v="0"/>
    <x v="2088"/>
  </r>
  <r>
    <d v="2014-12-23T00:00:00"/>
    <n v="4691"/>
    <n v="2014"/>
    <b v="0"/>
    <x v="2089"/>
  </r>
  <r>
    <d v="2014-12-24T00:00:00"/>
    <n v="3364"/>
    <n v="2014"/>
    <b v="0"/>
    <x v="2090"/>
  </r>
  <r>
    <d v="2014-12-25T00:00:00"/>
    <n v="5360"/>
    <n v="2014"/>
    <b v="0"/>
    <x v="2091"/>
  </r>
  <r>
    <d v="2014-12-26T00:00:00"/>
    <n v="4600"/>
    <n v="2014"/>
    <b v="0"/>
    <x v="2092"/>
  </r>
  <r>
    <d v="2014-12-27T00:00:00"/>
    <n v="4385"/>
    <n v="2014"/>
    <b v="0"/>
    <x v="2093"/>
  </r>
  <r>
    <d v="2014-12-28T00:00:00"/>
    <n v="3828"/>
    <n v="2014"/>
    <b v="0"/>
    <x v="2094"/>
  </r>
  <r>
    <d v="2014-12-29T00:00:00"/>
    <n v="4602"/>
    <n v="2014"/>
    <b v="0"/>
    <x v="2095"/>
  </r>
  <r>
    <d v="2014-12-30T00:00:00"/>
    <n v="3633"/>
    <n v="2014"/>
    <b v="0"/>
    <x v="2096"/>
  </r>
  <r>
    <d v="2014-12-31T00:00:00"/>
    <n v="4706"/>
    <n v="2014"/>
    <b v="0"/>
    <x v="2097"/>
  </r>
  <r>
    <d v="2015-01-01T00:00:00"/>
    <n v="4947"/>
    <n v="2015"/>
    <b v="0"/>
    <x v="2098"/>
  </r>
  <r>
    <d v="2015-01-02T00:00:00"/>
    <n v="5257"/>
    <n v="2015"/>
    <b v="0"/>
    <x v="2099"/>
  </r>
  <r>
    <d v="2015-01-03T00:00:00"/>
    <n v="5075"/>
    <n v="2015"/>
    <b v="0"/>
    <x v="2100"/>
  </r>
  <r>
    <d v="2015-01-04T00:00:00"/>
    <n v="3729"/>
    <n v="2015"/>
    <b v="0"/>
    <x v="2101"/>
  </r>
  <r>
    <d v="2015-01-05T00:00:00"/>
    <n v="4814"/>
    <n v="2015"/>
    <b v="0"/>
    <x v="2102"/>
  </r>
  <r>
    <d v="2015-01-06T00:00:00"/>
    <n v="3490"/>
    <n v="2015"/>
    <b v="0"/>
    <x v="2103"/>
  </r>
  <r>
    <d v="2015-01-07T00:00:00"/>
    <n v="5022"/>
    <n v="2015"/>
    <b v="0"/>
    <x v="2104"/>
  </r>
  <r>
    <d v="2015-01-08T00:00:00"/>
    <n v="2790"/>
    <n v="2015"/>
    <b v="0"/>
    <x v="2105"/>
  </r>
  <r>
    <d v="2015-01-09T00:00:00"/>
    <n v="3024"/>
    <n v="2015"/>
    <b v="0"/>
    <x v="2106"/>
  </r>
  <r>
    <d v="2015-01-10T00:00:00"/>
    <n v="3140"/>
    <n v="2015"/>
    <b v="0"/>
    <x v="2107"/>
  </r>
  <r>
    <d v="2015-01-11T00:00:00"/>
    <n v="2565"/>
    <n v="2015"/>
    <b v="0"/>
    <x v="2108"/>
  </r>
  <r>
    <d v="2015-01-12T00:00:00"/>
    <n v="2994"/>
    <n v="2015"/>
    <b v="0"/>
    <x v="2109"/>
  </r>
  <r>
    <d v="2015-01-13T00:00:00"/>
    <n v="4643"/>
    <n v="2015"/>
    <b v="0"/>
    <x v="2110"/>
  </r>
  <r>
    <d v="2015-01-14T00:00:00"/>
    <n v="3857"/>
    <n v="2015"/>
    <b v="0"/>
    <x v="2111"/>
  </r>
  <r>
    <d v="2015-01-15T00:00:00"/>
    <n v="3936"/>
    <n v="2015"/>
    <b v="0"/>
    <x v="2112"/>
  </r>
  <r>
    <d v="2015-01-16T00:00:00"/>
    <n v="2824"/>
    <n v="2015"/>
    <b v="0"/>
    <x v="2113"/>
  </r>
  <r>
    <d v="2015-01-17T00:00:00"/>
    <n v="3024"/>
    <n v="2015"/>
    <b v="0"/>
    <x v="2114"/>
  </r>
  <r>
    <d v="2015-01-18T00:00:00"/>
    <n v="4027"/>
    <n v="2015"/>
    <b v="0"/>
    <x v="2115"/>
  </r>
  <r>
    <d v="2015-01-19T00:00:00"/>
    <n v="2376"/>
    <n v="2015"/>
    <b v="0"/>
    <x v="2116"/>
  </r>
  <r>
    <d v="2015-01-20T00:00:00"/>
    <n v="4079"/>
    <n v="2015"/>
    <b v="0"/>
    <x v="2117"/>
  </r>
  <r>
    <d v="2015-01-21T00:00:00"/>
    <n v="4208"/>
    <n v="2015"/>
    <b v="0"/>
    <x v="2118"/>
  </r>
  <r>
    <d v="2015-01-22T00:00:00"/>
    <n v="2431"/>
    <n v="2015"/>
    <b v="0"/>
    <x v="2119"/>
  </r>
  <r>
    <d v="2015-01-23T00:00:00"/>
    <n v="3396"/>
    <n v="2015"/>
    <b v="0"/>
    <x v="2120"/>
  </r>
  <r>
    <d v="2015-01-24T00:00:00"/>
    <n v="2839"/>
    <n v="2015"/>
    <b v="0"/>
    <x v="2121"/>
  </r>
  <r>
    <d v="2015-01-25T00:00:00"/>
    <n v="4487"/>
    <n v="2015"/>
    <b v="0"/>
    <x v="2122"/>
  </r>
  <r>
    <d v="2015-01-26T00:00:00"/>
    <n v="3227"/>
    <n v="2015"/>
    <b v="0"/>
    <x v="2123"/>
  </r>
  <r>
    <d v="2015-01-27T00:00:00"/>
    <n v="4252"/>
    <n v="2015"/>
    <b v="0"/>
    <x v="2124"/>
  </r>
  <r>
    <d v="2015-01-28T00:00:00"/>
    <n v="2536"/>
    <n v="2015"/>
    <b v="0"/>
    <x v="2125"/>
  </r>
  <r>
    <d v="2015-01-29T00:00:00"/>
    <n v="3469"/>
    <n v="2015"/>
    <b v="0"/>
    <x v="2126"/>
  </r>
  <r>
    <d v="2015-01-30T00:00:00"/>
    <n v="4270"/>
    <n v="2015"/>
    <b v="0"/>
    <x v="2127"/>
  </r>
  <r>
    <d v="2015-01-31T00:00:00"/>
    <n v="4201"/>
    <n v="2015"/>
    <b v="0"/>
    <x v="2128"/>
  </r>
  <r>
    <d v="2015-02-01T00:00:00"/>
    <n v="3173"/>
    <n v="2015"/>
    <b v="0"/>
    <x v="2129"/>
  </r>
  <r>
    <d v="2015-02-02T00:00:00"/>
    <n v="3815"/>
    <n v="2015"/>
    <b v="0"/>
    <x v="2130"/>
  </r>
  <r>
    <d v="2015-02-03T00:00:00"/>
    <n v="3020"/>
    <n v="2015"/>
    <b v="0"/>
    <x v="2131"/>
  </r>
  <r>
    <d v="2015-02-04T00:00:00"/>
    <n v="3218"/>
    <n v="2015"/>
    <b v="0"/>
    <x v="2132"/>
  </r>
  <r>
    <d v="2015-02-05T00:00:00"/>
    <n v="4216"/>
    <n v="2015"/>
    <b v="0"/>
    <x v="2133"/>
  </r>
  <r>
    <d v="2015-02-06T00:00:00"/>
    <n v="4276"/>
    <n v="2015"/>
    <b v="0"/>
    <x v="2134"/>
  </r>
  <r>
    <d v="2015-02-07T00:00:00"/>
    <n v="4333"/>
    <n v="2015"/>
    <b v="0"/>
    <x v="2135"/>
  </r>
  <r>
    <d v="2015-02-08T00:00:00"/>
    <n v="3311"/>
    <n v="2015"/>
    <b v="0"/>
    <x v="2136"/>
  </r>
  <r>
    <d v="2015-02-09T00:00:00"/>
    <n v="3448"/>
    <n v="2015"/>
    <b v="0"/>
    <x v="2137"/>
  </r>
  <r>
    <d v="2015-02-10T00:00:00"/>
    <n v="3454"/>
    <n v="2015"/>
    <b v="0"/>
    <x v="2138"/>
  </r>
  <r>
    <d v="2015-02-11T00:00:00"/>
    <n v="4174"/>
    <n v="2015"/>
    <b v="0"/>
    <x v="2139"/>
  </r>
  <r>
    <d v="2015-02-12T00:00:00"/>
    <n v="2646"/>
    <n v="2015"/>
    <b v="0"/>
    <x v="2140"/>
  </r>
  <r>
    <d v="2015-02-13T00:00:00"/>
    <n v="3444"/>
    <n v="2015"/>
    <b v="0"/>
    <x v="2141"/>
  </r>
  <r>
    <d v="2015-02-14T00:00:00"/>
    <n v="4514"/>
    <n v="2015"/>
    <b v="0"/>
    <x v="2142"/>
  </r>
  <r>
    <d v="2015-02-15T00:00:00"/>
    <n v="3727"/>
    <n v="2015"/>
    <b v="0"/>
    <x v="2143"/>
  </r>
  <r>
    <d v="2015-02-16T00:00:00"/>
    <n v="3270"/>
    <n v="2015"/>
    <b v="0"/>
    <x v="2144"/>
  </r>
  <r>
    <d v="2015-02-17T00:00:00"/>
    <n v="2469"/>
    <n v="2015"/>
    <b v="0"/>
    <x v="2145"/>
  </r>
  <r>
    <d v="2015-02-18T00:00:00"/>
    <n v="2566"/>
    <n v="2015"/>
    <b v="0"/>
    <x v="2146"/>
  </r>
  <r>
    <d v="2015-02-19T00:00:00"/>
    <n v="4381"/>
    <n v="2015"/>
    <b v="0"/>
    <x v="2147"/>
  </r>
  <r>
    <d v="2015-02-20T00:00:00"/>
    <n v="4207"/>
    <n v="2015"/>
    <b v="0"/>
    <x v="2148"/>
  </r>
  <r>
    <d v="2015-02-21T00:00:00"/>
    <n v="4054"/>
    <n v="2015"/>
    <b v="0"/>
    <x v="2149"/>
  </r>
  <r>
    <d v="2015-02-22T00:00:00"/>
    <n v="3603"/>
    <n v="2015"/>
    <b v="0"/>
    <x v="2150"/>
  </r>
  <r>
    <d v="2015-02-23T00:00:00"/>
    <n v="2906"/>
    <n v="2015"/>
    <b v="0"/>
    <x v="2151"/>
  </r>
  <r>
    <d v="2015-02-24T00:00:00"/>
    <n v="4210"/>
    <n v="2015"/>
    <b v="0"/>
    <x v="2152"/>
  </r>
  <r>
    <d v="2015-02-25T00:00:00"/>
    <n v="3722"/>
    <n v="2015"/>
    <b v="0"/>
    <x v="2153"/>
  </r>
  <r>
    <d v="2015-02-26T00:00:00"/>
    <n v="3160"/>
    <n v="2015"/>
    <b v="0"/>
    <x v="2154"/>
  </r>
  <r>
    <d v="2015-02-27T00:00:00"/>
    <n v="2343"/>
    <n v="2015"/>
    <b v="0"/>
    <x v="2155"/>
  </r>
  <r>
    <d v="2015-02-28T00:00:00"/>
    <n v="3753"/>
    <n v="2015"/>
    <b v="0"/>
    <x v="2156"/>
  </r>
  <r>
    <d v="2015-03-01T00:00:00"/>
    <n v="4441"/>
    <n v="2015"/>
    <b v="0"/>
    <x v="2157"/>
  </r>
  <r>
    <d v="2015-03-02T00:00:00"/>
    <n v="5211"/>
    <n v="2015"/>
    <b v="0"/>
    <x v="2158"/>
  </r>
  <r>
    <d v="2015-03-03T00:00:00"/>
    <n v="3518"/>
    <n v="2015"/>
    <b v="0"/>
    <x v="2159"/>
  </r>
  <r>
    <d v="2015-03-04T00:00:00"/>
    <n v="3217"/>
    <n v="2015"/>
    <b v="0"/>
    <x v="2160"/>
  </r>
  <r>
    <d v="2015-03-05T00:00:00"/>
    <n v="4535"/>
    <n v="2015"/>
    <b v="0"/>
    <x v="2161"/>
  </r>
  <r>
    <d v="2015-03-06T00:00:00"/>
    <n v="3029"/>
    <n v="2015"/>
    <b v="0"/>
    <x v="2162"/>
  </r>
  <r>
    <d v="2015-03-07T00:00:00"/>
    <n v="6392"/>
    <n v="2015"/>
    <b v="0"/>
    <x v="2163"/>
  </r>
  <r>
    <d v="2015-03-08T00:00:00"/>
    <n v="7966"/>
    <n v="2015"/>
    <b v="0"/>
    <x v="2164"/>
  </r>
  <r>
    <d v="2015-03-09T00:00:00"/>
    <n v="4963"/>
    <n v="2015"/>
    <b v="0"/>
    <x v="2165"/>
  </r>
  <r>
    <d v="2015-03-10T00:00:00"/>
    <n v="4934"/>
    <n v="2015"/>
    <b v="0"/>
    <x v="2166"/>
  </r>
  <r>
    <d v="2015-03-11T00:00:00"/>
    <n v="6417"/>
    <n v="2015"/>
    <b v="0"/>
    <x v="2167"/>
  </r>
  <r>
    <d v="2015-03-12T00:00:00"/>
    <n v="5485"/>
    <n v="2015"/>
    <b v="0"/>
    <x v="2168"/>
  </r>
  <r>
    <d v="2015-03-13T00:00:00"/>
    <n v="6429"/>
    <n v="2015"/>
    <b v="0"/>
    <x v="2169"/>
  </r>
  <r>
    <d v="2015-03-14T00:00:00"/>
    <n v="10105"/>
    <n v="2015"/>
    <b v="1"/>
    <x v="2170"/>
  </r>
  <r>
    <d v="2015-03-15T00:00:00"/>
    <n v="6842"/>
    <n v="2015"/>
    <b v="0"/>
    <x v="2171"/>
  </r>
  <r>
    <d v="2015-03-16T00:00:00"/>
    <n v="8556"/>
    <n v="2015"/>
    <b v="0"/>
    <x v="2172"/>
  </r>
  <r>
    <d v="2015-03-17T00:00:00"/>
    <n v="12158"/>
    <n v="2015"/>
    <b v="1"/>
    <x v="2173"/>
  </r>
  <r>
    <d v="2015-03-18T00:00:00"/>
    <n v="11783"/>
    <n v="2015"/>
    <b v="1"/>
    <x v="2173"/>
  </r>
  <r>
    <d v="2015-03-19T00:00:00"/>
    <n v="10480"/>
    <n v="2015"/>
    <b v="1"/>
    <x v="2173"/>
  </r>
  <r>
    <d v="2015-03-20T00:00:00"/>
    <n v="15610"/>
    <n v="2015"/>
    <b v="1"/>
    <x v="2173"/>
  </r>
  <r>
    <d v="2015-03-21T00:00:00"/>
    <n v="15556"/>
    <n v="2015"/>
    <b v="1"/>
    <x v="2173"/>
  </r>
  <r>
    <d v="2015-03-22T00:00:00"/>
    <n v="12182"/>
    <n v="2015"/>
    <b v="1"/>
    <x v="2173"/>
  </r>
  <r>
    <d v="2015-03-23T00:00:00"/>
    <n v="19090"/>
    <n v="2015"/>
    <b v="1"/>
    <x v="2173"/>
  </r>
  <r>
    <d v="2015-03-24T00:00:00"/>
    <n v="19238"/>
    <n v="2015"/>
    <b v="1"/>
    <x v="2173"/>
  </r>
  <r>
    <d v="2015-03-25T00:00:00"/>
    <n v="21846"/>
    <n v="2015"/>
    <b v="1"/>
    <x v="2173"/>
  </r>
  <r>
    <d v="2015-03-26T00:00:00"/>
    <n v="21719"/>
    <n v="2015"/>
    <b v="1"/>
    <x v="2173"/>
  </r>
  <r>
    <d v="2015-03-27T00:00:00"/>
    <n v="28653"/>
    <n v="2015"/>
    <b v="1"/>
    <x v="2173"/>
  </r>
  <r>
    <d v="2015-03-28T00:00:00"/>
    <n v="24924"/>
    <n v="2015"/>
    <b v="1"/>
    <x v="2173"/>
  </r>
  <r>
    <d v="2015-03-29T00:00:00"/>
    <n v="30020"/>
    <n v="2015"/>
    <b v="1"/>
    <x v="2173"/>
  </r>
  <r>
    <d v="2015-03-30T00:00:00"/>
    <n v="34394"/>
    <n v="2015"/>
    <b v="1"/>
    <x v="2173"/>
  </r>
  <r>
    <d v="2015-03-31T00:00:00"/>
    <n v="33854"/>
    <n v="2015"/>
    <b v="1"/>
    <x v="2173"/>
  </r>
  <r>
    <d v="2015-04-01T00:00:00"/>
    <n v="35725"/>
    <n v="2015"/>
    <b v="1"/>
    <x v="2173"/>
  </r>
  <r>
    <d v="2015-04-02T00:00:00"/>
    <n v="38296"/>
    <n v="2015"/>
    <b v="1"/>
    <x v="2173"/>
  </r>
  <r>
    <d v="2015-04-03T00:00:00"/>
    <n v="39901"/>
    <n v="2015"/>
    <b v="1"/>
    <x v="2173"/>
  </r>
  <r>
    <d v="2015-04-04T00:00:00"/>
    <n v="43566"/>
    <n v="2015"/>
    <b v="1"/>
    <x v="2173"/>
  </r>
  <r>
    <d v="2015-04-05T00:00:00"/>
    <n v="43654"/>
    <n v="2015"/>
    <b v="1"/>
    <x v="2173"/>
  </r>
  <r>
    <d v="2015-04-06T00:00:00"/>
    <n v="47945"/>
    <n v="2015"/>
    <b v="1"/>
    <x v="2173"/>
  </r>
  <r>
    <d v="2015-04-07T00:00:00"/>
    <n v="46962"/>
    <n v="2015"/>
    <b v="1"/>
    <x v="2173"/>
  </r>
  <r>
    <d v="2015-04-08T00:00:00"/>
    <n v="53080"/>
    <n v="2015"/>
    <b v="1"/>
    <x v="2173"/>
  </r>
  <r>
    <d v="2015-04-09T00:00:00"/>
    <n v="51272"/>
    <n v="2015"/>
    <b v="1"/>
    <x v="2173"/>
  </r>
  <r>
    <d v="2015-04-10T00:00:00"/>
    <n v="55268"/>
    <n v="2015"/>
    <b v="1"/>
    <x v="2173"/>
  </r>
  <r>
    <d v="2015-04-11T00:00:00"/>
    <n v="51712"/>
    <n v="2015"/>
    <b v="1"/>
    <x v="2173"/>
  </r>
  <r>
    <d v="2015-04-12T00:00:00"/>
    <n v="56185"/>
    <n v="2015"/>
    <b v="1"/>
    <x v="2173"/>
  </r>
  <r>
    <d v="2015-04-13T00:00:00"/>
    <n v="51212"/>
    <n v="2015"/>
    <b v="1"/>
    <x v="2173"/>
  </r>
  <r>
    <d v="2015-04-14T00:00:00"/>
    <n v="47361"/>
    <n v="2015"/>
    <b v="1"/>
    <x v="2173"/>
  </r>
  <r>
    <d v="2015-04-15T00:00:00"/>
    <n v="44382"/>
    <n v="2015"/>
    <b v="1"/>
    <x v="2173"/>
  </r>
  <r>
    <d v="2015-04-16T00:00:00"/>
    <n v="42162"/>
    <n v="2015"/>
    <b v="1"/>
    <x v="2173"/>
  </r>
  <r>
    <d v="2015-04-17T00:00:00"/>
    <n v="41695"/>
    <n v="2015"/>
    <b v="1"/>
    <x v="2173"/>
  </r>
  <r>
    <d v="2015-04-18T00:00:00"/>
    <n v="47279"/>
    <n v="2015"/>
    <b v="1"/>
    <x v="2173"/>
  </r>
  <r>
    <d v="2015-04-19T00:00:00"/>
    <n v="46117"/>
    <n v="2015"/>
    <b v="1"/>
    <x v="2173"/>
  </r>
  <r>
    <d v="2015-04-20T00:00:00"/>
    <n v="43938"/>
    <n v="2015"/>
    <b v="1"/>
    <x v="2173"/>
  </r>
  <r>
    <d v="2015-04-21T00:00:00"/>
    <n v="43694"/>
    <n v="2015"/>
    <b v="1"/>
    <x v="2173"/>
  </r>
  <r>
    <d v="2015-04-22T00:00:00"/>
    <n v="41867"/>
    <n v="2015"/>
    <b v="1"/>
    <x v="2173"/>
  </r>
  <r>
    <d v="2015-04-23T00:00:00"/>
    <n v="37452"/>
    <n v="2015"/>
    <b v="1"/>
    <x v="2173"/>
  </r>
  <r>
    <d v="2015-04-24T00:00:00"/>
    <n v="38421"/>
    <n v="2015"/>
    <b v="1"/>
    <x v="2173"/>
  </r>
  <r>
    <d v="2015-04-25T00:00:00"/>
    <n v="34724"/>
    <n v="2015"/>
    <b v="1"/>
    <x v="2173"/>
  </r>
  <r>
    <d v="2015-04-26T00:00:00"/>
    <n v="25956"/>
    <n v="2015"/>
    <b v="1"/>
    <x v="2173"/>
  </r>
  <r>
    <d v="2015-04-27T00:00:00"/>
    <n v="27243"/>
    <n v="2015"/>
    <b v="1"/>
    <x v="2173"/>
  </r>
  <r>
    <d v="2015-04-28T00:00:00"/>
    <n v="28202"/>
    <n v="2015"/>
    <b v="1"/>
    <x v="2173"/>
  </r>
  <r>
    <d v="2015-04-29T00:00:00"/>
    <n v="26692"/>
    <n v="2015"/>
    <b v="1"/>
    <x v="2173"/>
  </r>
  <r>
    <d v="2015-04-30T00:00:00"/>
    <n v="19521"/>
    <n v="2015"/>
    <b v="1"/>
    <x v="2173"/>
  </r>
  <r>
    <d v="2015-05-01T00:00:00"/>
    <n v="17655"/>
    <n v="2015"/>
    <b v="1"/>
    <x v="2173"/>
  </r>
  <r>
    <d v="2015-05-02T00:00:00"/>
    <n v="19753"/>
    <n v="2015"/>
    <b v="1"/>
    <x v="2173"/>
  </r>
  <r>
    <d v="2015-05-03T00:00:00"/>
    <n v="15864"/>
    <n v="2015"/>
    <b v="1"/>
    <x v="2173"/>
  </r>
  <r>
    <d v="2015-05-04T00:00:00"/>
    <n v="16360"/>
    <n v="2015"/>
    <b v="1"/>
    <x v="2173"/>
  </r>
  <r>
    <d v="2015-05-05T00:00:00"/>
    <n v="17479"/>
    <n v="2015"/>
    <b v="1"/>
    <x v="2173"/>
  </r>
  <r>
    <d v="2015-05-06T00:00:00"/>
    <n v="13568"/>
    <n v="2015"/>
    <b v="1"/>
    <x v="2173"/>
  </r>
  <r>
    <d v="2015-05-07T00:00:00"/>
    <n v="11316"/>
    <n v="2015"/>
    <b v="1"/>
    <x v="2173"/>
  </r>
  <r>
    <d v="2015-05-08T00:00:00"/>
    <n v="13831"/>
    <n v="2015"/>
    <b v="1"/>
    <x v="2173"/>
  </r>
  <r>
    <d v="2015-05-09T00:00:00"/>
    <n v="11841"/>
    <n v="2015"/>
    <b v="1"/>
    <x v="2173"/>
  </r>
  <r>
    <d v="2015-05-10T00:00:00"/>
    <n v="10980"/>
    <n v="2015"/>
    <b v="1"/>
    <x v="2173"/>
  </r>
  <r>
    <d v="2015-05-11T00:00:00"/>
    <n v="9767"/>
    <n v="2015"/>
    <b v="0"/>
    <x v="2174"/>
  </r>
  <r>
    <d v="2015-05-12T00:00:00"/>
    <n v="11913"/>
    <n v="2015"/>
    <b v="1"/>
    <x v="2175"/>
  </r>
  <r>
    <d v="2015-05-13T00:00:00"/>
    <n v="12237"/>
    <n v="2015"/>
    <b v="1"/>
    <x v="2175"/>
  </r>
  <r>
    <d v="2015-05-14T00:00:00"/>
    <n v="9519"/>
    <n v="2015"/>
    <b v="0"/>
    <x v="2176"/>
  </r>
  <r>
    <d v="2015-05-15T00:00:00"/>
    <n v="9003"/>
    <n v="2015"/>
    <b v="0"/>
    <x v="2177"/>
  </r>
  <r>
    <d v="2015-05-16T00:00:00"/>
    <n v="9388"/>
    <n v="2015"/>
    <b v="0"/>
    <x v="2178"/>
  </r>
  <r>
    <d v="2015-05-17T00:00:00"/>
    <n v="10878"/>
    <n v="2015"/>
    <b v="1"/>
    <x v="2179"/>
  </r>
  <r>
    <d v="2015-05-18T00:00:00"/>
    <n v="5346"/>
    <n v="2015"/>
    <b v="0"/>
    <x v="2180"/>
  </r>
  <r>
    <d v="2015-05-19T00:00:00"/>
    <n v="6363"/>
    <n v="2015"/>
    <b v="0"/>
    <x v="2181"/>
  </r>
  <r>
    <d v="2015-05-20T00:00:00"/>
    <n v="9792"/>
    <n v="2015"/>
    <b v="0"/>
    <x v="2182"/>
  </r>
  <r>
    <d v="2015-05-21T00:00:00"/>
    <n v="11144"/>
    <n v="2015"/>
    <b v="1"/>
    <x v="2183"/>
  </r>
  <r>
    <d v="2015-05-22T00:00:00"/>
    <n v="4236"/>
    <n v="2015"/>
    <b v="0"/>
    <x v="2184"/>
  </r>
  <r>
    <d v="2015-05-23T00:00:00"/>
    <n v="5806"/>
    <n v="2015"/>
    <b v="0"/>
    <x v="2185"/>
  </r>
  <r>
    <d v="2015-05-24T00:00:00"/>
    <n v="5916"/>
    <n v="2015"/>
    <b v="0"/>
    <x v="2186"/>
  </r>
  <r>
    <d v="2015-05-25T00:00:00"/>
    <n v="9889"/>
    <n v="2015"/>
    <b v="0"/>
    <x v="2187"/>
  </r>
  <r>
    <d v="2015-05-26T00:00:00"/>
    <n v="8952"/>
    <n v="2015"/>
    <b v="0"/>
    <x v="2188"/>
  </r>
  <r>
    <d v="2015-05-27T00:00:00"/>
    <n v="5420"/>
    <n v="2015"/>
    <b v="0"/>
    <x v="2189"/>
  </r>
  <r>
    <d v="2015-05-28T00:00:00"/>
    <n v="7027"/>
    <n v="2015"/>
    <b v="0"/>
    <x v="2190"/>
  </r>
  <r>
    <d v="2015-05-29T00:00:00"/>
    <n v="8550"/>
    <n v="2015"/>
    <b v="0"/>
    <x v="2191"/>
  </r>
  <r>
    <d v="2015-05-30T00:00:00"/>
    <n v="6620"/>
    <n v="2015"/>
    <b v="0"/>
    <x v="2192"/>
  </r>
  <r>
    <d v="2015-05-31T00:00:00"/>
    <n v="4691"/>
    <n v="2015"/>
    <b v="0"/>
    <x v="2193"/>
  </r>
  <r>
    <d v="2015-06-01T00:00:00"/>
    <n v="8321"/>
    <n v="2015"/>
    <b v="0"/>
    <x v="2194"/>
  </r>
  <r>
    <d v="2015-06-02T00:00:00"/>
    <n v="8775"/>
    <n v="2015"/>
    <b v="0"/>
    <x v="2195"/>
  </r>
  <r>
    <d v="2015-06-03T00:00:00"/>
    <n v="7977"/>
    <n v="2015"/>
    <b v="0"/>
    <x v="2196"/>
  </r>
  <r>
    <d v="2015-06-04T00:00:00"/>
    <n v="6044"/>
    <n v="2015"/>
    <b v="0"/>
    <x v="2197"/>
  </r>
  <r>
    <d v="2015-06-05T00:00:00"/>
    <n v="4256"/>
    <n v="2015"/>
    <b v="0"/>
    <x v="2198"/>
  </r>
  <r>
    <d v="2015-06-06T00:00:00"/>
    <n v="4136"/>
    <n v="2015"/>
    <b v="0"/>
    <x v="2199"/>
  </r>
  <r>
    <d v="2015-06-07T00:00:00"/>
    <n v="6130"/>
    <n v="2015"/>
    <b v="0"/>
    <x v="2200"/>
  </r>
  <r>
    <d v="2015-06-08T00:00:00"/>
    <n v="4809"/>
    <n v="2015"/>
    <b v="0"/>
    <x v="2201"/>
  </r>
  <r>
    <d v="2015-06-09T00:00:00"/>
    <n v="5789"/>
    <n v="2015"/>
    <b v="0"/>
    <x v="2202"/>
  </r>
  <r>
    <d v="2015-06-10T00:00:00"/>
    <n v="8690"/>
    <n v="2015"/>
    <b v="0"/>
    <x v="2203"/>
  </r>
  <r>
    <d v="2015-06-11T00:00:00"/>
    <n v="7484"/>
    <n v="2015"/>
    <b v="0"/>
    <x v="2204"/>
  </r>
  <r>
    <d v="2015-06-12T00:00:00"/>
    <n v="6908"/>
    <n v="2015"/>
    <b v="0"/>
    <x v="2205"/>
  </r>
  <r>
    <d v="2015-06-13T00:00:00"/>
    <n v="10400"/>
    <n v="2015"/>
    <b v="1"/>
    <x v="2206"/>
  </r>
  <r>
    <d v="2015-06-14T00:00:00"/>
    <n v="4849"/>
    <n v="2015"/>
    <b v="0"/>
    <x v="2207"/>
  </r>
  <r>
    <d v="2015-06-15T00:00:00"/>
    <n v="10360"/>
    <n v="2015"/>
    <b v="1"/>
    <x v="2208"/>
  </r>
  <r>
    <d v="2015-06-16T00:00:00"/>
    <n v="11093"/>
    <n v="2015"/>
    <b v="1"/>
    <x v="2208"/>
  </r>
  <r>
    <d v="2015-06-17T00:00:00"/>
    <n v="8414"/>
    <n v="2015"/>
    <b v="0"/>
    <x v="2209"/>
  </r>
  <r>
    <d v="2015-06-18T00:00:00"/>
    <n v="8764"/>
    <n v="2015"/>
    <b v="0"/>
    <x v="2210"/>
  </r>
  <r>
    <d v="2015-06-19T00:00:00"/>
    <n v="4724"/>
    <n v="2015"/>
    <b v="0"/>
    <x v="2211"/>
  </r>
  <r>
    <d v="2015-06-20T00:00:00"/>
    <n v="6509"/>
    <n v="2015"/>
    <b v="0"/>
    <x v="2212"/>
  </r>
  <r>
    <d v="2015-06-21T00:00:00"/>
    <n v="9006"/>
    <n v="2015"/>
    <b v="0"/>
    <x v="2213"/>
  </r>
  <r>
    <d v="2015-06-22T00:00:00"/>
    <n v="7290"/>
    <n v="2015"/>
    <b v="0"/>
    <x v="2214"/>
  </r>
  <r>
    <d v="2015-06-23T00:00:00"/>
    <n v="10001"/>
    <n v="2015"/>
    <b v="1"/>
    <x v="2215"/>
  </r>
  <r>
    <d v="2015-06-24T00:00:00"/>
    <n v="9616"/>
    <n v="2015"/>
    <b v="0"/>
    <x v="2216"/>
  </r>
  <r>
    <d v="2015-06-25T00:00:00"/>
    <n v="4065"/>
    <n v="2015"/>
    <b v="0"/>
    <x v="2217"/>
  </r>
  <r>
    <d v="2015-06-26T00:00:00"/>
    <n v="5756"/>
    <n v="2015"/>
    <b v="0"/>
    <x v="2218"/>
  </r>
  <r>
    <d v="2015-06-27T00:00:00"/>
    <n v="8130"/>
    <n v="2015"/>
    <b v="0"/>
    <x v="2219"/>
  </r>
  <r>
    <d v="2015-06-28T00:00:00"/>
    <n v="4536"/>
    <n v="2015"/>
    <b v="0"/>
    <x v="2220"/>
  </r>
  <r>
    <d v="2015-06-29T00:00:00"/>
    <n v="3541"/>
    <n v="2015"/>
    <b v="0"/>
    <x v="2221"/>
  </r>
  <r>
    <d v="2015-06-30T00:00:00"/>
    <n v="8217"/>
    <n v="2015"/>
    <b v="0"/>
    <x v="2222"/>
  </r>
  <r>
    <d v="2015-07-01T00:00:00"/>
    <n v="4244"/>
    <n v="2015"/>
    <b v="0"/>
    <x v="2223"/>
  </r>
  <r>
    <d v="2015-07-02T00:00:00"/>
    <n v="8233"/>
    <n v="2015"/>
    <b v="0"/>
    <x v="2224"/>
  </r>
  <r>
    <d v="2015-07-03T00:00:00"/>
    <n v="8575"/>
    <n v="2015"/>
    <b v="0"/>
    <x v="2225"/>
  </r>
  <r>
    <d v="2015-07-04T00:00:00"/>
    <n v="11159"/>
    <n v="2015"/>
    <b v="1"/>
    <x v="2226"/>
  </r>
  <r>
    <d v="2015-07-05T00:00:00"/>
    <n v="7598"/>
    <n v="2015"/>
    <b v="0"/>
    <x v="2227"/>
  </r>
  <r>
    <d v="2015-07-06T00:00:00"/>
    <n v="10871"/>
    <n v="2015"/>
    <b v="1"/>
    <x v="2228"/>
  </r>
  <r>
    <d v="2015-07-07T00:00:00"/>
    <n v="7747"/>
    <n v="2015"/>
    <b v="0"/>
    <x v="2229"/>
  </r>
  <r>
    <d v="2015-07-08T00:00:00"/>
    <n v="7990"/>
    <n v="2015"/>
    <b v="0"/>
    <x v="2230"/>
  </r>
  <r>
    <d v="2015-07-09T00:00:00"/>
    <n v="10236"/>
    <n v="2015"/>
    <b v="1"/>
    <x v="2231"/>
  </r>
  <r>
    <d v="2015-07-10T00:00:00"/>
    <n v="12055"/>
    <n v="2015"/>
    <b v="1"/>
    <x v="2231"/>
  </r>
  <r>
    <d v="2015-07-11T00:00:00"/>
    <n v="7854"/>
    <n v="2015"/>
    <b v="0"/>
    <x v="2232"/>
  </r>
  <r>
    <d v="2015-07-12T00:00:00"/>
    <n v="8354"/>
    <n v="2015"/>
    <b v="0"/>
    <x v="2233"/>
  </r>
  <r>
    <d v="2015-07-13T00:00:00"/>
    <n v="6230"/>
    <n v="2015"/>
    <b v="0"/>
    <x v="2234"/>
  </r>
  <r>
    <d v="2015-07-14T00:00:00"/>
    <n v="8944"/>
    <n v="2015"/>
    <b v="0"/>
    <x v="2235"/>
  </r>
  <r>
    <d v="2015-07-15T00:00:00"/>
    <n v="12051"/>
    <n v="2015"/>
    <b v="1"/>
    <x v="2236"/>
  </r>
  <r>
    <d v="2015-07-16T00:00:00"/>
    <n v="5285"/>
    <n v="2015"/>
    <b v="0"/>
    <x v="2237"/>
  </r>
  <r>
    <d v="2015-07-17T00:00:00"/>
    <n v="5664"/>
    <n v="2015"/>
    <b v="0"/>
    <x v="2238"/>
  </r>
  <r>
    <d v="2015-07-18T00:00:00"/>
    <n v="11400"/>
    <n v="2015"/>
    <b v="1"/>
    <x v="2239"/>
  </r>
  <r>
    <d v="2015-07-19T00:00:00"/>
    <n v="6745"/>
    <n v="2015"/>
    <b v="0"/>
    <x v="2240"/>
  </r>
  <r>
    <d v="2015-07-20T00:00:00"/>
    <n v="6157"/>
    <n v="2015"/>
    <b v="0"/>
    <x v="2241"/>
  </r>
  <r>
    <d v="2015-07-21T00:00:00"/>
    <n v="6301"/>
    <n v="2015"/>
    <b v="0"/>
    <x v="2242"/>
  </r>
  <r>
    <d v="2015-07-22T00:00:00"/>
    <n v="11010"/>
    <n v="2015"/>
    <b v="1"/>
    <x v="2243"/>
  </r>
  <r>
    <d v="2015-07-23T00:00:00"/>
    <n v="4730"/>
    <n v="2015"/>
    <b v="0"/>
    <x v="2244"/>
  </r>
  <r>
    <d v="2015-07-24T00:00:00"/>
    <n v="8734"/>
    <n v="2015"/>
    <b v="0"/>
    <x v="2245"/>
  </r>
  <r>
    <d v="2015-07-25T00:00:00"/>
    <n v="6633"/>
    <n v="2015"/>
    <b v="0"/>
    <x v="2246"/>
  </r>
  <r>
    <d v="2015-07-26T00:00:00"/>
    <n v="7418"/>
    <n v="2015"/>
    <b v="0"/>
    <x v="2247"/>
  </r>
  <r>
    <d v="2015-07-27T00:00:00"/>
    <n v="8200"/>
    <n v="2015"/>
    <b v="0"/>
    <x v="2248"/>
  </r>
  <r>
    <d v="2015-07-28T00:00:00"/>
    <n v="7804"/>
    <n v="2015"/>
    <b v="0"/>
    <x v="2249"/>
  </r>
  <r>
    <d v="2015-07-29T00:00:00"/>
    <n v="8785"/>
    <n v="2015"/>
    <b v="0"/>
    <x v="2250"/>
  </r>
  <r>
    <d v="2015-07-30T00:00:00"/>
    <n v="7389"/>
    <n v="2015"/>
    <b v="0"/>
    <x v="2251"/>
  </r>
  <r>
    <d v="2015-07-31T00:00:00"/>
    <n v="6331"/>
    <n v="2015"/>
    <b v="0"/>
    <x v="2252"/>
  </r>
  <r>
    <d v="2015-08-01T00:00:00"/>
    <n v="8388"/>
    <n v="2015"/>
    <b v="0"/>
    <x v="2253"/>
  </r>
  <r>
    <d v="2015-08-02T00:00:00"/>
    <n v="7741"/>
    <n v="2015"/>
    <b v="0"/>
    <x v="2254"/>
  </r>
  <r>
    <d v="2015-08-03T00:00:00"/>
    <n v="8062"/>
    <n v="2015"/>
    <b v="0"/>
    <x v="2255"/>
  </r>
  <r>
    <d v="2015-08-04T00:00:00"/>
    <n v="8481"/>
    <n v="2015"/>
    <b v="0"/>
    <x v="2256"/>
  </r>
  <r>
    <d v="2015-08-05T00:00:00"/>
    <n v="9363"/>
    <n v="2015"/>
    <b v="0"/>
    <x v="2257"/>
  </r>
  <r>
    <d v="2015-08-06T00:00:00"/>
    <n v="4987"/>
    <n v="2015"/>
    <b v="0"/>
    <x v="2258"/>
  </r>
  <r>
    <d v="2015-08-07T00:00:00"/>
    <n v="9162"/>
    <n v="2015"/>
    <b v="0"/>
    <x v="2259"/>
  </r>
  <r>
    <d v="2015-08-08T00:00:00"/>
    <n v="6369"/>
    <n v="2015"/>
    <b v="0"/>
    <x v="2260"/>
  </r>
  <r>
    <d v="2015-08-09T00:00:00"/>
    <n v="9537"/>
    <n v="2015"/>
    <b v="0"/>
    <x v="2261"/>
  </r>
  <r>
    <d v="2015-08-10T00:00:00"/>
    <n v="5498"/>
    <n v="2015"/>
    <b v="0"/>
    <x v="2262"/>
  </r>
  <r>
    <d v="2015-08-11T00:00:00"/>
    <n v="7625"/>
    <n v="2015"/>
    <b v="0"/>
    <x v="2263"/>
  </r>
  <r>
    <d v="2015-08-12T00:00:00"/>
    <n v="5298"/>
    <n v="2015"/>
    <b v="0"/>
    <x v="2264"/>
  </r>
  <r>
    <d v="2015-08-13T00:00:00"/>
    <n v="8175"/>
    <n v="2015"/>
    <b v="0"/>
    <x v="2265"/>
  </r>
  <r>
    <d v="2015-08-14T00:00:00"/>
    <n v="4414"/>
    <n v="2015"/>
    <b v="0"/>
    <x v="2266"/>
  </r>
  <r>
    <d v="2015-08-15T00:00:00"/>
    <n v="7861"/>
    <n v="2015"/>
    <b v="0"/>
    <x v="2267"/>
  </r>
  <r>
    <d v="2015-08-16T00:00:00"/>
    <n v="6685"/>
    <n v="2015"/>
    <b v="0"/>
    <x v="2268"/>
  </r>
  <r>
    <d v="2015-08-17T00:00:00"/>
    <n v="6730"/>
    <n v="2015"/>
    <b v="0"/>
    <x v="2269"/>
  </r>
  <r>
    <d v="2015-08-18T00:00:00"/>
    <n v="6335"/>
    <n v="2015"/>
    <b v="0"/>
    <x v="2270"/>
  </r>
  <r>
    <d v="2015-08-19T00:00:00"/>
    <n v="5530"/>
    <n v="2015"/>
    <b v="0"/>
    <x v="2271"/>
  </r>
  <r>
    <d v="2015-08-20T00:00:00"/>
    <n v="7989"/>
    <n v="2015"/>
    <b v="0"/>
    <x v="2272"/>
  </r>
  <r>
    <d v="2015-08-21T00:00:00"/>
    <n v="3581"/>
    <n v="2015"/>
    <b v="0"/>
    <x v="2273"/>
  </r>
  <r>
    <d v="2015-08-22T00:00:00"/>
    <n v="4274"/>
    <n v="2015"/>
    <b v="0"/>
    <x v="2274"/>
  </r>
  <r>
    <d v="2015-08-23T00:00:00"/>
    <n v="11244"/>
    <n v="2015"/>
    <b v="1"/>
    <x v="2275"/>
  </r>
  <r>
    <d v="2015-08-24T00:00:00"/>
    <n v="9700"/>
    <n v="2015"/>
    <b v="0"/>
    <x v="2276"/>
  </r>
  <r>
    <d v="2015-08-25T00:00:00"/>
    <n v="7542"/>
    <n v="2015"/>
    <b v="0"/>
    <x v="2277"/>
  </r>
  <r>
    <d v="2015-08-26T00:00:00"/>
    <n v="9998"/>
    <n v="2015"/>
    <b v="0"/>
    <x v="2278"/>
  </r>
  <r>
    <d v="2015-08-27T00:00:00"/>
    <n v="12304"/>
    <n v="2015"/>
    <b v="1"/>
    <x v="2279"/>
  </r>
  <r>
    <d v="2015-08-28T00:00:00"/>
    <n v="7773"/>
    <n v="2015"/>
    <b v="0"/>
    <x v="2280"/>
  </r>
  <r>
    <d v="2015-08-29T00:00:00"/>
    <n v="8979"/>
    <n v="2015"/>
    <b v="0"/>
    <x v="2281"/>
  </r>
  <r>
    <d v="2015-08-30T00:00:00"/>
    <n v="9284"/>
    <n v="2015"/>
    <b v="0"/>
    <x v="2282"/>
  </r>
  <r>
    <d v="2015-08-31T00:00:00"/>
    <n v="19842"/>
    <n v="2015"/>
    <b v="1"/>
    <x v="2283"/>
  </r>
  <r>
    <d v="2015-09-01T00:00:00"/>
    <n v="26201"/>
    <n v="2015"/>
    <b v="1"/>
    <x v="2283"/>
  </r>
  <r>
    <d v="2015-09-02T00:00:00"/>
    <n v="40991"/>
    <n v="2015"/>
    <b v="1"/>
    <x v="2283"/>
  </r>
  <r>
    <d v="2015-09-03T00:00:00"/>
    <n v="66575"/>
    <n v="2015"/>
    <b v="1"/>
    <x v="2283"/>
  </r>
  <r>
    <d v="2015-09-04T00:00:00"/>
    <n v="87422"/>
    <n v="2015"/>
    <b v="1"/>
    <x v="2283"/>
  </r>
  <r>
    <d v="2015-09-05T00:00:00"/>
    <n v="97389"/>
    <n v="2015"/>
    <b v="1"/>
    <x v="2283"/>
  </r>
  <r>
    <d v="2015-09-06T00:00:00"/>
    <n v="103040"/>
    <n v="2015"/>
    <b v="1"/>
    <x v="2283"/>
  </r>
  <r>
    <d v="2015-09-07T00:00:00"/>
    <n v="89180"/>
    <n v="2015"/>
    <b v="1"/>
    <x v="2283"/>
  </r>
  <r>
    <d v="2015-09-08T00:00:00"/>
    <n v="66652"/>
    <n v="2015"/>
    <b v="1"/>
    <x v="2283"/>
  </r>
  <r>
    <d v="2015-09-09T00:00:00"/>
    <n v="49260"/>
    <n v="2015"/>
    <b v="1"/>
    <x v="2283"/>
  </r>
  <r>
    <d v="2015-09-10T00:00:00"/>
    <n v="28171"/>
    <n v="2015"/>
    <b v="1"/>
    <x v="2283"/>
  </r>
  <r>
    <d v="2015-09-11T00:00:00"/>
    <n v="20635"/>
    <n v="2015"/>
    <b v="1"/>
    <x v="2283"/>
  </r>
  <r>
    <d v="2015-09-12T00:00:00"/>
    <n v="21918"/>
    <n v="2015"/>
    <b v="1"/>
    <x v="2283"/>
  </r>
  <r>
    <d v="2015-09-13T00:00:00"/>
    <n v="28549"/>
    <n v="2015"/>
    <b v="1"/>
    <x v="2283"/>
  </r>
  <r>
    <d v="2015-09-14T00:00:00"/>
    <n v="43796"/>
    <n v="2015"/>
    <b v="1"/>
    <x v="2283"/>
  </r>
  <r>
    <d v="2015-09-15T00:00:00"/>
    <n v="65714"/>
    <n v="2015"/>
    <b v="1"/>
    <x v="2283"/>
  </r>
  <r>
    <d v="2015-09-16T00:00:00"/>
    <n v="87954"/>
    <n v="2015"/>
    <b v="1"/>
    <x v="2283"/>
  </r>
  <r>
    <d v="2015-09-17T00:00:00"/>
    <n v="95165"/>
    <n v="2015"/>
    <b v="1"/>
    <x v="2283"/>
  </r>
  <r>
    <d v="2015-09-18T00:00:00"/>
    <n v="98220"/>
    <n v="2015"/>
    <b v="1"/>
    <x v="2283"/>
  </r>
  <r>
    <d v="2015-09-19T00:00:00"/>
    <n v="84902"/>
    <n v="2015"/>
    <b v="1"/>
    <x v="2283"/>
  </r>
  <r>
    <d v="2015-09-20T00:00:00"/>
    <n v="67931"/>
    <n v="2015"/>
    <b v="1"/>
    <x v="2283"/>
  </r>
  <r>
    <d v="2015-09-21T00:00:00"/>
    <n v="47911"/>
    <n v="2015"/>
    <b v="1"/>
    <x v="2283"/>
  </r>
  <r>
    <d v="2015-09-22T00:00:00"/>
    <n v="26330"/>
    <n v="2015"/>
    <b v="1"/>
    <x v="2283"/>
  </r>
  <r>
    <d v="2015-09-23T00:00:00"/>
    <n v="16337"/>
    <n v="2015"/>
    <b v="1"/>
    <x v="2283"/>
  </r>
  <r>
    <d v="2015-09-24T00:00:00"/>
    <n v="12177"/>
    <n v="2015"/>
    <b v="1"/>
    <x v="2283"/>
  </r>
  <r>
    <d v="2015-09-25T00:00:00"/>
    <n v="9468"/>
    <n v="2015"/>
    <b v="0"/>
    <x v="2284"/>
  </r>
  <r>
    <d v="2015-09-26T00:00:00"/>
    <n v="10279"/>
    <n v="2015"/>
    <b v="1"/>
    <x v="2285"/>
  </r>
  <r>
    <d v="2015-09-27T00:00:00"/>
    <n v="12137"/>
    <n v="2015"/>
    <b v="1"/>
    <x v="2285"/>
  </r>
  <r>
    <d v="2015-09-28T00:00:00"/>
    <n v="8402"/>
    <n v="2015"/>
    <b v="0"/>
    <x v="2286"/>
  </r>
  <r>
    <d v="2015-09-29T00:00:00"/>
    <n v="8687"/>
    <n v="2015"/>
    <b v="0"/>
    <x v="2287"/>
  </r>
  <r>
    <d v="2015-09-30T00:00:00"/>
    <n v="11324"/>
    <n v="2015"/>
    <b v="1"/>
    <x v="2288"/>
  </r>
  <r>
    <d v="2015-10-01T00:00:00"/>
    <n v="12546"/>
    <n v="2015"/>
    <b v="1"/>
    <x v="2288"/>
  </r>
  <r>
    <d v="2015-10-02T00:00:00"/>
    <n v="12010"/>
    <n v="2015"/>
    <b v="1"/>
    <x v="2288"/>
  </r>
  <r>
    <d v="2015-10-03T00:00:00"/>
    <n v="8517"/>
    <n v="2015"/>
    <b v="0"/>
    <x v="2289"/>
  </r>
  <r>
    <d v="2015-10-04T00:00:00"/>
    <n v="10350"/>
    <n v="2015"/>
    <b v="1"/>
    <x v="2290"/>
  </r>
  <r>
    <d v="2015-10-05T00:00:00"/>
    <n v="9072"/>
    <n v="2015"/>
    <b v="0"/>
    <x v="2291"/>
  </r>
  <r>
    <d v="2015-10-06T00:00:00"/>
    <n v="9025"/>
    <n v="2015"/>
    <b v="0"/>
    <x v="2292"/>
  </r>
  <r>
    <d v="2015-10-07T00:00:00"/>
    <n v="10082"/>
    <n v="2015"/>
    <b v="1"/>
    <x v="2293"/>
  </r>
  <r>
    <d v="2015-10-08T00:00:00"/>
    <n v="10231"/>
    <n v="2015"/>
    <b v="1"/>
    <x v="2293"/>
  </r>
  <r>
    <d v="2015-10-09T00:00:00"/>
    <n v="8107"/>
    <n v="2015"/>
    <b v="0"/>
    <x v="2294"/>
  </r>
  <r>
    <d v="2015-10-10T00:00:00"/>
    <n v="7978"/>
    <n v="2015"/>
    <b v="0"/>
    <x v="2295"/>
  </r>
  <r>
    <d v="2015-10-11T00:00:00"/>
    <n v="12236"/>
    <n v="2015"/>
    <b v="1"/>
    <x v="2296"/>
  </r>
  <r>
    <d v="2015-10-12T00:00:00"/>
    <n v="10779"/>
    <n v="2015"/>
    <b v="1"/>
    <x v="2296"/>
  </r>
  <r>
    <d v="2015-10-13T00:00:00"/>
    <n v="11721"/>
    <n v="2015"/>
    <b v="1"/>
    <x v="2296"/>
  </r>
  <r>
    <d v="2015-10-14T00:00:00"/>
    <n v="9962"/>
    <n v="2015"/>
    <b v="0"/>
    <x v="2297"/>
  </r>
  <r>
    <d v="2015-10-15T00:00:00"/>
    <n v="7671"/>
    <n v="2015"/>
    <b v="0"/>
    <x v="2298"/>
  </r>
  <r>
    <d v="2015-10-16T00:00:00"/>
    <n v="9044"/>
    <n v="2015"/>
    <b v="0"/>
    <x v="2299"/>
  </r>
  <r>
    <d v="2015-10-17T00:00:00"/>
    <n v="6902"/>
    <n v="2015"/>
    <b v="0"/>
    <x v="2300"/>
  </r>
  <r>
    <d v="2015-10-18T00:00:00"/>
    <n v="11443"/>
    <n v="2015"/>
    <b v="1"/>
    <x v="2301"/>
  </r>
  <r>
    <d v="2015-10-19T00:00:00"/>
    <n v="10992"/>
    <n v="2015"/>
    <b v="1"/>
    <x v="2301"/>
  </r>
  <r>
    <d v="2015-10-20T00:00:00"/>
    <n v="7208"/>
    <n v="2015"/>
    <b v="0"/>
    <x v="2302"/>
  </r>
  <r>
    <d v="2015-10-21T00:00:00"/>
    <n v="12545"/>
    <n v="2015"/>
    <b v="1"/>
    <x v="2303"/>
  </r>
  <r>
    <d v="2015-10-22T00:00:00"/>
    <n v="11415"/>
    <n v="2015"/>
    <b v="1"/>
    <x v="2303"/>
  </r>
  <r>
    <d v="2015-10-23T00:00:00"/>
    <n v="14081"/>
    <n v="2015"/>
    <b v="1"/>
    <x v="2303"/>
  </r>
  <r>
    <d v="2015-10-24T00:00:00"/>
    <n v="10899"/>
    <n v="2015"/>
    <b v="1"/>
    <x v="2303"/>
  </r>
  <r>
    <d v="2015-10-25T00:00:00"/>
    <n v="10668"/>
    <n v="2015"/>
    <b v="1"/>
    <x v="2303"/>
  </r>
  <r>
    <d v="2015-10-26T00:00:00"/>
    <n v="8468"/>
    <n v="2015"/>
    <b v="0"/>
    <x v="2304"/>
  </r>
  <r>
    <d v="2015-10-27T00:00:00"/>
    <n v="16468"/>
    <n v="2015"/>
    <b v="1"/>
    <x v="2305"/>
  </r>
  <r>
    <d v="2015-10-28T00:00:00"/>
    <n v="12029"/>
    <n v="2015"/>
    <b v="1"/>
    <x v="2305"/>
  </r>
  <r>
    <d v="2015-10-29T00:00:00"/>
    <n v="10858"/>
    <n v="2015"/>
    <b v="1"/>
    <x v="2305"/>
  </r>
  <r>
    <d v="2015-10-30T00:00:00"/>
    <n v="11348"/>
    <n v="2015"/>
    <b v="1"/>
    <x v="2305"/>
  </r>
  <r>
    <d v="2015-10-31T00:00:00"/>
    <n v="15171"/>
    <n v="2015"/>
    <b v="1"/>
    <x v="2305"/>
  </r>
  <r>
    <d v="2015-11-01T00:00:00"/>
    <n v="10762"/>
    <n v="2015"/>
    <b v="1"/>
    <x v="2305"/>
  </r>
  <r>
    <d v="2015-11-02T00:00:00"/>
    <n v="14908"/>
    <n v="2015"/>
    <b v="1"/>
    <x v="2305"/>
  </r>
  <r>
    <d v="2015-11-03T00:00:00"/>
    <n v="12461"/>
    <n v="2015"/>
    <b v="1"/>
    <x v="2305"/>
  </r>
  <r>
    <d v="2015-11-04T00:00:00"/>
    <n v="14186"/>
    <n v="2015"/>
    <b v="1"/>
    <x v="2305"/>
  </r>
  <r>
    <d v="2015-11-05T00:00:00"/>
    <n v="14674"/>
    <n v="2015"/>
    <b v="1"/>
    <x v="2305"/>
  </r>
  <r>
    <d v="2015-11-06T00:00:00"/>
    <n v="11348"/>
    <n v="2015"/>
    <b v="1"/>
    <x v="2305"/>
  </r>
  <r>
    <d v="2015-11-07T00:00:00"/>
    <n v="12147"/>
    <n v="2015"/>
    <b v="1"/>
    <x v="2305"/>
  </r>
  <r>
    <d v="2015-11-08T00:00:00"/>
    <n v="13297"/>
    <n v="2015"/>
    <b v="1"/>
    <x v="2305"/>
  </r>
  <r>
    <d v="2015-11-09T00:00:00"/>
    <n v="13183"/>
    <n v="2015"/>
    <b v="1"/>
    <x v="2305"/>
  </r>
  <r>
    <d v="2015-11-10T00:00:00"/>
    <n v="13538"/>
    <n v="2015"/>
    <b v="1"/>
    <x v="2305"/>
  </r>
  <r>
    <d v="2015-11-11T00:00:00"/>
    <n v="15261"/>
    <n v="2015"/>
    <b v="1"/>
    <x v="2305"/>
  </r>
  <r>
    <d v="2015-11-12T00:00:00"/>
    <n v="13052"/>
    <n v="2015"/>
    <b v="1"/>
    <x v="2305"/>
  </r>
  <r>
    <d v="2015-11-13T00:00:00"/>
    <n v="12667"/>
    <n v="2015"/>
    <b v="1"/>
    <x v="2305"/>
  </r>
  <r>
    <d v="2015-11-14T00:00:00"/>
    <n v="11219"/>
    <n v="2015"/>
    <b v="1"/>
    <x v="2305"/>
  </r>
  <r>
    <d v="2015-11-15T00:00:00"/>
    <n v="8099"/>
    <n v="2015"/>
    <b v="0"/>
    <x v="2306"/>
  </r>
  <r>
    <d v="2015-11-16T00:00:00"/>
    <n v="10955"/>
    <n v="2015"/>
    <b v="1"/>
    <x v="2307"/>
  </r>
  <r>
    <d v="2015-11-17T00:00:00"/>
    <n v="11812"/>
    <n v="2015"/>
    <b v="1"/>
    <x v="2307"/>
  </r>
  <r>
    <d v="2015-11-18T00:00:00"/>
    <n v="14028"/>
    <n v="2015"/>
    <b v="1"/>
    <x v="2307"/>
  </r>
  <r>
    <d v="2015-11-19T00:00:00"/>
    <n v="14897"/>
    <n v="2015"/>
    <b v="1"/>
    <x v="2307"/>
  </r>
  <r>
    <d v="2015-11-20T00:00:00"/>
    <n v="11452"/>
    <n v="2015"/>
    <b v="1"/>
    <x v="2307"/>
  </r>
  <r>
    <d v="2015-11-21T00:00:00"/>
    <n v="15059"/>
    <n v="2015"/>
    <b v="1"/>
    <x v="2307"/>
  </r>
  <r>
    <d v="2015-11-22T00:00:00"/>
    <n v="10022"/>
    <n v="2015"/>
    <b v="1"/>
    <x v="2307"/>
  </r>
  <r>
    <d v="2015-11-23T00:00:00"/>
    <n v="9327"/>
    <n v="2015"/>
    <b v="0"/>
    <x v="2308"/>
  </r>
  <r>
    <d v="2015-11-24T00:00:00"/>
    <n v="9485"/>
    <n v="2015"/>
    <b v="0"/>
    <x v="2309"/>
  </r>
  <r>
    <d v="2015-11-25T00:00:00"/>
    <n v="10927"/>
    <n v="2015"/>
    <b v="1"/>
    <x v="2310"/>
  </r>
  <r>
    <d v="2015-11-26T00:00:00"/>
    <n v="12428"/>
    <n v="2015"/>
    <b v="1"/>
    <x v="2310"/>
  </r>
  <r>
    <d v="2015-11-27T00:00:00"/>
    <n v="12369"/>
    <n v="2015"/>
    <b v="1"/>
    <x v="2310"/>
  </r>
  <r>
    <d v="2015-11-28T00:00:00"/>
    <n v="10560"/>
    <n v="2015"/>
    <b v="1"/>
    <x v="2310"/>
  </r>
  <r>
    <d v="2015-11-29T00:00:00"/>
    <n v="11268"/>
    <n v="2015"/>
    <b v="1"/>
    <x v="2310"/>
  </r>
  <r>
    <d v="2015-11-30T00:00:00"/>
    <n v="13206"/>
    <n v="2015"/>
    <b v="1"/>
    <x v="2310"/>
  </r>
  <r>
    <d v="2015-12-01T00:00:00"/>
    <n v="12886"/>
    <n v="2015"/>
    <b v="1"/>
    <x v="2310"/>
  </r>
  <r>
    <d v="2015-12-02T00:00:00"/>
    <n v="14648"/>
    <n v="2015"/>
    <b v="1"/>
    <x v="2310"/>
  </r>
  <r>
    <d v="2015-12-03T00:00:00"/>
    <n v="12702"/>
    <n v="2015"/>
    <b v="1"/>
    <x v="2310"/>
  </r>
  <r>
    <d v="2015-12-04T00:00:00"/>
    <n v="12682"/>
    <n v="2015"/>
    <b v="1"/>
    <x v="2310"/>
  </r>
  <r>
    <d v="2015-12-05T00:00:00"/>
    <n v="11046"/>
    <n v="2015"/>
    <b v="1"/>
    <x v="2310"/>
  </r>
  <r>
    <d v="2015-12-06T00:00:00"/>
    <n v="12408"/>
    <n v="2015"/>
    <b v="1"/>
    <x v="2310"/>
  </r>
  <r>
    <d v="2015-12-07T00:00:00"/>
    <n v="14536"/>
    <n v="2015"/>
    <b v="1"/>
    <x v="2310"/>
  </r>
  <r>
    <d v="2015-12-08T00:00:00"/>
    <n v="11870"/>
    <n v="2015"/>
    <b v="1"/>
    <x v="2310"/>
  </r>
  <r>
    <d v="2015-12-09T00:00:00"/>
    <n v="12717"/>
    <n v="2015"/>
    <b v="1"/>
    <x v="2310"/>
  </r>
  <r>
    <d v="2015-12-10T00:00:00"/>
    <n v="12893"/>
    <n v="2015"/>
    <b v="1"/>
    <x v="2310"/>
  </r>
  <r>
    <d v="2015-12-11T00:00:00"/>
    <n v="13535"/>
    <n v="2015"/>
    <b v="1"/>
    <x v="2310"/>
  </r>
  <r>
    <d v="2015-12-12T00:00:00"/>
    <n v="10539"/>
    <n v="2015"/>
    <b v="1"/>
    <x v="2310"/>
  </r>
  <r>
    <d v="2015-12-13T00:00:00"/>
    <n v="8243"/>
    <n v="2015"/>
    <b v="0"/>
    <x v="2311"/>
  </r>
  <r>
    <d v="2015-12-14T00:00:00"/>
    <n v="12586"/>
    <n v="2015"/>
    <b v="1"/>
    <x v="2312"/>
  </r>
  <r>
    <d v="2015-12-15T00:00:00"/>
    <n v="9961"/>
    <n v="2015"/>
    <b v="0"/>
    <x v="2313"/>
  </r>
  <r>
    <d v="2015-12-16T00:00:00"/>
    <n v="9997"/>
    <n v="2015"/>
    <b v="0"/>
    <x v="2314"/>
  </r>
  <r>
    <d v="2015-12-17T00:00:00"/>
    <n v="7996"/>
    <n v="2015"/>
    <b v="0"/>
    <x v="2315"/>
  </r>
  <r>
    <d v="2015-12-18T00:00:00"/>
    <n v="9991"/>
    <n v="2015"/>
    <b v="0"/>
    <x v="2316"/>
  </r>
  <r>
    <d v="2015-12-19T00:00:00"/>
    <n v="11070"/>
    <n v="2015"/>
    <b v="1"/>
    <x v="2317"/>
  </r>
  <r>
    <d v="2015-12-20T00:00:00"/>
    <n v="8561"/>
    <n v="2015"/>
    <b v="0"/>
    <x v="2318"/>
  </r>
  <r>
    <d v="2015-12-21T00:00:00"/>
    <n v="8113"/>
    <n v="2015"/>
    <b v="0"/>
    <x v="2319"/>
  </r>
  <r>
    <d v="2015-12-22T00:00:00"/>
    <n v="9658"/>
    <n v="2015"/>
    <b v="0"/>
    <x v="2320"/>
  </r>
  <r>
    <d v="2015-12-23T00:00:00"/>
    <n v="11093"/>
    <n v="2015"/>
    <b v="1"/>
    <x v="2321"/>
  </r>
  <r>
    <d v="2015-12-24T00:00:00"/>
    <n v="9206"/>
    <n v="2015"/>
    <b v="0"/>
    <x v="2322"/>
  </r>
  <r>
    <d v="2015-12-25T00:00:00"/>
    <n v="6771"/>
    <n v="2015"/>
    <b v="0"/>
    <x v="2323"/>
  </r>
  <r>
    <d v="2015-12-26T00:00:00"/>
    <n v="10578"/>
    <n v="2015"/>
    <b v="1"/>
    <x v="2324"/>
  </r>
  <r>
    <d v="2015-12-27T00:00:00"/>
    <n v="8849"/>
    <n v="2015"/>
    <b v="0"/>
    <x v="2325"/>
  </r>
  <r>
    <d v="2015-12-28T00:00:00"/>
    <n v="8976"/>
    <n v="2015"/>
    <b v="0"/>
    <x v="2326"/>
  </r>
  <r>
    <d v="2015-12-29T00:00:00"/>
    <n v="5351"/>
    <n v="2015"/>
    <b v="0"/>
    <x v="2327"/>
  </r>
  <r>
    <d v="2015-12-30T00:00:00"/>
    <n v="10119"/>
    <n v="2015"/>
    <b v="1"/>
    <x v="2328"/>
  </r>
  <r>
    <d v="2015-12-31T00:00:00"/>
    <n v="9425"/>
    <n v="2015"/>
    <b v="0"/>
    <x v="2329"/>
  </r>
  <r>
    <d v="2016-01-01T00:00:00"/>
    <n v="8773"/>
    <n v="2016"/>
    <b v="0"/>
    <x v="2330"/>
  </r>
  <r>
    <d v="2016-01-02T00:00:00"/>
    <n v="6859"/>
    <n v="2016"/>
    <b v="0"/>
    <x v="2331"/>
  </r>
  <r>
    <d v="2016-01-03T00:00:00"/>
    <n v="9319"/>
    <n v="2016"/>
    <b v="0"/>
    <x v="2332"/>
  </r>
  <r>
    <d v="2016-01-04T00:00:00"/>
    <n v="4642"/>
    <n v="2016"/>
    <b v="0"/>
    <x v="2333"/>
  </r>
  <r>
    <d v="2016-01-05T00:00:00"/>
    <n v="12040"/>
    <n v="2016"/>
    <b v="1"/>
    <x v="2334"/>
  </r>
  <r>
    <d v="2016-01-06T00:00:00"/>
    <n v="8049"/>
    <n v="2016"/>
    <b v="0"/>
    <x v="2335"/>
  </r>
  <r>
    <d v="2016-01-07T00:00:00"/>
    <n v="7668"/>
    <n v="2016"/>
    <b v="0"/>
    <x v="2336"/>
  </r>
  <r>
    <d v="2016-01-08T00:00:00"/>
    <n v="7869"/>
    <n v="2016"/>
    <b v="0"/>
    <x v="2337"/>
  </r>
  <r>
    <d v="2016-01-09T00:00:00"/>
    <n v="7381"/>
    <n v="2016"/>
    <b v="0"/>
    <x v="2338"/>
  </r>
  <r>
    <d v="2016-01-10T00:00:00"/>
    <n v="6382"/>
    <n v="2016"/>
    <b v="0"/>
    <x v="2339"/>
  </r>
  <r>
    <d v="2016-01-11T00:00:00"/>
    <n v="6384"/>
    <n v="2016"/>
    <b v="0"/>
    <x v="2340"/>
  </r>
  <r>
    <d v="2016-01-12T00:00:00"/>
    <n v="8657"/>
    <n v="2016"/>
    <b v="0"/>
    <x v="2341"/>
  </r>
  <r>
    <d v="2016-01-13T00:00:00"/>
    <n v="7561"/>
    <n v="2016"/>
    <b v="0"/>
    <x v="2342"/>
  </r>
  <r>
    <d v="2016-01-14T00:00:00"/>
    <n v="5894"/>
    <n v="2016"/>
    <b v="0"/>
    <x v="2343"/>
  </r>
  <r>
    <d v="2016-01-15T00:00:00"/>
    <n v="7986"/>
    <n v="2016"/>
    <b v="0"/>
    <x v="2344"/>
  </r>
  <r>
    <d v="2016-01-16T00:00:00"/>
    <n v="9649"/>
    <n v="2016"/>
    <b v="0"/>
    <x v="2345"/>
  </r>
  <r>
    <d v="2016-01-17T00:00:00"/>
    <n v="8416"/>
    <n v="2016"/>
    <b v="0"/>
    <x v="2346"/>
  </r>
  <r>
    <d v="2016-01-18T00:00:00"/>
    <n v="9790"/>
    <n v="2016"/>
    <b v="0"/>
    <x v="2347"/>
  </r>
  <r>
    <d v="2016-01-19T00:00:00"/>
    <n v="5956"/>
    <n v="2016"/>
    <b v="0"/>
    <x v="2348"/>
  </r>
  <r>
    <d v="2016-01-20T00:00:00"/>
    <n v="7206"/>
    <n v="2016"/>
    <b v="0"/>
    <x v="2349"/>
  </r>
  <r>
    <d v="2016-01-21T00:00:00"/>
    <n v="10144"/>
    <n v="2016"/>
    <b v="1"/>
    <x v="2350"/>
  </r>
  <r>
    <d v="2016-01-22T00:00:00"/>
    <n v="9795"/>
    <n v="2016"/>
    <b v="0"/>
    <x v="2351"/>
  </r>
  <r>
    <d v="2016-01-23T00:00:00"/>
    <n v="8184"/>
    <n v="2016"/>
    <b v="0"/>
    <x v="2352"/>
  </r>
  <r>
    <d v="2016-01-24T00:00:00"/>
    <n v="6827"/>
    <n v="2016"/>
    <b v="0"/>
    <x v="2353"/>
  </r>
  <r>
    <d v="2016-01-25T00:00:00"/>
    <n v="9668"/>
    <n v="2016"/>
    <b v="0"/>
    <x v="2354"/>
  </r>
  <r>
    <d v="2016-01-26T00:00:00"/>
    <n v="4097"/>
    <n v="2016"/>
    <b v="0"/>
    <x v="2355"/>
  </r>
  <r>
    <d v="2016-01-27T00:00:00"/>
    <n v="11087"/>
    <n v="2016"/>
    <b v="1"/>
    <x v="2356"/>
  </r>
  <r>
    <d v="2016-01-28T00:00:00"/>
    <n v="4778"/>
    <n v="2016"/>
    <b v="0"/>
    <x v="2357"/>
  </r>
  <r>
    <d v="2016-01-29T00:00:00"/>
    <n v="3322"/>
    <n v="2016"/>
    <b v="0"/>
    <x v="2358"/>
  </r>
  <r>
    <d v="2016-01-30T00:00:00"/>
    <n v="6008"/>
    <n v="2016"/>
    <b v="0"/>
    <x v="2359"/>
  </r>
  <r>
    <d v="2016-01-31T00:00:00"/>
    <n v="11096"/>
    <n v="2016"/>
    <b v="1"/>
    <x v="2360"/>
  </r>
  <r>
    <d v="2016-02-01T00:00:00"/>
    <n v="6076"/>
    <n v="2016"/>
    <b v="0"/>
    <x v="2361"/>
  </r>
  <r>
    <d v="2016-02-02T00:00:00"/>
    <n v="9717"/>
    <n v="2016"/>
    <b v="0"/>
    <x v="2362"/>
  </r>
  <r>
    <d v="2016-02-03T00:00:00"/>
    <n v="9972"/>
    <n v="2016"/>
    <b v="0"/>
    <x v="2363"/>
  </r>
  <r>
    <d v="2016-02-04T00:00:00"/>
    <n v="6890"/>
    <n v="2016"/>
    <b v="0"/>
    <x v="2364"/>
  </r>
  <r>
    <d v="2016-02-05T00:00:00"/>
    <n v="8979"/>
    <n v="2016"/>
    <b v="0"/>
    <x v="2365"/>
  </r>
  <r>
    <d v="2016-02-06T00:00:00"/>
    <n v="9850"/>
    <n v="2016"/>
    <b v="0"/>
    <x v="2366"/>
  </r>
  <r>
    <d v="2016-02-07T00:00:00"/>
    <n v="4313"/>
    <n v="2016"/>
    <b v="0"/>
    <x v="2367"/>
  </r>
  <r>
    <d v="2016-02-08T00:00:00"/>
    <n v="6938"/>
    <n v="2016"/>
    <b v="0"/>
    <x v="2368"/>
  </r>
  <r>
    <d v="2016-02-09T00:00:00"/>
    <n v="6750"/>
    <n v="2016"/>
    <b v="0"/>
    <x v="2369"/>
  </r>
  <r>
    <d v="2016-02-10T00:00:00"/>
    <n v="11386"/>
    <n v="2016"/>
    <b v="1"/>
    <x v="2370"/>
  </r>
  <r>
    <d v="2016-02-11T00:00:00"/>
    <n v="11182"/>
    <n v="2016"/>
    <b v="1"/>
    <x v="2370"/>
  </r>
  <r>
    <d v="2016-02-12T00:00:00"/>
    <n v="7046"/>
    <n v="2016"/>
    <b v="0"/>
    <x v="2371"/>
  </r>
  <r>
    <d v="2016-02-13T00:00:00"/>
    <n v="8210"/>
    <n v="2016"/>
    <b v="0"/>
    <x v="2372"/>
  </r>
  <r>
    <d v="2016-02-14T00:00:00"/>
    <n v="9456"/>
    <n v="2016"/>
    <b v="0"/>
    <x v="2373"/>
  </r>
  <r>
    <d v="2016-02-15T00:00:00"/>
    <n v="6174"/>
    <n v="2016"/>
    <b v="0"/>
    <x v="2374"/>
  </r>
  <r>
    <d v="2016-02-16T00:00:00"/>
    <n v="10261"/>
    <n v="2016"/>
    <b v="1"/>
    <x v="2375"/>
  </r>
  <r>
    <d v="2016-02-17T00:00:00"/>
    <n v="7616"/>
    <n v="2016"/>
    <b v="0"/>
    <x v="2376"/>
  </r>
  <r>
    <d v="2016-02-18T00:00:00"/>
    <n v="8881"/>
    <n v="2016"/>
    <b v="0"/>
    <x v="2377"/>
  </r>
  <r>
    <d v="2016-02-19T00:00:00"/>
    <n v="5903"/>
    <n v="2016"/>
    <b v="0"/>
    <x v="2378"/>
  </r>
  <r>
    <d v="2016-02-20T00:00:00"/>
    <n v="5840"/>
    <n v="2016"/>
    <b v="0"/>
    <x v="2379"/>
  </r>
  <r>
    <d v="2016-02-21T00:00:00"/>
    <n v="7626"/>
    <n v="2016"/>
    <b v="0"/>
    <x v="2380"/>
  </r>
  <r>
    <d v="2016-02-22T00:00:00"/>
    <n v="10542"/>
    <n v="2016"/>
    <b v="1"/>
    <x v="2381"/>
  </r>
  <r>
    <d v="2016-02-23T00:00:00"/>
    <n v="8505"/>
    <n v="2016"/>
    <b v="0"/>
    <x v="2382"/>
  </r>
  <r>
    <d v="2016-02-24T00:00:00"/>
    <n v="9259"/>
    <n v="2016"/>
    <b v="0"/>
    <x v="2383"/>
  </r>
  <r>
    <d v="2016-02-25T00:00:00"/>
    <n v="7689"/>
    <n v="2016"/>
    <b v="0"/>
    <x v="2384"/>
  </r>
  <r>
    <d v="2016-02-26T00:00:00"/>
    <n v="8596"/>
    <n v="2016"/>
    <b v="0"/>
    <x v="2385"/>
  </r>
  <r>
    <d v="2016-02-27T00:00:00"/>
    <n v="5077"/>
    <n v="2016"/>
    <b v="0"/>
    <x v="2386"/>
  </r>
  <r>
    <d v="2016-02-28T00:00:00"/>
    <n v="9011"/>
    <n v="2016"/>
    <b v="0"/>
    <x v="2387"/>
  </r>
  <r>
    <d v="2016-02-29T00:00:00"/>
    <n v="7450"/>
    <n v="2016"/>
    <b v="0"/>
    <x v="2388"/>
  </r>
  <r>
    <d v="2016-03-01T00:00:00"/>
    <n v="8954"/>
    <n v="2016"/>
    <b v="0"/>
    <x v="2389"/>
  </r>
  <r>
    <d v="2016-03-02T00:00:00"/>
    <n v="6739"/>
    <n v="2016"/>
    <b v="0"/>
    <x v="2390"/>
  </r>
  <r>
    <d v="2016-03-03T00:00:00"/>
    <n v="7191"/>
    <n v="2016"/>
    <b v="0"/>
    <x v="2391"/>
  </r>
  <r>
    <d v="2016-03-04T00:00:00"/>
    <n v="5801"/>
    <n v="2016"/>
    <b v="0"/>
    <x v="2392"/>
  </r>
  <r>
    <d v="2016-03-05T00:00:00"/>
    <n v="6309"/>
    <n v="2016"/>
    <b v="0"/>
    <x v="2393"/>
  </r>
  <r>
    <d v="2016-03-06T00:00:00"/>
    <n v="10980"/>
    <n v="2016"/>
    <b v="1"/>
    <x v="2394"/>
  </r>
  <r>
    <d v="2016-03-07T00:00:00"/>
    <n v="11953"/>
    <n v="2016"/>
    <b v="1"/>
    <x v="2394"/>
  </r>
  <r>
    <d v="2016-03-08T00:00:00"/>
    <n v="8892"/>
    <n v="2016"/>
    <b v="0"/>
    <x v="2395"/>
  </r>
  <r>
    <d v="2016-03-09T00:00:00"/>
    <n v="9371"/>
    <n v="2016"/>
    <b v="0"/>
    <x v="2396"/>
  </r>
  <r>
    <d v="2016-03-10T00:00:00"/>
    <n v="9568"/>
    <n v="2016"/>
    <b v="0"/>
    <x v="2397"/>
  </r>
  <r>
    <d v="2016-03-11T00:00:00"/>
    <n v="9022"/>
    <n v="2016"/>
    <b v="0"/>
    <x v="2398"/>
  </r>
  <r>
    <d v="2016-03-12T00:00:00"/>
    <n v="11802"/>
    <n v="2016"/>
    <b v="1"/>
    <x v="2399"/>
  </r>
  <r>
    <d v="2016-03-13T00:00:00"/>
    <n v="10600"/>
    <n v="2016"/>
    <b v="1"/>
    <x v="2399"/>
  </r>
  <r>
    <d v="2016-03-14T00:00:00"/>
    <n v="10575"/>
    <n v="2016"/>
    <b v="1"/>
    <x v="2399"/>
  </r>
  <r>
    <d v="2016-03-15T00:00:00"/>
    <n v="7453"/>
    <n v="2016"/>
    <b v="0"/>
    <x v="2400"/>
  </r>
  <r>
    <d v="2016-03-16T00:00:00"/>
    <n v="7578"/>
    <n v="2016"/>
    <b v="0"/>
    <x v="2401"/>
  </r>
  <r>
    <d v="2016-03-17T00:00:00"/>
    <n v="9232"/>
    <n v="2016"/>
    <b v="0"/>
    <x v="2402"/>
  </r>
  <r>
    <d v="2016-03-18T00:00:00"/>
    <n v="13626"/>
    <n v="2016"/>
    <b v="1"/>
    <x v="2403"/>
  </r>
  <r>
    <d v="2016-03-19T00:00:00"/>
    <n v="11028"/>
    <n v="2016"/>
    <b v="1"/>
    <x v="2403"/>
  </r>
  <r>
    <d v="2016-03-20T00:00:00"/>
    <n v="12134"/>
    <n v="2016"/>
    <b v="1"/>
    <x v="2403"/>
  </r>
  <r>
    <d v="2016-03-21T00:00:00"/>
    <n v="14110"/>
    <n v="2016"/>
    <b v="1"/>
    <x v="2403"/>
  </r>
  <r>
    <d v="2016-03-22T00:00:00"/>
    <n v="15402"/>
    <n v="2016"/>
    <b v="1"/>
    <x v="2403"/>
  </r>
  <r>
    <d v="2016-03-23T00:00:00"/>
    <n v="18397"/>
    <n v="2016"/>
    <b v="1"/>
    <x v="2403"/>
  </r>
  <r>
    <d v="2016-03-24T00:00:00"/>
    <n v="17386"/>
    <n v="2016"/>
    <b v="1"/>
    <x v="2403"/>
  </r>
  <r>
    <d v="2016-03-25T00:00:00"/>
    <n v="20425"/>
    <n v="2016"/>
    <b v="1"/>
    <x v="2403"/>
  </r>
  <r>
    <d v="2016-03-26T00:00:00"/>
    <n v="23556"/>
    <n v="2016"/>
    <b v="1"/>
    <x v="2403"/>
  </r>
  <r>
    <d v="2016-03-27T00:00:00"/>
    <n v="26043"/>
    <n v="2016"/>
    <b v="1"/>
    <x v="2403"/>
  </r>
  <r>
    <d v="2016-03-28T00:00:00"/>
    <n v="26441"/>
    <n v="2016"/>
    <b v="1"/>
    <x v="2403"/>
  </r>
  <r>
    <d v="2016-03-29T00:00:00"/>
    <n v="31276"/>
    <n v="2016"/>
    <b v="1"/>
    <x v="2403"/>
  </r>
  <r>
    <d v="2016-03-30T00:00:00"/>
    <n v="33385"/>
    <n v="2016"/>
    <b v="1"/>
    <x v="2403"/>
  </r>
  <r>
    <d v="2016-03-31T00:00:00"/>
    <n v="36273"/>
    <n v="2016"/>
    <b v="1"/>
    <x v="2403"/>
  </r>
  <r>
    <d v="2016-04-01T00:00:00"/>
    <n v="38166"/>
    <n v="2016"/>
    <b v="1"/>
    <x v="2403"/>
  </r>
  <r>
    <d v="2016-04-02T00:00:00"/>
    <n v="37916"/>
    <n v="2016"/>
    <b v="1"/>
    <x v="2403"/>
  </r>
  <r>
    <d v="2016-04-03T00:00:00"/>
    <n v="42201"/>
    <n v="2016"/>
    <b v="1"/>
    <x v="2403"/>
  </r>
  <r>
    <d v="2016-04-04T00:00:00"/>
    <n v="41909"/>
    <n v="2016"/>
    <b v="1"/>
    <x v="2403"/>
  </r>
  <r>
    <d v="2016-04-05T00:00:00"/>
    <n v="43745"/>
    <n v="2016"/>
    <b v="1"/>
    <x v="2403"/>
  </r>
  <r>
    <d v="2016-04-06T00:00:00"/>
    <n v="45559"/>
    <n v="2016"/>
    <b v="1"/>
    <x v="2403"/>
  </r>
  <r>
    <d v="2016-04-07T00:00:00"/>
    <n v="45723"/>
    <n v="2016"/>
    <b v="1"/>
    <x v="2403"/>
  </r>
  <r>
    <d v="2016-04-08T00:00:00"/>
    <n v="47258"/>
    <n v="2016"/>
    <b v="1"/>
    <x v="2403"/>
  </r>
  <r>
    <d v="2016-04-09T00:00:00"/>
    <n v="46714"/>
    <n v="2016"/>
    <b v="1"/>
    <x v="2403"/>
  </r>
  <r>
    <d v="2016-04-10T00:00:00"/>
    <n v="47288"/>
    <n v="2016"/>
    <b v="1"/>
    <x v="2403"/>
  </r>
  <r>
    <d v="2016-04-11T00:00:00"/>
    <n v="47402"/>
    <n v="2016"/>
    <b v="1"/>
    <x v="2403"/>
  </r>
  <r>
    <d v="2016-04-12T00:00:00"/>
    <n v="46687"/>
    <n v="2016"/>
    <b v="1"/>
    <x v="2403"/>
  </r>
  <r>
    <d v="2016-04-13T00:00:00"/>
    <n v="46539"/>
    <n v="2016"/>
    <b v="1"/>
    <x v="2403"/>
  </r>
  <r>
    <d v="2016-04-14T00:00:00"/>
    <n v="44671"/>
    <n v="2016"/>
    <b v="1"/>
    <x v="2403"/>
  </r>
  <r>
    <d v="2016-04-15T00:00:00"/>
    <n v="45087"/>
    <n v="2016"/>
    <b v="1"/>
    <x v="2403"/>
  </r>
  <r>
    <d v="2016-04-16T00:00:00"/>
    <n v="43669"/>
    <n v="2016"/>
    <b v="1"/>
    <x v="2403"/>
  </r>
  <r>
    <d v="2016-04-17T00:00:00"/>
    <n v="41797"/>
    <n v="2016"/>
    <b v="1"/>
    <x v="2403"/>
  </r>
  <r>
    <d v="2016-04-18T00:00:00"/>
    <n v="39574"/>
    <n v="2016"/>
    <b v="1"/>
    <x v="2403"/>
  </r>
  <r>
    <d v="2016-04-19T00:00:00"/>
    <n v="37000"/>
    <n v="2016"/>
    <b v="1"/>
    <x v="2403"/>
  </r>
  <r>
    <d v="2016-04-20T00:00:00"/>
    <n v="36532"/>
    <n v="2016"/>
    <b v="1"/>
    <x v="2403"/>
  </r>
  <r>
    <d v="2016-04-21T00:00:00"/>
    <n v="34026"/>
    <n v="2016"/>
    <b v="1"/>
    <x v="2403"/>
  </r>
  <r>
    <d v="2016-04-22T00:00:00"/>
    <n v="30463"/>
    <n v="2016"/>
    <b v="1"/>
    <x v="2403"/>
  </r>
  <r>
    <d v="2016-04-23T00:00:00"/>
    <n v="30314"/>
    <n v="2016"/>
    <b v="1"/>
    <x v="2403"/>
  </r>
  <r>
    <d v="2016-04-24T00:00:00"/>
    <n v="25692"/>
    <n v="2016"/>
    <b v="1"/>
    <x v="2403"/>
  </r>
  <r>
    <d v="2016-04-25T00:00:00"/>
    <n v="23273"/>
    <n v="2016"/>
    <b v="1"/>
    <x v="2403"/>
  </r>
  <r>
    <d v="2016-04-26T00:00:00"/>
    <n v="23372"/>
    <n v="2016"/>
    <b v="1"/>
    <x v="2403"/>
  </r>
  <r>
    <d v="2016-04-27T00:00:00"/>
    <n v="20952"/>
    <n v="2016"/>
    <b v="1"/>
    <x v="2403"/>
  </r>
  <r>
    <d v="2016-04-28T00:00:00"/>
    <n v="18016"/>
    <n v="2016"/>
    <b v="1"/>
    <x v="2403"/>
  </r>
  <r>
    <d v="2016-04-29T00:00:00"/>
    <n v="19482"/>
    <n v="2016"/>
    <b v="1"/>
    <x v="2403"/>
  </r>
  <r>
    <d v="2016-04-30T00:00:00"/>
    <n v="15062"/>
    <n v="2016"/>
    <b v="1"/>
    <x v="2403"/>
  </r>
  <r>
    <d v="2016-05-01T00:00:00"/>
    <n v="14746"/>
    <n v="2016"/>
    <b v="1"/>
    <x v="2403"/>
  </r>
  <r>
    <d v="2016-05-02T00:00:00"/>
    <n v="16383"/>
    <n v="2016"/>
    <b v="1"/>
    <x v="2403"/>
  </r>
  <r>
    <d v="2016-05-03T00:00:00"/>
    <n v="15666"/>
    <n v="2016"/>
    <b v="1"/>
    <x v="2403"/>
  </r>
  <r>
    <d v="2016-05-04T00:00:00"/>
    <n v="13630"/>
    <n v="2016"/>
    <b v="1"/>
    <x v="2403"/>
  </r>
  <r>
    <d v="2016-05-05T00:00:00"/>
    <n v="10363"/>
    <n v="2016"/>
    <b v="1"/>
    <x v="2403"/>
  </r>
  <r>
    <d v="2016-05-06T00:00:00"/>
    <n v="11560"/>
    <n v="2016"/>
    <b v="1"/>
    <x v="2403"/>
  </r>
  <r>
    <d v="2016-05-07T00:00:00"/>
    <n v="10185"/>
    <n v="2016"/>
    <b v="1"/>
    <x v="2403"/>
  </r>
  <r>
    <d v="2016-05-08T00:00:00"/>
    <n v="7134"/>
    <n v="2016"/>
    <b v="0"/>
    <x v="2404"/>
  </r>
  <r>
    <d v="2016-05-09T00:00:00"/>
    <n v="6879"/>
    <n v="2016"/>
    <b v="0"/>
    <x v="2405"/>
  </r>
  <r>
    <d v="2016-05-10T00:00:00"/>
    <n v="7066"/>
    <n v="2016"/>
    <b v="0"/>
    <x v="2406"/>
  </r>
  <r>
    <d v="2016-05-11T00:00:00"/>
    <n v="10080"/>
    <n v="2016"/>
    <b v="1"/>
    <x v="2407"/>
  </r>
  <r>
    <d v="2016-05-12T00:00:00"/>
    <n v="8559"/>
    <n v="2016"/>
    <b v="0"/>
    <x v="2408"/>
  </r>
  <r>
    <d v="2016-05-13T00:00:00"/>
    <n v="3682"/>
    <n v="2016"/>
    <b v="0"/>
    <x v="2409"/>
  </r>
  <r>
    <d v="2016-05-14T00:00:00"/>
    <n v="6069"/>
    <n v="2016"/>
    <b v="0"/>
    <x v="2410"/>
  </r>
  <r>
    <d v="2016-05-15T00:00:00"/>
    <n v="9333"/>
    <n v="2016"/>
    <b v="0"/>
    <x v="2411"/>
  </r>
  <r>
    <d v="2016-05-16T00:00:00"/>
    <n v="5905"/>
    <n v="2016"/>
    <b v="0"/>
    <x v="2412"/>
  </r>
  <r>
    <d v="2016-05-17T00:00:00"/>
    <n v="6686"/>
    <n v="2016"/>
    <b v="0"/>
    <x v="2413"/>
  </r>
  <r>
    <d v="2016-05-18T00:00:00"/>
    <n v="4791"/>
    <n v="2016"/>
    <b v="0"/>
    <x v="2414"/>
  </r>
  <r>
    <d v="2016-05-19T00:00:00"/>
    <n v="4293"/>
    <n v="2016"/>
    <b v="0"/>
    <x v="2415"/>
  </r>
  <r>
    <d v="2016-05-20T00:00:00"/>
    <n v="7946"/>
    <n v="2016"/>
    <b v="0"/>
    <x v="2416"/>
  </r>
  <r>
    <d v="2016-05-21T00:00:00"/>
    <n v="4715"/>
    <n v="2016"/>
    <b v="0"/>
    <x v="2417"/>
  </r>
  <r>
    <d v="2016-05-22T00:00:00"/>
    <n v="6113"/>
    <n v="2016"/>
    <b v="0"/>
    <x v="2418"/>
  </r>
  <r>
    <d v="2016-05-23T00:00:00"/>
    <n v="7516"/>
    <n v="2016"/>
    <b v="0"/>
    <x v="2419"/>
  </r>
  <r>
    <d v="2016-05-24T00:00:00"/>
    <n v="7337"/>
    <n v="2016"/>
    <b v="0"/>
    <x v="2420"/>
  </r>
  <r>
    <d v="2016-05-25T00:00:00"/>
    <n v="5714"/>
    <n v="2016"/>
    <b v="0"/>
    <x v="2421"/>
  </r>
  <r>
    <d v="2016-05-26T00:00:00"/>
    <n v="4334"/>
    <n v="2016"/>
    <b v="0"/>
    <x v="2422"/>
  </r>
  <r>
    <d v="2016-05-27T00:00:00"/>
    <n v="6820"/>
    <n v="2016"/>
    <b v="0"/>
    <x v="2423"/>
  </r>
  <r>
    <d v="2016-05-28T00:00:00"/>
    <n v="6883"/>
    <n v="2016"/>
    <b v="0"/>
    <x v="2424"/>
  </r>
  <r>
    <d v="2016-05-29T00:00:00"/>
    <n v="6345"/>
    <n v="2016"/>
    <b v="0"/>
    <x v="2425"/>
  </r>
  <r>
    <d v="2016-05-30T00:00:00"/>
    <n v="5610"/>
    <n v="2016"/>
    <b v="0"/>
    <x v="2426"/>
  </r>
  <r>
    <d v="2016-05-31T00:00:00"/>
    <n v="9369"/>
    <n v="2016"/>
    <b v="0"/>
    <x v="2427"/>
  </r>
  <r>
    <d v="2016-06-01T00:00:00"/>
    <n v="10089"/>
    <n v="2016"/>
    <b v="1"/>
    <x v="2428"/>
  </r>
  <r>
    <d v="2016-06-02T00:00:00"/>
    <n v="5772"/>
    <n v="2016"/>
    <b v="0"/>
    <x v="2429"/>
  </r>
  <r>
    <d v="2016-06-03T00:00:00"/>
    <n v="5810"/>
    <n v="2016"/>
    <b v="0"/>
    <x v="2430"/>
  </r>
  <r>
    <d v="2016-06-04T00:00:00"/>
    <n v="7460"/>
    <n v="2016"/>
    <b v="0"/>
    <x v="2431"/>
  </r>
  <r>
    <d v="2016-06-05T00:00:00"/>
    <n v="8557"/>
    <n v="2016"/>
    <b v="0"/>
    <x v="2432"/>
  </r>
  <r>
    <d v="2016-06-06T00:00:00"/>
    <n v="3851"/>
    <n v="2016"/>
    <b v="0"/>
    <x v="2433"/>
  </r>
  <r>
    <d v="2016-06-07T00:00:00"/>
    <n v="6189"/>
    <n v="2016"/>
    <b v="0"/>
    <x v="2434"/>
  </r>
  <r>
    <d v="2016-06-08T00:00:00"/>
    <n v="7133"/>
    <n v="2016"/>
    <b v="0"/>
    <x v="2435"/>
  </r>
  <r>
    <d v="2016-06-09T00:00:00"/>
    <n v="5510"/>
    <n v="2016"/>
    <b v="0"/>
    <x v="2436"/>
  </r>
  <r>
    <d v="2016-06-10T00:00:00"/>
    <n v="7136"/>
    <n v="2016"/>
    <b v="0"/>
    <x v="2437"/>
  </r>
  <r>
    <d v="2016-06-11T00:00:00"/>
    <n v="6071"/>
    <n v="2016"/>
    <b v="0"/>
    <x v="2438"/>
  </r>
  <r>
    <d v="2016-06-12T00:00:00"/>
    <n v="6226"/>
    <n v="2016"/>
    <b v="0"/>
    <x v="2439"/>
  </r>
  <r>
    <d v="2016-06-13T00:00:00"/>
    <n v="4617"/>
    <n v="2016"/>
    <b v="0"/>
    <x v="2440"/>
  </r>
  <r>
    <d v="2016-06-14T00:00:00"/>
    <n v="6125"/>
    <n v="2016"/>
    <b v="0"/>
    <x v="2441"/>
  </r>
  <r>
    <d v="2016-06-15T00:00:00"/>
    <n v="3634"/>
    <n v="2016"/>
    <b v="0"/>
    <x v="2442"/>
  </r>
  <r>
    <d v="2016-06-16T00:00:00"/>
    <n v="6650"/>
    <n v="2016"/>
    <b v="0"/>
    <x v="2443"/>
  </r>
  <r>
    <d v="2016-06-17T00:00:00"/>
    <n v="4594"/>
    <n v="2016"/>
    <b v="0"/>
    <x v="2444"/>
  </r>
  <r>
    <d v="2016-06-18T00:00:00"/>
    <n v="6502"/>
    <n v="2016"/>
    <b v="0"/>
    <x v="2445"/>
  </r>
  <r>
    <d v="2016-06-19T00:00:00"/>
    <n v="4156"/>
    <n v="2016"/>
    <b v="0"/>
    <x v="2446"/>
  </r>
  <r>
    <d v="2016-06-20T00:00:00"/>
    <n v="7026"/>
    <n v="2016"/>
    <b v="0"/>
    <x v="2447"/>
  </r>
  <r>
    <d v="2016-06-21T00:00:00"/>
    <n v="14032"/>
    <n v="2016"/>
    <b v="1"/>
    <x v="2448"/>
  </r>
  <r>
    <d v="2016-06-22T00:00:00"/>
    <n v="27701"/>
    <n v="2016"/>
    <b v="1"/>
    <x v="2448"/>
  </r>
  <r>
    <d v="2016-06-23T00:00:00"/>
    <n v="44079"/>
    <n v="2016"/>
    <b v="1"/>
    <x v="2448"/>
  </r>
  <r>
    <d v="2016-06-24T00:00:00"/>
    <n v="62565"/>
    <n v="2016"/>
    <b v="1"/>
    <x v="2448"/>
  </r>
  <r>
    <d v="2016-06-25T00:00:00"/>
    <n v="84447"/>
    <n v="2016"/>
    <b v="1"/>
    <x v="2448"/>
  </r>
  <r>
    <d v="2016-06-26T00:00:00"/>
    <n v="94422"/>
    <n v="2016"/>
    <b v="1"/>
    <x v="2448"/>
  </r>
  <r>
    <d v="2016-06-27T00:00:00"/>
    <n v="97840"/>
    <n v="2016"/>
    <b v="1"/>
    <x v="2448"/>
  </r>
  <r>
    <d v="2016-06-28T00:00:00"/>
    <n v="82130"/>
    <n v="2016"/>
    <b v="1"/>
    <x v="2448"/>
  </r>
  <r>
    <d v="2016-06-29T00:00:00"/>
    <n v="61349"/>
    <n v="2016"/>
    <b v="1"/>
    <x v="2448"/>
  </r>
  <r>
    <d v="2016-06-30T00:00:00"/>
    <n v="46455"/>
    <n v="2016"/>
    <b v="1"/>
    <x v="2448"/>
  </r>
  <r>
    <d v="2016-07-01T00:00:00"/>
    <n v="23228"/>
    <n v="2016"/>
    <b v="1"/>
    <x v="2448"/>
  </r>
  <r>
    <d v="2016-07-02T00:00:00"/>
    <n v="13476"/>
    <n v="2016"/>
    <b v="1"/>
    <x v="2448"/>
  </r>
  <r>
    <d v="2016-07-03T00:00:00"/>
    <n v="10045"/>
    <n v="2016"/>
    <b v="1"/>
    <x v="2448"/>
  </r>
  <r>
    <d v="2016-07-04T00:00:00"/>
    <n v="5719"/>
    <n v="2016"/>
    <b v="0"/>
    <x v="2449"/>
  </r>
  <r>
    <d v="2016-07-05T00:00:00"/>
    <n v="7382"/>
    <n v="2016"/>
    <b v="0"/>
    <x v="2450"/>
  </r>
  <r>
    <d v="2016-07-06T00:00:00"/>
    <n v="7271"/>
    <n v="2016"/>
    <b v="0"/>
    <x v="2451"/>
  </r>
  <r>
    <d v="2016-07-07T00:00:00"/>
    <n v="4456"/>
    <n v="2016"/>
    <b v="0"/>
    <x v="2452"/>
  </r>
  <r>
    <d v="2016-07-08T00:00:00"/>
    <n v="3258"/>
    <n v="2016"/>
    <b v="0"/>
    <x v="2453"/>
  </r>
  <r>
    <d v="2016-07-09T00:00:00"/>
    <n v="6033"/>
    <n v="2016"/>
    <b v="0"/>
    <x v="2454"/>
  </r>
  <r>
    <d v="2016-07-10T00:00:00"/>
    <n v="5422"/>
    <n v="2016"/>
    <b v="0"/>
    <x v="2455"/>
  </r>
  <r>
    <d v="2016-07-11T00:00:00"/>
    <n v="6185"/>
    <n v="2016"/>
    <b v="0"/>
    <x v="2456"/>
  </r>
  <r>
    <d v="2016-07-12T00:00:00"/>
    <n v="6596"/>
    <n v="2016"/>
    <b v="0"/>
    <x v="2457"/>
  </r>
  <r>
    <d v="2016-07-13T00:00:00"/>
    <n v="6164"/>
    <n v="2016"/>
    <b v="0"/>
    <x v="2458"/>
  </r>
  <r>
    <d v="2016-07-14T00:00:00"/>
    <n v="4957"/>
    <n v="2016"/>
    <b v="0"/>
    <x v="2459"/>
  </r>
  <r>
    <d v="2016-07-15T00:00:00"/>
    <n v="4575"/>
    <n v="2016"/>
    <b v="0"/>
    <x v="2460"/>
  </r>
  <r>
    <d v="2016-07-16T00:00:00"/>
    <n v="8427"/>
    <n v="2016"/>
    <b v="0"/>
    <x v="2461"/>
  </r>
  <r>
    <d v="2016-07-17T00:00:00"/>
    <n v="9265"/>
    <n v="2016"/>
    <b v="0"/>
    <x v="2462"/>
  </r>
  <r>
    <d v="2016-07-18T00:00:00"/>
    <n v="5065"/>
    <n v="2016"/>
    <b v="0"/>
    <x v="2463"/>
  </r>
  <r>
    <d v="2016-07-19T00:00:00"/>
    <n v="4603"/>
    <n v="2016"/>
    <b v="0"/>
    <x v="2464"/>
  </r>
  <r>
    <d v="2016-07-20T00:00:00"/>
    <n v="7854"/>
    <n v="2016"/>
    <b v="0"/>
    <x v="2465"/>
  </r>
  <r>
    <d v="2016-07-21T00:00:00"/>
    <n v="5450"/>
    <n v="2016"/>
    <b v="0"/>
    <x v="2466"/>
  </r>
  <r>
    <d v="2016-07-22T00:00:00"/>
    <n v="6400"/>
    <n v="2016"/>
    <b v="0"/>
    <x v="2467"/>
  </r>
  <r>
    <d v="2016-07-23T00:00:00"/>
    <n v="8844"/>
    <n v="2016"/>
    <b v="0"/>
    <x v="2468"/>
  </r>
  <r>
    <d v="2016-07-24T00:00:00"/>
    <n v="9177"/>
    <n v="2016"/>
    <b v="0"/>
    <x v="2469"/>
  </r>
  <r>
    <d v="2016-07-25T00:00:00"/>
    <n v="8438"/>
    <n v="2016"/>
    <b v="0"/>
    <x v="2470"/>
  </r>
  <r>
    <d v="2016-07-26T00:00:00"/>
    <n v="4863"/>
    <n v="2016"/>
    <b v="0"/>
    <x v="2471"/>
  </r>
  <r>
    <d v="2016-07-27T00:00:00"/>
    <n v="6300"/>
    <n v="2016"/>
    <b v="0"/>
    <x v="2472"/>
  </r>
  <r>
    <d v="2016-07-28T00:00:00"/>
    <n v="5984"/>
    <n v="2016"/>
    <b v="0"/>
    <x v="2473"/>
  </r>
  <r>
    <d v="2016-07-29T00:00:00"/>
    <n v="6823"/>
    <n v="2016"/>
    <b v="0"/>
    <x v="2474"/>
  </r>
  <r>
    <d v="2016-07-30T00:00:00"/>
    <n v="4978"/>
    <n v="2016"/>
    <b v="0"/>
    <x v="2475"/>
  </r>
  <r>
    <d v="2016-07-31T00:00:00"/>
    <n v="6192"/>
    <n v="2016"/>
    <b v="0"/>
    <x v="2476"/>
  </r>
  <r>
    <d v="2016-08-01T00:00:00"/>
    <n v="5792"/>
    <n v="2016"/>
    <b v="0"/>
    <x v="2477"/>
  </r>
  <r>
    <d v="2016-08-02T00:00:00"/>
    <n v="4928"/>
    <n v="2016"/>
    <b v="0"/>
    <x v="2478"/>
  </r>
  <r>
    <d v="2016-08-03T00:00:00"/>
    <n v="6567"/>
    <n v="2016"/>
    <b v="0"/>
    <x v="2479"/>
  </r>
  <r>
    <d v="2016-08-04T00:00:00"/>
    <n v="7188"/>
    <n v="2016"/>
    <b v="0"/>
    <x v="2480"/>
  </r>
  <r>
    <d v="2016-08-05T00:00:00"/>
    <n v="4197"/>
    <n v="2016"/>
    <b v="0"/>
    <x v="2481"/>
  </r>
  <r>
    <d v="2016-08-06T00:00:00"/>
    <n v="4222"/>
    <n v="2016"/>
    <b v="0"/>
    <x v="2482"/>
  </r>
  <r>
    <d v="2016-08-07T00:00:00"/>
    <n v="5164"/>
    <n v="2016"/>
    <b v="0"/>
    <x v="2483"/>
  </r>
  <r>
    <d v="2016-08-08T00:00:00"/>
    <n v="3894"/>
    <n v="2016"/>
    <b v="0"/>
    <x v="2484"/>
  </r>
  <r>
    <d v="2016-08-09T00:00:00"/>
    <n v="7775"/>
    <n v="2016"/>
    <b v="0"/>
    <x v="2485"/>
  </r>
  <r>
    <d v="2016-08-10T00:00:00"/>
    <n v="3722"/>
    <n v="2016"/>
    <b v="0"/>
    <x v="2486"/>
  </r>
  <r>
    <d v="2016-08-11T00:00:00"/>
    <n v="8374"/>
    <n v="2016"/>
    <b v="0"/>
    <x v="2487"/>
  </r>
  <r>
    <d v="2016-08-12T00:00:00"/>
    <n v="5938"/>
    <n v="2016"/>
    <b v="0"/>
    <x v="2488"/>
  </r>
  <r>
    <d v="2016-08-13T00:00:00"/>
    <n v="3891"/>
    <n v="2016"/>
    <b v="0"/>
    <x v="2489"/>
  </r>
  <r>
    <d v="2016-08-14T00:00:00"/>
    <n v="7456"/>
    <n v="2016"/>
    <b v="0"/>
    <x v="2490"/>
  </r>
  <r>
    <d v="2016-08-15T00:00:00"/>
    <n v="8171"/>
    <n v="2016"/>
    <b v="0"/>
    <x v="2491"/>
  </r>
  <r>
    <d v="2016-08-16T00:00:00"/>
    <n v="8095"/>
    <n v="2016"/>
    <b v="0"/>
    <x v="2492"/>
  </r>
  <r>
    <d v="2016-08-17T00:00:00"/>
    <n v="4255"/>
    <n v="2016"/>
    <b v="0"/>
    <x v="2493"/>
  </r>
  <r>
    <d v="2016-08-18T00:00:00"/>
    <n v="7237"/>
    <n v="2016"/>
    <b v="0"/>
    <x v="2494"/>
  </r>
  <r>
    <d v="2016-08-19T00:00:00"/>
    <n v="7410"/>
    <n v="2016"/>
    <b v="0"/>
    <x v="2495"/>
  </r>
  <r>
    <d v="2016-08-20T00:00:00"/>
    <n v="7413"/>
    <n v="2016"/>
    <b v="0"/>
    <x v="2496"/>
  </r>
  <r>
    <d v="2016-08-21T00:00:00"/>
    <n v="5129"/>
    <n v="2016"/>
    <b v="0"/>
    <x v="2497"/>
  </r>
  <r>
    <d v="2016-08-22T00:00:00"/>
    <n v="8120"/>
    <n v="2016"/>
    <b v="0"/>
    <x v="2498"/>
  </r>
  <r>
    <d v="2016-08-23T00:00:00"/>
    <n v="3888"/>
    <n v="2016"/>
    <b v="0"/>
    <x v="2499"/>
  </r>
  <r>
    <d v="2016-08-24T00:00:00"/>
    <n v="4671"/>
    <n v="2016"/>
    <b v="0"/>
    <x v="2500"/>
  </r>
  <r>
    <d v="2016-08-25T00:00:00"/>
    <n v="4735"/>
    <n v="2016"/>
    <b v="0"/>
    <x v="2501"/>
  </r>
  <r>
    <d v="2016-08-26T00:00:00"/>
    <n v="5936"/>
    <n v="2016"/>
    <b v="0"/>
    <x v="2502"/>
  </r>
  <r>
    <d v="2016-08-27T00:00:00"/>
    <n v="7997"/>
    <n v="2016"/>
    <b v="0"/>
    <x v="2503"/>
  </r>
  <r>
    <d v="2016-08-28T00:00:00"/>
    <n v="5438"/>
    <n v="2016"/>
    <b v="0"/>
    <x v="2504"/>
  </r>
  <r>
    <d v="2016-08-29T00:00:00"/>
    <n v="7198"/>
    <n v="2016"/>
    <b v="0"/>
    <x v="2505"/>
  </r>
  <r>
    <d v="2016-08-30T00:00:00"/>
    <n v="4247"/>
    <n v="2016"/>
    <b v="0"/>
    <x v="2506"/>
  </r>
  <r>
    <d v="2016-08-31T00:00:00"/>
    <n v="4700"/>
    <n v="2016"/>
    <b v="0"/>
    <x v="2507"/>
  </r>
  <r>
    <d v="2016-09-01T00:00:00"/>
    <n v="7670"/>
    <n v="2016"/>
    <b v="0"/>
    <x v="2508"/>
  </r>
  <r>
    <d v="2016-09-02T00:00:00"/>
    <n v="3801"/>
    <n v="2016"/>
    <b v="0"/>
    <x v="2509"/>
  </r>
  <r>
    <d v="2016-09-03T00:00:00"/>
    <n v="3353"/>
    <n v="2016"/>
    <b v="0"/>
    <x v="2510"/>
  </r>
  <r>
    <d v="2016-09-04T00:00:00"/>
    <n v="3753"/>
    <n v="2016"/>
    <b v="0"/>
    <x v="2511"/>
  </r>
  <r>
    <d v="2016-09-05T00:00:00"/>
    <n v="5309"/>
    <n v="2016"/>
    <b v="0"/>
    <x v="2512"/>
  </r>
  <r>
    <d v="2016-09-06T00:00:00"/>
    <n v="7665"/>
    <n v="2016"/>
    <b v="0"/>
    <x v="2513"/>
  </r>
  <r>
    <d v="2016-09-07T00:00:00"/>
    <n v="5242"/>
    <n v="2016"/>
    <b v="0"/>
    <x v="2514"/>
  </r>
  <r>
    <d v="2016-09-08T00:00:00"/>
    <n v="4477"/>
    <n v="2016"/>
    <b v="0"/>
    <x v="2515"/>
  </r>
  <r>
    <d v="2016-09-09T00:00:00"/>
    <n v="6699"/>
    <n v="2016"/>
    <b v="0"/>
    <x v="2516"/>
  </r>
  <r>
    <d v="2016-09-10T00:00:00"/>
    <n v="6841"/>
    <n v="2016"/>
    <b v="0"/>
    <x v="2517"/>
  </r>
  <r>
    <d v="2016-09-11T00:00:00"/>
    <n v="9275"/>
    <n v="2016"/>
    <b v="0"/>
    <x v="2518"/>
  </r>
  <r>
    <d v="2016-09-12T00:00:00"/>
    <n v="8407"/>
    <n v="2016"/>
    <b v="0"/>
    <x v="2519"/>
  </r>
  <r>
    <d v="2016-09-13T00:00:00"/>
    <n v="11662"/>
    <n v="2016"/>
    <b v="1"/>
    <x v="2520"/>
  </r>
  <r>
    <d v="2016-09-14T00:00:00"/>
    <n v="15584"/>
    <n v="2016"/>
    <b v="1"/>
    <x v="2520"/>
  </r>
  <r>
    <d v="2016-09-15T00:00:00"/>
    <n v="22749"/>
    <n v="2016"/>
    <b v="1"/>
    <x v="2520"/>
  </r>
  <r>
    <d v="2016-09-16T00:00:00"/>
    <n v="28263"/>
    <n v="2016"/>
    <b v="1"/>
    <x v="2520"/>
  </r>
  <r>
    <d v="2016-09-17T00:00:00"/>
    <n v="37998"/>
    <n v="2016"/>
    <b v="1"/>
    <x v="2520"/>
  </r>
  <r>
    <d v="2016-09-18T00:00:00"/>
    <n v="41338"/>
    <n v="2016"/>
    <b v="1"/>
    <x v="2520"/>
  </r>
  <r>
    <d v="2016-09-19T00:00:00"/>
    <n v="41905"/>
    <n v="2016"/>
    <b v="1"/>
    <x v="2520"/>
  </r>
  <r>
    <d v="2016-09-20T00:00:00"/>
    <n v="39330"/>
    <n v="2016"/>
    <b v="1"/>
    <x v="2520"/>
  </r>
  <r>
    <d v="2016-09-21T00:00:00"/>
    <n v="30983"/>
    <n v="2016"/>
    <b v="1"/>
    <x v="2520"/>
  </r>
  <r>
    <d v="2016-09-22T00:00:00"/>
    <n v="22790"/>
    <n v="2016"/>
    <b v="1"/>
    <x v="2520"/>
  </r>
  <r>
    <d v="2016-09-23T00:00:00"/>
    <n v="14368"/>
    <n v="2016"/>
    <b v="1"/>
    <x v="2520"/>
  </r>
  <r>
    <d v="2016-09-24T00:00:00"/>
    <n v="10335"/>
    <n v="2016"/>
    <b v="1"/>
    <x v="2520"/>
  </r>
  <r>
    <d v="2016-09-25T00:00:00"/>
    <n v="7874"/>
    <n v="2016"/>
    <b v="0"/>
    <x v="2521"/>
  </r>
  <r>
    <d v="2016-09-26T00:00:00"/>
    <n v="7450"/>
    <n v="2016"/>
    <b v="0"/>
    <x v="2522"/>
  </r>
  <r>
    <d v="2016-09-27T00:00:00"/>
    <n v="6914"/>
    <n v="2016"/>
    <b v="0"/>
    <x v="2523"/>
  </r>
  <r>
    <d v="2016-09-28T00:00:00"/>
    <n v="6470"/>
    <n v="2016"/>
    <b v="0"/>
    <x v="2524"/>
  </r>
  <r>
    <d v="2016-09-29T00:00:00"/>
    <n v="9166"/>
    <n v="2016"/>
    <b v="0"/>
    <x v="2525"/>
  </r>
  <r>
    <d v="2016-09-30T00:00:00"/>
    <n v="9608"/>
    <n v="2016"/>
    <b v="0"/>
    <x v="2526"/>
  </r>
  <r>
    <d v="2016-10-01T00:00:00"/>
    <n v="6990"/>
    <n v="2016"/>
    <b v="0"/>
    <x v="2527"/>
  </r>
  <r>
    <d v="2016-10-02T00:00:00"/>
    <n v="9663"/>
    <n v="2016"/>
    <b v="0"/>
    <x v="2528"/>
  </r>
  <r>
    <d v="2016-10-03T00:00:00"/>
    <n v="8018"/>
    <n v="2016"/>
    <b v="0"/>
    <x v="2529"/>
  </r>
  <r>
    <d v="2016-10-04T00:00:00"/>
    <n v="6782"/>
    <n v="2016"/>
    <b v="0"/>
    <x v="2530"/>
  </r>
  <r>
    <d v="2016-10-05T00:00:00"/>
    <n v="8869"/>
    <n v="2016"/>
    <b v="0"/>
    <x v="2531"/>
  </r>
  <r>
    <d v="2016-10-06T00:00:00"/>
    <n v="9805"/>
    <n v="2016"/>
    <b v="0"/>
    <x v="2532"/>
  </r>
  <r>
    <d v="2016-10-07T00:00:00"/>
    <n v="9033"/>
    <n v="2016"/>
    <b v="0"/>
    <x v="2533"/>
  </r>
  <r>
    <d v="2016-10-08T00:00:00"/>
    <n v="8501"/>
    <n v="2016"/>
    <b v="0"/>
    <x v="2534"/>
  </r>
  <r>
    <d v="2016-10-09T00:00:00"/>
    <n v="6636"/>
    <n v="2016"/>
    <b v="0"/>
    <x v="2535"/>
  </r>
  <r>
    <d v="2016-10-10T00:00:00"/>
    <n v="6098"/>
    <n v="2016"/>
    <b v="0"/>
    <x v="2536"/>
  </r>
  <r>
    <d v="2016-10-11T00:00:00"/>
    <n v="7579"/>
    <n v="2016"/>
    <b v="0"/>
    <x v="2537"/>
  </r>
  <r>
    <d v="2016-10-12T00:00:00"/>
    <n v="8879"/>
    <n v="2016"/>
    <b v="0"/>
    <x v="2538"/>
  </r>
  <r>
    <d v="2016-10-13T00:00:00"/>
    <n v="9581"/>
    <n v="2016"/>
    <b v="0"/>
    <x v="2539"/>
  </r>
  <r>
    <d v="2016-10-14T00:00:00"/>
    <n v="8145"/>
    <n v="2016"/>
    <b v="0"/>
    <x v="2540"/>
  </r>
  <r>
    <d v="2016-10-15T00:00:00"/>
    <n v="8835"/>
    <n v="2016"/>
    <b v="0"/>
    <x v="2541"/>
  </r>
  <r>
    <d v="2016-10-16T00:00:00"/>
    <n v="9194"/>
    <n v="2016"/>
    <b v="0"/>
    <x v="2542"/>
  </r>
  <r>
    <d v="2016-10-17T00:00:00"/>
    <n v="11935"/>
    <n v="2016"/>
    <b v="1"/>
    <x v="2543"/>
  </r>
  <r>
    <d v="2016-10-18T00:00:00"/>
    <n v="10685"/>
    <n v="2016"/>
    <b v="1"/>
    <x v="2543"/>
  </r>
  <r>
    <d v="2016-10-19T00:00:00"/>
    <n v="8688"/>
    <n v="2016"/>
    <b v="0"/>
    <x v="2544"/>
  </r>
  <r>
    <d v="2016-10-20T00:00:00"/>
    <n v="12623"/>
    <n v="2016"/>
    <b v="1"/>
    <x v="2545"/>
  </r>
  <r>
    <d v="2016-10-21T00:00:00"/>
    <n v="12955"/>
    <n v="2016"/>
    <b v="1"/>
    <x v="2545"/>
  </r>
  <r>
    <d v="2016-10-22T00:00:00"/>
    <n v="10843"/>
    <n v="2016"/>
    <b v="1"/>
    <x v="2545"/>
  </r>
  <r>
    <d v="2016-10-23T00:00:00"/>
    <n v="11031"/>
    <n v="2016"/>
    <b v="1"/>
    <x v="2545"/>
  </r>
  <r>
    <d v="2016-10-24T00:00:00"/>
    <n v="12813"/>
    <n v="2016"/>
    <b v="1"/>
    <x v="2545"/>
  </r>
  <r>
    <d v="2016-10-25T00:00:00"/>
    <n v="10358"/>
    <n v="2016"/>
    <b v="1"/>
    <x v="2545"/>
  </r>
  <r>
    <d v="2016-10-26T00:00:00"/>
    <n v="11285"/>
    <n v="2016"/>
    <b v="1"/>
    <x v="2545"/>
  </r>
  <r>
    <d v="2016-10-27T00:00:00"/>
    <n v="12171"/>
    <n v="2016"/>
    <b v="1"/>
    <x v="2545"/>
  </r>
  <r>
    <d v="2016-10-28T00:00:00"/>
    <n v="10472"/>
    <n v="2016"/>
    <b v="1"/>
    <x v="2545"/>
  </r>
  <r>
    <d v="2016-10-29T00:00:00"/>
    <n v="9097"/>
    <n v="2016"/>
    <b v="0"/>
    <x v="2546"/>
  </r>
  <r>
    <d v="2016-10-30T00:00:00"/>
    <n v="10383"/>
    <n v="2016"/>
    <b v="1"/>
    <x v="2547"/>
  </r>
  <r>
    <d v="2016-10-31T00:00:00"/>
    <n v="14026"/>
    <n v="2016"/>
    <b v="1"/>
    <x v="2547"/>
  </r>
  <r>
    <d v="2016-11-01T00:00:00"/>
    <n v="14028"/>
    <n v="2016"/>
    <b v="1"/>
    <x v="2547"/>
  </r>
  <r>
    <d v="2016-11-02T00:00:00"/>
    <n v="11855"/>
    <n v="2016"/>
    <b v="1"/>
    <x v="2547"/>
  </r>
  <r>
    <d v="2016-11-03T00:00:00"/>
    <n v="12531"/>
    <n v="2016"/>
    <b v="1"/>
    <x v="2547"/>
  </r>
  <r>
    <d v="2016-11-04T00:00:00"/>
    <n v="12355"/>
    <n v="2016"/>
    <b v="1"/>
    <x v="2547"/>
  </r>
  <r>
    <d v="2016-11-05T00:00:00"/>
    <n v="13932"/>
    <n v="2016"/>
    <b v="1"/>
    <x v="2547"/>
  </r>
  <r>
    <d v="2016-11-06T00:00:00"/>
    <n v="14412"/>
    <n v="2016"/>
    <b v="1"/>
    <x v="2547"/>
  </r>
  <r>
    <d v="2016-11-07T00:00:00"/>
    <n v="10172"/>
    <n v="2016"/>
    <b v="1"/>
    <x v="2547"/>
  </r>
  <r>
    <d v="2016-11-08T00:00:00"/>
    <n v="12030"/>
    <n v="2016"/>
    <b v="1"/>
    <x v="2547"/>
  </r>
  <r>
    <d v="2016-11-09T00:00:00"/>
    <n v="12721"/>
    <n v="2016"/>
    <b v="1"/>
    <x v="2547"/>
  </r>
  <r>
    <d v="2016-11-10T00:00:00"/>
    <n v="13898"/>
    <n v="2016"/>
    <b v="1"/>
    <x v="2547"/>
  </r>
  <r>
    <d v="2016-11-11T00:00:00"/>
    <n v="12018"/>
    <n v="2016"/>
    <b v="1"/>
    <x v="2547"/>
  </r>
  <r>
    <d v="2016-11-12T00:00:00"/>
    <n v="15981"/>
    <n v="2016"/>
    <b v="1"/>
    <x v="2547"/>
  </r>
  <r>
    <d v="2016-11-13T00:00:00"/>
    <n v="14270"/>
    <n v="2016"/>
    <b v="1"/>
    <x v="2547"/>
  </r>
  <r>
    <d v="2016-11-14T00:00:00"/>
    <n v="10620"/>
    <n v="2016"/>
    <b v="1"/>
    <x v="2547"/>
  </r>
  <r>
    <d v="2016-11-15T00:00:00"/>
    <n v="11072"/>
    <n v="2016"/>
    <b v="1"/>
    <x v="2547"/>
  </r>
  <r>
    <d v="2016-11-16T00:00:00"/>
    <n v="14267"/>
    <n v="2016"/>
    <b v="1"/>
    <x v="2547"/>
  </r>
  <r>
    <d v="2016-11-17T00:00:00"/>
    <n v="14165"/>
    <n v="2016"/>
    <b v="1"/>
    <x v="2547"/>
  </r>
  <r>
    <d v="2016-11-18T00:00:00"/>
    <n v="13300"/>
    <n v="2016"/>
    <b v="1"/>
    <x v="2547"/>
  </r>
  <r>
    <d v="2016-11-19T00:00:00"/>
    <n v="12720"/>
    <n v="2016"/>
    <b v="1"/>
    <x v="2547"/>
  </r>
  <r>
    <d v="2016-11-20T00:00:00"/>
    <n v="15320"/>
    <n v="2016"/>
    <b v="1"/>
    <x v="2547"/>
  </r>
  <r>
    <d v="2016-11-21T00:00:00"/>
    <n v="12304"/>
    <n v="2016"/>
    <b v="1"/>
    <x v="2547"/>
  </r>
  <r>
    <d v="2016-11-22T00:00:00"/>
    <n v="13415"/>
    <n v="2016"/>
    <b v="1"/>
    <x v="2547"/>
  </r>
  <r>
    <d v="2016-11-23T00:00:00"/>
    <n v="11525"/>
    <n v="2016"/>
    <b v="1"/>
    <x v="2547"/>
  </r>
  <r>
    <d v="2016-11-24T00:00:00"/>
    <n v="13958"/>
    <n v="2016"/>
    <b v="1"/>
    <x v="2547"/>
  </r>
  <r>
    <d v="2016-11-25T00:00:00"/>
    <n v="15015"/>
    <n v="2016"/>
    <b v="1"/>
    <x v="2547"/>
  </r>
  <r>
    <d v="2016-11-26T00:00:00"/>
    <n v="11625"/>
    <n v="2016"/>
    <b v="1"/>
    <x v="2547"/>
  </r>
  <r>
    <d v="2016-11-27T00:00:00"/>
    <n v="14270"/>
    <n v="2016"/>
    <b v="1"/>
    <x v="2547"/>
  </r>
  <r>
    <d v="2016-11-28T00:00:00"/>
    <n v="10979"/>
    <n v="2016"/>
    <b v="1"/>
    <x v="2547"/>
  </r>
  <r>
    <d v="2016-11-29T00:00:00"/>
    <n v="9519"/>
    <n v="2016"/>
    <b v="0"/>
    <x v="2548"/>
  </r>
  <r>
    <d v="2016-11-30T00:00:00"/>
    <n v="10484"/>
    <n v="2016"/>
    <b v="1"/>
    <x v="2549"/>
  </r>
  <r>
    <d v="2016-12-01T00:00:00"/>
    <n v="9502"/>
    <n v="2016"/>
    <b v="0"/>
    <x v="2550"/>
  </r>
  <r>
    <d v="2016-12-02T00:00:00"/>
    <n v="11339"/>
    <n v="2016"/>
    <b v="1"/>
    <x v="2551"/>
  </r>
  <r>
    <d v="2016-12-03T00:00:00"/>
    <n v="10751"/>
    <n v="2016"/>
    <b v="1"/>
    <x v="2551"/>
  </r>
  <r>
    <d v="2016-12-04T00:00:00"/>
    <n v="11732"/>
    <n v="2016"/>
    <b v="1"/>
    <x v="2551"/>
  </r>
  <r>
    <d v="2016-12-05T00:00:00"/>
    <n v="11231"/>
    <n v="2016"/>
    <b v="1"/>
    <x v="2551"/>
  </r>
  <r>
    <d v="2016-12-06T00:00:00"/>
    <n v="8505"/>
    <n v="2016"/>
    <b v="0"/>
    <x v="2552"/>
  </r>
  <r>
    <d v="2016-12-07T00:00:00"/>
    <n v="11228"/>
    <n v="2016"/>
    <b v="1"/>
    <x v="2553"/>
  </r>
  <r>
    <d v="2016-12-08T00:00:00"/>
    <n v="8468"/>
    <n v="2016"/>
    <b v="0"/>
    <x v="2554"/>
  </r>
  <r>
    <d v="2016-12-09T00:00:00"/>
    <n v="8736"/>
    <n v="2016"/>
    <b v="0"/>
    <x v="2555"/>
  </r>
  <r>
    <d v="2016-12-10T00:00:00"/>
    <n v="10354"/>
    <n v="2016"/>
    <b v="1"/>
    <x v="2556"/>
  </r>
  <r>
    <d v="2016-12-11T00:00:00"/>
    <n v="10073"/>
    <n v="2016"/>
    <b v="1"/>
    <x v="2556"/>
  </r>
  <r>
    <d v="2016-12-12T00:00:00"/>
    <n v="8463"/>
    <n v="2016"/>
    <b v="0"/>
    <x v="2557"/>
  </r>
  <r>
    <d v="2016-12-13T00:00:00"/>
    <n v="6708"/>
    <n v="2016"/>
    <b v="0"/>
    <x v="2558"/>
  </r>
  <r>
    <d v="2016-12-14T00:00:00"/>
    <n v="8372"/>
    <n v="2016"/>
    <b v="0"/>
    <x v="2559"/>
  </r>
  <r>
    <d v="2016-12-15T00:00:00"/>
    <n v="8160"/>
    <n v="2016"/>
    <b v="0"/>
    <x v="2560"/>
  </r>
  <r>
    <d v="2016-12-16T00:00:00"/>
    <n v="7449"/>
    <n v="2016"/>
    <b v="0"/>
    <x v="2561"/>
  </r>
  <r>
    <d v="2016-12-17T00:00:00"/>
    <n v="7700"/>
    <n v="2016"/>
    <b v="0"/>
    <x v="2562"/>
  </r>
  <r>
    <d v="2016-12-18T00:00:00"/>
    <n v="8627"/>
    <n v="2016"/>
    <b v="0"/>
    <x v="2563"/>
  </r>
  <r>
    <d v="2016-12-19T00:00:00"/>
    <n v="11024"/>
    <n v="2016"/>
    <b v="1"/>
    <x v="2564"/>
  </r>
  <r>
    <d v="2016-12-20T00:00:00"/>
    <n v="5839"/>
    <n v="2016"/>
    <b v="0"/>
    <x v="2565"/>
  </r>
  <r>
    <d v="2016-12-21T00:00:00"/>
    <n v="7228"/>
    <n v="2016"/>
    <b v="0"/>
    <x v="2566"/>
  </r>
  <r>
    <d v="2016-12-22T00:00:00"/>
    <n v="4964"/>
    <n v="2016"/>
    <b v="0"/>
    <x v="2567"/>
  </r>
  <r>
    <d v="2016-12-23T00:00:00"/>
    <n v="7357"/>
    <n v="2016"/>
    <b v="0"/>
    <x v="2568"/>
  </r>
  <r>
    <d v="2016-12-24T00:00:00"/>
    <n v="5779"/>
    <n v="2016"/>
    <b v="0"/>
    <x v="2569"/>
  </r>
  <r>
    <d v="2016-12-25T00:00:00"/>
    <n v="6546"/>
    <n v="2016"/>
    <b v="0"/>
    <x v="2570"/>
  </r>
  <r>
    <d v="2016-12-26T00:00:00"/>
    <n v="5937"/>
    <n v="2016"/>
    <b v="0"/>
    <x v="2571"/>
  </r>
  <r>
    <d v="2016-12-27T00:00:00"/>
    <n v="5290"/>
    <n v="2016"/>
    <b v="0"/>
    <x v="2572"/>
  </r>
  <r>
    <d v="2016-12-28T00:00:00"/>
    <n v="4092"/>
    <n v="2016"/>
    <b v="0"/>
    <x v="2573"/>
  </r>
  <r>
    <d v="2016-12-29T00:00:00"/>
    <n v="3398"/>
    <n v="2016"/>
    <b v="0"/>
    <x v="2574"/>
  </r>
  <r>
    <d v="2016-12-30T00:00:00"/>
    <n v="3563"/>
    <n v="2016"/>
    <b v="0"/>
    <x v="2575"/>
  </r>
  <r>
    <d v="2016-12-31T00:00:00"/>
    <n v="4442"/>
    <n v="2016"/>
    <b v="0"/>
    <x v="2576"/>
  </r>
  <r>
    <d v="2017-01-01T00:00:00"/>
    <n v="5018"/>
    <n v="2017"/>
    <b v="0"/>
    <x v="2577"/>
  </r>
  <r>
    <d v="2017-01-02T00:00:00"/>
    <n v="4249"/>
    <n v="2017"/>
    <b v="0"/>
    <x v="2578"/>
  </r>
  <r>
    <d v="2017-01-03T00:00:00"/>
    <n v="2610"/>
    <n v="2017"/>
    <b v="0"/>
    <x v="2579"/>
  </r>
  <r>
    <d v="2017-01-04T00:00:00"/>
    <n v="4654"/>
    <n v="2017"/>
    <b v="0"/>
    <x v="2580"/>
  </r>
  <r>
    <d v="2017-01-05T00:00:00"/>
    <n v="2550"/>
    <n v="2017"/>
    <b v="0"/>
    <x v="2581"/>
  </r>
  <r>
    <d v="2017-01-06T00:00:00"/>
    <n v="4129"/>
    <n v="2017"/>
    <b v="0"/>
    <x v="2582"/>
  </r>
  <r>
    <d v="2017-01-07T00:00:00"/>
    <n v="4492"/>
    <n v="2017"/>
    <b v="0"/>
    <x v="2583"/>
  </r>
  <r>
    <d v="2017-01-08T00:00:00"/>
    <n v="3466"/>
    <n v="2017"/>
    <b v="0"/>
    <x v="2584"/>
  </r>
  <r>
    <d v="2017-01-09T00:00:00"/>
    <n v="4423"/>
    <n v="2017"/>
    <b v="0"/>
    <x v="2585"/>
  </r>
  <r>
    <d v="2017-01-10T00:00:00"/>
    <n v="2971"/>
    <n v="2017"/>
    <b v="0"/>
    <x v="2586"/>
  </r>
  <r>
    <d v="2017-01-11T00:00:00"/>
    <n v="3552"/>
    <n v="2017"/>
    <b v="0"/>
    <x v="2587"/>
  </r>
  <r>
    <d v="2017-01-12T00:00:00"/>
    <n v="4041"/>
    <n v="2017"/>
    <b v="0"/>
    <x v="2588"/>
  </r>
  <r>
    <d v="2017-01-13T00:00:00"/>
    <n v="3865"/>
    <n v="2017"/>
    <b v="0"/>
    <x v="2589"/>
  </r>
  <r>
    <d v="2017-01-14T00:00:00"/>
    <n v="2625"/>
    <n v="2017"/>
    <b v="0"/>
    <x v="2590"/>
  </r>
  <r>
    <d v="2017-01-15T00:00:00"/>
    <n v="1914"/>
    <n v="2017"/>
    <b v="0"/>
    <x v="2591"/>
  </r>
  <r>
    <d v="2017-01-16T00:00:00"/>
    <n v="2501"/>
    <n v="2017"/>
    <b v="0"/>
    <x v="2592"/>
  </r>
  <r>
    <d v="2017-01-17T00:00:00"/>
    <n v="3452"/>
    <n v="2017"/>
    <b v="0"/>
    <x v="2593"/>
  </r>
  <r>
    <d v="2017-01-18T00:00:00"/>
    <n v="3339"/>
    <n v="2017"/>
    <b v="0"/>
    <x v="2594"/>
  </r>
  <r>
    <d v="2017-01-19T00:00:00"/>
    <n v="2426"/>
    <n v="2017"/>
    <b v="0"/>
    <x v="2595"/>
  </r>
  <r>
    <d v="2017-01-20T00:00:00"/>
    <n v="3218"/>
    <n v="2017"/>
    <b v="0"/>
    <x v="2596"/>
  </r>
  <r>
    <d v="2017-01-21T00:00:00"/>
    <n v="1714"/>
    <n v="2017"/>
    <b v="0"/>
    <x v="2597"/>
  </r>
  <r>
    <d v="2017-01-22T00:00:00"/>
    <n v="3692"/>
    <n v="2017"/>
    <b v="0"/>
    <x v="2598"/>
  </r>
  <r>
    <d v="2017-01-23T00:00:00"/>
    <n v="3560"/>
    <n v="2017"/>
    <b v="0"/>
    <x v="2599"/>
  </r>
  <r>
    <d v="2017-01-24T00:00:00"/>
    <n v="4590"/>
    <n v="2017"/>
    <b v="0"/>
    <x v="2600"/>
  </r>
  <r>
    <d v="2017-01-25T00:00:00"/>
    <n v="3085"/>
    <n v="2017"/>
    <b v="0"/>
    <x v="2601"/>
  </r>
  <r>
    <d v="2017-01-26T00:00:00"/>
    <n v="4204"/>
    <n v="2017"/>
    <b v="0"/>
    <x v="2602"/>
  </r>
  <r>
    <d v="2017-01-27T00:00:00"/>
    <n v="3774"/>
    <n v="2017"/>
    <b v="0"/>
    <x v="2603"/>
  </r>
  <r>
    <d v="2017-01-28T00:00:00"/>
    <n v="2699"/>
    <n v="2017"/>
    <b v="0"/>
    <x v="2604"/>
  </r>
  <r>
    <d v="2017-01-29T00:00:00"/>
    <n v="3098"/>
    <n v="2017"/>
    <b v="0"/>
    <x v="2605"/>
  </r>
  <r>
    <d v="2017-01-30T00:00:00"/>
    <n v="2848"/>
    <n v="2017"/>
    <b v="0"/>
    <x v="2606"/>
  </r>
  <r>
    <d v="2017-01-31T00:00:00"/>
    <n v="4045"/>
    <n v="2017"/>
    <b v="0"/>
    <x v="2607"/>
  </r>
  <r>
    <d v="2017-02-01T00:00:00"/>
    <n v="4484"/>
    <n v="2017"/>
    <b v="0"/>
    <x v="2608"/>
  </r>
  <r>
    <d v="2017-02-02T00:00:00"/>
    <n v="3911"/>
    <n v="2017"/>
    <b v="0"/>
    <x v="2609"/>
  </r>
  <r>
    <d v="2017-02-03T00:00:00"/>
    <n v="3231"/>
    <n v="2017"/>
    <b v="0"/>
    <x v="2610"/>
  </r>
  <r>
    <d v="2017-02-04T00:00:00"/>
    <n v="3056"/>
    <n v="2017"/>
    <b v="0"/>
    <x v="2611"/>
  </r>
  <r>
    <d v="2017-02-05T00:00:00"/>
    <n v="3838"/>
    <n v="2017"/>
    <b v="0"/>
    <x v="2612"/>
  </r>
  <r>
    <d v="2017-02-06T00:00:00"/>
    <n v="3357"/>
    <n v="2017"/>
    <b v="0"/>
    <x v="2613"/>
  </r>
  <r>
    <d v="2017-02-07T00:00:00"/>
    <n v="2951"/>
    <n v="2017"/>
    <b v="0"/>
    <x v="2614"/>
  </r>
  <r>
    <d v="2017-02-08T00:00:00"/>
    <n v="2552"/>
    <n v="2017"/>
    <b v="0"/>
    <x v="2615"/>
  </r>
  <r>
    <d v="2017-02-09T00:00:00"/>
    <n v="2497"/>
    <n v="2017"/>
    <b v="0"/>
    <x v="2616"/>
  </r>
  <r>
    <d v="2017-02-10T00:00:00"/>
    <n v="3136"/>
    <n v="2017"/>
    <b v="0"/>
    <x v="2617"/>
  </r>
  <r>
    <d v="2017-02-11T00:00:00"/>
    <n v="3607"/>
    <n v="2017"/>
    <b v="0"/>
    <x v="2618"/>
  </r>
  <r>
    <d v="2017-02-12T00:00:00"/>
    <n v="2212"/>
    <n v="2017"/>
    <b v="0"/>
    <x v="2619"/>
  </r>
  <r>
    <d v="2017-02-13T00:00:00"/>
    <n v="3066"/>
    <n v="2017"/>
    <b v="0"/>
    <x v="2620"/>
  </r>
  <r>
    <d v="2017-02-14T00:00:00"/>
    <n v="3222"/>
    <n v="2017"/>
    <b v="0"/>
    <x v="2621"/>
  </r>
  <r>
    <d v="2017-02-15T00:00:00"/>
    <n v="3784"/>
    <n v="2017"/>
    <b v="0"/>
    <x v="2622"/>
  </r>
  <r>
    <d v="2017-02-16T00:00:00"/>
    <n v="3227"/>
    <n v="2017"/>
    <b v="0"/>
    <x v="2623"/>
  </r>
  <r>
    <d v="2017-02-17T00:00:00"/>
    <n v="3740"/>
    <n v="2017"/>
    <b v="0"/>
    <x v="2624"/>
  </r>
  <r>
    <d v="2017-02-18T00:00:00"/>
    <n v="2257"/>
    <n v="2017"/>
    <b v="0"/>
    <x v="2625"/>
  </r>
  <r>
    <d v="2017-02-19T00:00:00"/>
    <n v="2915"/>
    <n v="2017"/>
    <b v="0"/>
    <x v="2626"/>
  </r>
  <r>
    <d v="2017-02-20T00:00:00"/>
    <n v="3482"/>
    <n v="2017"/>
    <b v="0"/>
    <x v="2627"/>
  </r>
  <r>
    <d v="2017-02-21T00:00:00"/>
    <n v="3736"/>
    <n v="2017"/>
    <b v="0"/>
    <x v="2628"/>
  </r>
  <r>
    <d v="2017-02-22T00:00:00"/>
    <n v="2540"/>
    <n v="2017"/>
    <b v="0"/>
    <x v="2629"/>
  </r>
  <r>
    <d v="2017-02-23T00:00:00"/>
    <n v="3011"/>
    <n v="2017"/>
    <b v="0"/>
    <x v="2630"/>
  </r>
  <r>
    <d v="2017-02-24T00:00:00"/>
    <n v="3038"/>
    <n v="2017"/>
    <b v="0"/>
    <x v="2631"/>
  </r>
  <r>
    <d v="2017-02-25T00:00:00"/>
    <n v="2893"/>
    <n v="2017"/>
    <b v="0"/>
    <x v="2632"/>
  </r>
  <r>
    <d v="2017-02-26T00:00:00"/>
    <n v="3242"/>
    <n v="2017"/>
    <b v="0"/>
    <x v="2633"/>
  </r>
  <r>
    <d v="2017-02-27T00:00:00"/>
    <n v="3560"/>
    <n v="2017"/>
    <b v="0"/>
    <x v="2634"/>
  </r>
  <r>
    <d v="2017-02-28T00:00:00"/>
    <n v="3416"/>
    <n v="2017"/>
    <b v="0"/>
    <x v="2635"/>
  </r>
  <r>
    <d v="2017-03-01T00:00:00"/>
    <n v="2845"/>
    <n v="2017"/>
    <b v="0"/>
    <x v="2636"/>
  </r>
  <r>
    <d v="2017-03-02T00:00:00"/>
    <n v="3515"/>
    <n v="2017"/>
    <b v="0"/>
    <x v="2637"/>
  </r>
  <r>
    <d v="2017-03-03T00:00:00"/>
    <n v="3170"/>
    <n v="2017"/>
    <b v="0"/>
    <x v="2638"/>
  </r>
  <r>
    <d v="2017-03-04T00:00:00"/>
    <n v="2961"/>
    <n v="2017"/>
    <b v="0"/>
    <x v="2639"/>
  </r>
  <r>
    <d v="2017-03-05T00:00:00"/>
    <n v="3054"/>
    <n v="2017"/>
    <b v="0"/>
    <x v="2640"/>
  </r>
  <r>
    <d v="2017-03-06T00:00:00"/>
    <n v="3980"/>
    <n v="2017"/>
    <b v="0"/>
    <x v="2641"/>
  </r>
  <r>
    <d v="2017-03-07T00:00:00"/>
    <n v="3864"/>
    <n v="2017"/>
    <b v="0"/>
    <x v="2642"/>
  </r>
  <r>
    <d v="2017-03-08T00:00:00"/>
    <n v="3305"/>
    <n v="2017"/>
    <b v="0"/>
    <x v="2643"/>
  </r>
  <r>
    <d v="2017-03-09T00:00:00"/>
    <n v="4341"/>
    <n v="2017"/>
    <b v="0"/>
    <x v="2644"/>
  </r>
  <r>
    <d v="2017-03-10T00:00:00"/>
    <n v="3579"/>
    <n v="2017"/>
    <b v="0"/>
    <x v="2645"/>
  </r>
  <r>
    <d v="2017-03-11T00:00:00"/>
    <n v="4476"/>
    <n v="2017"/>
    <b v="0"/>
    <x v="2646"/>
  </r>
  <r>
    <d v="2017-03-12T00:00:00"/>
    <n v="3347"/>
    <n v="2017"/>
    <b v="0"/>
    <x v="2647"/>
  </r>
  <r>
    <d v="2017-03-13T00:00:00"/>
    <n v="5506"/>
    <n v="2017"/>
    <b v="0"/>
    <x v="2648"/>
  </r>
  <r>
    <d v="2017-03-14T00:00:00"/>
    <n v="4463"/>
    <n v="2017"/>
    <b v="0"/>
    <x v="2649"/>
  </r>
  <r>
    <d v="2017-03-15T00:00:00"/>
    <n v="5732"/>
    <n v="2017"/>
    <b v="0"/>
    <x v="2650"/>
  </r>
  <r>
    <d v="2017-03-16T00:00:00"/>
    <n v="6330"/>
    <n v="2017"/>
    <b v="0"/>
    <x v="2651"/>
  </r>
  <r>
    <d v="2017-03-17T00:00:00"/>
    <n v="6912"/>
    <n v="2017"/>
    <b v="0"/>
    <x v="2652"/>
  </r>
  <r>
    <d v="2017-03-18T00:00:00"/>
    <n v="6238"/>
    <n v="2017"/>
    <b v="0"/>
    <x v="2653"/>
  </r>
  <r>
    <d v="2017-03-19T00:00:00"/>
    <n v="7691"/>
    <n v="2017"/>
    <b v="0"/>
    <x v="2654"/>
  </r>
  <r>
    <d v="2017-03-20T00:00:00"/>
    <n v="7767"/>
    <n v="2017"/>
    <b v="0"/>
    <x v="2655"/>
  </r>
  <r>
    <d v="2017-03-21T00:00:00"/>
    <n v="9413"/>
    <n v="2017"/>
    <b v="0"/>
    <x v="2656"/>
  </r>
  <r>
    <d v="2017-03-22T00:00:00"/>
    <n v="9392"/>
    <n v="2017"/>
    <b v="0"/>
    <x v="2657"/>
  </r>
  <r>
    <d v="2017-03-23T00:00:00"/>
    <n v="10866"/>
    <n v="2017"/>
    <b v="1"/>
    <x v="2658"/>
  </r>
  <r>
    <d v="2017-03-24T00:00:00"/>
    <n v="11737"/>
    <n v="2017"/>
    <b v="1"/>
    <x v="2658"/>
  </r>
  <r>
    <d v="2017-03-25T00:00:00"/>
    <n v="11284"/>
    <n v="2017"/>
    <b v="1"/>
    <x v="2658"/>
  </r>
  <r>
    <d v="2017-03-26T00:00:00"/>
    <n v="12375"/>
    <n v="2017"/>
    <b v="1"/>
    <x v="2658"/>
  </r>
  <r>
    <d v="2017-03-27T00:00:00"/>
    <n v="13547"/>
    <n v="2017"/>
    <b v="1"/>
    <x v="2658"/>
  </r>
  <r>
    <d v="2017-03-28T00:00:00"/>
    <n v="15554"/>
    <n v="2017"/>
    <b v="1"/>
    <x v="2658"/>
  </r>
  <r>
    <d v="2017-03-29T00:00:00"/>
    <n v="15473"/>
    <n v="2017"/>
    <b v="1"/>
    <x v="2658"/>
  </r>
  <r>
    <d v="2017-03-30T00:00:00"/>
    <n v="16657"/>
    <n v="2017"/>
    <b v="1"/>
    <x v="2658"/>
  </r>
  <r>
    <d v="2017-03-31T00:00:00"/>
    <n v="17436"/>
    <n v="2017"/>
    <b v="1"/>
    <x v="2658"/>
  </r>
  <r>
    <d v="2017-04-01T00:00:00"/>
    <n v="17781"/>
    <n v="2017"/>
    <b v="1"/>
    <x v="2658"/>
  </r>
  <r>
    <d v="2017-04-02T00:00:00"/>
    <n v="18432"/>
    <n v="2017"/>
    <b v="1"/>
    <x v="2658"/>
  </r>
  <r>
    <d v="2017-04-03T00:00:00"/>
    <n v="18923"/>
    <n v="2017"/>
    <b v="1"/>
    <x v="2658"/>
  </r>
  <r>
    <d v="2017-04-04T00:00:00"/>
    <n v="20937"/>
    <n v="2017"/>
    <b v="1"/>
    <x v="2658"/>
  </r>
  <r>
    <d v="2017-04-05T00:00:00"/>
    <n v="20664"/>
    <n v="2017"/>
    <b v="1"/>
    <x v="2658"/>
  </r>
  <r>
    <d v="2017-04-06T00:00:00"/>
    <n v="21331"/>
    <n v="2017"/>
    <b v="1"/>
    <x v="2658"/>
  </r>
  <r>
    <d v="2017-04-07T00:00:00"/>
    <n v="22391"/>
    <n v="2017"/>
    <b v="1"/>
    <x v="2658"/>
  </r>
  <r>
    <d v="2017-04-08T00:00:00"/>
    <n v="21199"/>
    <n v="2017"/>
    <b v="1"/>
    <x v="2658"/>
  </r>
  <r>
    <d v="2017-04-09T00:00:00"/>
    <n v="20525"/>
    <n v="2017"/>
    <b v="1"/>
    <x v="2658"/>
  </r>
  <r>
    <d v="2017-04-10T00:00:00"/>
    <n v="20865"/>
    <n v="2017"/>
    <b v="1"/>
    <x v="2658"/>
  </r>
  <r>
    <d v="2017-04-11T00:00:00"/>
    <n v="20625"/>
    <n v="2017"/>
    <b v="1"/>
    <x v="2658"/>
  </r>
  <r>
    <d v="2017-04-12T00:00:00"/>
    <n v="19453"/>
    <n v="2017"/>
    <b v="1"/>
    <x v="2658"/>
  </r>
  <r>
    <d v="2017-04-13T00:00:00"/>
    <n v="19629"/>
    <n v="2017"/>
    <b v="1"/>
    <x v="2658"/>
  </r>
  <r>
    <d v="2017-04-14T00:00:00"/>
    <n v="17850"/>
    <n v="2017"/>
    <b v="1"/>
    <x v="2658"/>
  </r>
  <r>
    <d v="2017-04-15T00:00:00"/>
    <n v="17411"/>
    <n v="2017"/>
    <b v="1"/>
    <x v="2658"/>
  </r>
  <r>
    <d v="2017-04-16T00:00:00"/>
    <n v="16217"/>
    <n v="2017"/>
    <b v="1"/>
    <x v="2658"/>
  </r>
  <r>
    <d v="2017-04-17T00:00:00"/>
    <n v="15955"/>
    <n v="2017"/>
    <b v="1"/>
    <x v="2658"/>
  </r>
  <r>
    <d v="2017-04-18T00:00:00"/>
    <n v="13865"/>
    <n v="2017"/>
    <b v="1"/>
    <x v="2658"/>
  </r>
  <r>
    <d v="2017-04-19T00:00:00"/>
    <n v="12522"/>
    <n v="2017"/>
    <b v="1"/>
    <x v="2658"/>
  </r>
  <r>
    <d v="2017-04-20T00:00:00"/>
    <n v="12189"/>
    <n v="2017"/>
    <b v="1"/>
    <x v="2658"/>
  </r>
  <r>
    <d v="2017-04-21T00:00:00"/>
    <n v="12388"/>
    <n v="2017"/>
    <b v="1"/>
    <x v="2658"/>
  </r>
  <r>
    <d v="2017-04-22T00:00:00"/>
    <n v="10842"/>
    <n v="2017"/>
    <b v="1"/>
    <x v="2658"/>
  </r>
  <r>
    <d v="2017-04-23T00:00:00"/>
    <n v="9376"/>
    <n v="2017"/>
    <b v="0"/>
    <x v="2659"/>
  </r>
  <r>
    <d v="2017-04-24T00:00:00"/>
    <n v="9513"/>
    <n v="2017"/>
    <b v="0"/>
    <x v="2660"/>
  </r>
  <r>
    <d v="2017-04-25T00:00:00"/>
    <n v="8465"/>
    <n v="2017"/>
    <b v="0"/>
    <x v="2661"/>
  </r>
  <r>
    <d v="2017-04-26T00:00:00"/>
    <n v="7902"/>
    <n v="2017"/>
    <b v="0"/>
    <x v="2662"/>
  </r>
  <r>
    <d v="2017-04-27T00:00:00"/>
    <n v="7286"/>
    <n v="2017"/>
    <b v="0"/>
    <x v="2663"/>
  </r>
  <r>
    <d v="2017-04-28T00:00:00"/>
    <n v="6772"/>
    <n v="2017"/>
    <b v="0"/>
    <x v="2664"/>
  </r>
  <r>
    <d v="2017-04-29T00:00:00"/>
    <n v="6047"/>
    <n v="2017"/>
    <b v="0"/>
    <x v="2665"/>
  </r>
  <r>
    <d v="2017-04-30T00:00:00"/>
    <n v="4827"/>
    <n v="2017"/>
    <b v="0"/>
    <x v="2666"/>
  </r>
  <r>
    <d v="2017-05-01T00:00:00"/>
    <n v="3814"/>
    <n v="2017"/>
    <b v="0"/>
    <x v="2667"/>
  </r>
  <r>
    <d v="2017-05-02T00:00:00"/>
    <n v="4983"/>
    <n v="2017"/>
    <b v="0"/>
    <x v="2668"/>
  </r>
  <r>
    <d v="2017-05-03T00:00:00"/>
    <n v="4242"/>
    <n v="2017"/>
    <b v="0"/>
    <x v="2669"/>
  </r>
  <r>
    <d v="2017-05-04T00:00:00"/>
    <n v="3437"/>
    <n v="2017"/>
    <b v="0"/>
    <x v="2670"/>
  </r>
  <r>
    <d v="2017-05-05T00:00:00"/>
    <n v="4654"/>
    <n v="2017"/>
    <b v="0"/>
    <x v="2671"/>
  </r>
  <r>
    <d v="2017-05-06T00:00:00"/>
    <n v="3864"/>
    <n v="2017"/>
    <b v="0"/>
    <x v="2672"/>
  </r>
  <r>
    <d v="2017-05-07T00:00:00"/>
    <n v="2516"/>
    <n v="2017"/>
    <b v="0"/>
    <x v="2673"/>
  </r>
  <r>
    <d v="2017-05-08T00:00:00"/>
    <n v="2579"/>
    <n v="2017"/>
    <b v="0"/>
    <x v="2674"/>
  </r>
  <r>
    <d v="2017-05-09T00:00:00"/>
    <n v="2298"/>
    <n v="2017"/>
    <b v="0"/>
    <x v="2675"/>
  </r>
  <r>
    <d v="2017-05-10T00:00:00"/>
    <n v="1890"/>
    <n v="2017"/>
    <b v="0"/>
    <x v="2676"/>
  </r>
  <r>
    <d v="2017-05-11T00:00:00"/>
    <n v="3461"/>
    <n v="2017"/>
    <b v="0"/>
    <x v="2677"/>
  </r>
  <r>
    <d v="2017-05-12T00:00:00"/>
    <n v="3442"/>
    <n v="2017"/>
    <b v="0"/>
    <x v="2678"/>
  </r>
  <r>
    <d v="2017-05-13T00:00:00"/>
    <n v="2531"/>
    <n v="2017"/>
    <b v="0"/>
    <x v="2679"/>
  </r>
  <r>
    <d v="2017-05-14T00:00:00"/>
    <n v="2858"/>
    <n v="2017"/>
    <b v="0"/>
    <x v="2680"/>
  </r>
  <r>
    <d v="2017-05-15T00:00:00"/>
    <n v="2462"/>
    <n v="2017"/>
    <b v="0"/>
    <x v="2681"/>
  </r>
  <r>
    <d v="2017-05-16T00:00:00"/>
    <n v="2152"/>
    <n v="2017"/>
    <b v="0"/>
    <x v="2682"/>
  </r>
  <r>
    <d v="2017-05-17T00:00:00"/>
    <n v="2439"/>
    <n v="2017"/>
    <b v="0"/>
    <x v="2683"/>
  </r>
  <r>
    <d v="2017-05-18T00:00:00"/>
    <n v="1834"/>
    <n v="2017"/>
    <b v="0"/>
    <x v="2684"/>
  </r>
  <r>
    <d v="2017-05-19T00:00:00"/>
    <n v="2537"/>
    <n v="2017"/>
    <b v="0"/>
    <x v="2685"/>
  </r>
  <r>
    <d v="2017-05-20T00:00:00"/>
    <n v="2892"/>
    <n v="2017"/>
    <b v="0"/>
    <x v="2686"/>
  </r>
  <r>
    <d v="2017-05-21T00:00:00"/>
    <n v="2841"/>
    <n v="2017"/>
    <b v="0"/>
    <x v="2687"/>
  </r>
  <r>
    <d v="2017-05-22T00:00:00"/>
    <n v="3192"/>
    <n v="2017"/>
    <b v="0"/>
    <x v="2688"/>
  </r>
  <r>
    <d v="2017-05-23T00:00:00"/>
    <n v="1398"/>
    <n v="2017"/>
    <b v="0"/>
    <x v="2689"/>
  </r>
  <r>
    <d v="2017-05-24T00:00:00"/>
    <n v="2476"/>
    <n v="2017"/>
    <b v="0"/>
    <x v="2690"/>
  </r>
  <r>
    <d v="2017-05-25T00:00:00"/>
    <n v="2796"/>
    <n v="2017"/>
    <b v="0"/>
    <x v="2691"/>
  </r>
  <r>
    <d v="2017-05-26T00:00:00"/>
    <n v="2814"/>
    <n v="2017"/>
    <b v="0"/>
    <x v="2692"/>
  </r>
  <r>
    <d v="2017-05-27T00:00:00"/>
    <n v="2423"/>
    <n v="2017"/>
    <b v="0"/>
    <x v="2693"/>
  </r>
  <r>
    <d v="2017-05-28T00:00:00"/>
    <n v="2834"/>
    <n v="2017"/>
    <b v="0"/>
    <x v="2694"/>
  </r>
  <r>
    <d v="2017-05-29T00:00:00"/>
    <n v="3749"/>
    <n v="2017"/>
    <b v="0"/>
    <x v="2695"/>
  </r>
  <r>
    <d v="2017-05-30T00:00:00"/>
    <n v="3381"/>
    <n v="2017"/>
    <b v="0"/>
    <x v="2696"/>
  </r>
  <r>
    <d v="2017-05-31T00:00:00"/>
    <n v="2261"/>
    <n v="2017"/>
    <b v="0"/>
    <x v="2697"/>
  </r>
  <r>
    <d v="2017-06-01T00:00:00"/>
    <n v="3396"/>
    <n v="2017"/>
    <b v="0"/>
    <x v="2698"/>
  </r>
  <r>
    <d v="2017-06-02T00:00:00"/>
    <n v="2092"/>
    <n v="2017"/>
    <b v="0"/>
    <x v="2699"/>
  </r>
  <r>
    <d v="2017-06-03T00:00:00"/>
    <n v="3219"/>
    <n v="2017"/>
    <b v="0"/>
    <x v="2700"/>
  </r>
  <r>
    <d v="2017-06-04T00:00:00"/>
    <n v="2627"/>
    <n v="2017"/>
    <b v="0"/>
    <x v="2701"/>
  </r>
  <r>
    <d v="2017-06-05T00:00:00"/>
    <n v="2878"/>
    <n v="2017"/>
    <b v="0"/>
    <x v="2702"/>
  </r>
  <r>
    <d v="2017-06-06T00:00:00"/>
    <n v="1910"/>
    <n v="2017"/>
    <b v="0"/>
    <x v="2703"/>
  </r>
  <r>
    <d v="2017-06-07T00:00:00"/>
    <n v="1437"/>
    <n v="2017"/>
    <b v="0"/>
    <x v="2704"/>
  </r>
  <r>
    <d v="2017-06-08T00:00:00"/>
    <n v="2805"/>
    <n v="2017"/>
    <b v="0"/>
    <x v="2705"/>
  </r>
  <r>
    <d v="2017-06-09T00:00:00"/>
    <n v="3048"/>
    <n v="2017"/>
    <b v="0"/>
    <x v="2706"/>
  </r>
  <r>
    <d v="2017-06-10T00:00:00"/>
    <n v="3350"/>
    <n v="2017"/>
    <b v="0"/>
    <x v="2707"/>
  </r>
  <r>
    <d v="2017-06-11T00:00:00"/>
    <n v="2095"/>
    <n v="2017"/>
    <b v="0"/>
    <x v="2708"/>
  </r>
  <r>
    <d v="2017-06-12T00:00:00"/>
    <n v="2590"/>
    <n v="2017"/>
    <b v="0"/>
    <x v="2709"/>
  </r>
  <r>
    <d v="2017-06-13T00:00:00"/>
    <n v="3206"/>
    <n v="2017"/>
    <b v="0"/>
    <x v="2710"/>
  </r>
  <r>
    <d v="2017-06-14T00:00:00"/>
    <n v="2991"/>
    <n v="2017"/>
    <b v="0"/>
    <x v="2711"/>
  </r>
  <r>
    <d v="2017-06-15T00:00:00"/>
    <n v="4189"/>
    <n v="2017"/>
    <b v="0"/>
    <x v="2712"/>
  </r>
  <r>
    <d v="2017-06-16T00:00:00"/>
    <n v="4970"/>
    <n v="2017"/>
    <b v="0"/>
    <x v="2713"/>
  </r>
  <r>
    <d v="2017-06-17T00:00:00"/>
    <n v="10313"/>
    <n v="2017"/>
    <b v="1"/>
    <x v="2714"/>
  </r>
  <r>
    <d v="2017-06-18T00:00:00"/>
    <n v="17905"/>
    <n v="2017"/>
    <b v="1"/>
    <x v="2714"/>
  </r>
  <r>
    <d v="2017-06-19T00:00:00"/>
    <n v="26077"/>
    <n v="2017"/>
    <b v="1"/>
    <x v="2714"/>
  </r>
  <r>
    <d v="2017-06-20T00:00:00"/>
    <n v="33599"/>
    <n v="2017"/>
    <b v="1"/>
    <x v="2714"/>
  </r>
  <r>
    <d v="2017-06-21T00:00:00"/>
    <n v="38305"/>
    <n v="2017"/>
    <b v="1"/>
    <x v="2714"/>
  </r>
  <r>
    <d v="2017-06-22T00:00:00"/>
    <n v="38336"/>
    <n v="2017"/>
    <b v="1"/>
    <x v="2714"/>
  </r>
  <r>
    <d v="2017-06-23T00:00:00"/>
    <n v="32659"/>
    <n v="2017"/>
    <b v="1"/>
    <x v="2714"/>
  </r>
  <r>
    <d v="2017-06-24T00:00:00"/>
    <n v="25628"/>
    <n v="2017"/>
    <b v="1"/>
    <x v="2714"/>
  </r>
  <r>
    <d v="2017-06-25T00:00:00"/>
    <n v="17077"/>
    <n v="2017"/>
    <b v="1"/>
    <x v="2714"/>
  </r>
  <r>
    <d v="2017-06-26T00:00:00"/>
    <n v="10182"/>
    <n v="2017"/>
    <b v="1"/>
    <x v="2714"/>
  </r>
  <r>
    <d v="2017-06-27T00:00:00"/>
    <n v="6803"/>
    <n v="2017"/>
    <b v="0"/>
    <x v="2715"/>
  </r>
  <r>
    <d v="2017-06-28T00:00:00"/>
    <n v="3225"/>
    <n v="2017"/>
    <b v="0"/>
    <x v="2716"/>
  </r>
  <r>
    <d v="2017-06-29T00:00:00"/>
    <n v="4111"/>
    <n v="2017"/>
    <b v="0"/>
    <x v="2717"/>
  </r>
  <r>
    <d v="2017-06-30T00:00:00"/>
    <n v="2415"/>
    <n v="2017"/>
    <b v="0"/>
    <x v="2718"/>
  </r>
  <r>
    <d v="2017-07-01T00:00:00"/>
    <n v="2833"/>
    <n v="2017"/>
    <b v="0"/>
    <x v="2719"/>
  </r>
  <r>
    <d v="2017-07-02T00:00:00"/>
    <n v="2949"/>
    <n v="2017"/>
    <b v="0"/>
    <x v="2720"/>
  </r>
  <r>
    <d v="2017-07-03T00:00:00"/>
    <n v="2910"/>
    <n v="2017"/>
    <b v="0"/>
    <x v="2721"/>
  </r>
  <r>
    <d v="2017-07-04T00:00:00"/>
    <n v="1925"/>
    <n v="2017"/>
    <b v="0"/>
    <x v="2722"/>
  </r>
  <r>
    <d v="2017-07-05T00:00:00"/>
    <n v="2826"/>
    <n v="2017"/>
    <b v="0"/>
    <x v="2723"/>
  </r>
  <r>
    <d v="2017-07-06T00:00:00"/>
    <n v="1722"/>
    <n v="2017"/>
    <b v="0"/>
    <x v="2724"/>
  </r>
  <r>
    <d v="2017-07-07T00:00:00"/>
    <n v="2090"/>
    <n v="2017"/>
    <b v="0"/>
    <x v="2725"/>
  </r>
  <r>
    <d v="2017-07-08T00:00:00"/>
    <n v="2364"/>
    <n v="2017"/>
    <b v="0"/>
    <x v="2726"/>
  </r>
  <r>
    <d v="2017-07-09T00:00:00"/>
    <n v="3391"/>
    <n v="2017"/>
    <b v="0"/>
    <x v="2727"/>
  </r>
  <r>
    <d v="2017-07-10T00:00:00"/>
    <n v="2553"/>
    <n v="2017"/>
    <b v="0"/>
    <x v="2728"/>
  </r>
  <r>
    <d v="2017-07-11T00:00:00"/>
    <n v="2172"/>
    <n v="2017"/>
    <b v="0"/>
    <x v="2729"/>
  </r>
  <r>
    <d v="2017-07-12T00:00:00"/>
    <n v="1861"/>
    <n v="2017"/>
    <b v="0"/>
    <x v="2730"/>
  </r>
  <r>
    <d v="2017-07-13T00:00:00"/>
    <n v="1829"/>
    <n v="2017"/>
    <b v="0"/>
    <x v="2731"/>
  </r>
  <r>
    <d v="2017-07-14T00:00:00"/>
    <n v="2573"/>
    <n v="2017"/>
    <b v="0"/>
    <x v="2732"/>
  </r>
  <r>
    <d v="2017-07-15T00:00:00"/>
    <n v="2251"/>
    <n v="2017"/>
    <b v="0"/>
    <x v="2733"/>
  </r>
  <r>
    <d v="2017-07-16T00:00:00"/>
    <n v="1921"/>
    <n v="2017"/>
    <b v="0"/>
    <x v="2734"/>
  </r>
  <r>
    <d v="2017-07-17T00:00:00"/>
    <n v="2119"/>
    <n v="2017"/>
    <b v="0"/>
    <x v="2735"/>
  </r>
  <r>
    <d v="2017-07-18T00:00:00"/>
    <n v="1883"/>
    <n v="2017"/>
    <b v="0"/>
    <x v="2736"/>
  </r>
  <r>
    <d v="2017-07-19T00:00:00"/>
    <n v="2941"/>
    <n v="2017"/>
    <b v="0"/>
    <x v="2737"/>
  </r>
  <r>
    <d v="2017-07-20T00:00:00"/>
    <n v="2721"/>
    <n v="2017"/>
    <b v="0"/>
    <x v="2738"/>
  </r>
  <r>
    <d v="2017-07-21T00:00:00"/>
    <n v="3225"/>
    <n v="2017"/>
    <b v="0"/>
    <x v="2739"/>
  </r>
  <r>
    <d v="2017-07-22T00:00:00"/>
    <n v="3109"/>
    <n v="2017"/>
    <b v="0"/>
    <x v="2740"/>
  </r>
  <r>
    <d v="2017-07-23T00:00:00"/>
    <n v="2718"/>
    <n v="2017"/>
    <b v="0"/>
    <x v="2741"/>
  </r>
  <r>
    <d v="2017-07-24T00:00:00"/>
    <n v="3342"/>
    <n v="2017"/>
    <b v="0"/>
    <x v="2742"/>
  </r>
  <r>
    <d v="2017-07-25T00:00:00"/>
    <n v="3189"/>
    <n v="2017"/>
    <b v="0"/>
    <x v="2743"/>
  </r>
  <r>
    <d v="2017-07-26T00:00:00"/>
    <n v="2995"/>
    <n v="2017"/>
    <b v="0"/>
    <x v="2744"/>
  </r>
  <r>
    <d v="2017-07-27T00:00:00"/>
    <n v="1921"/>
    <n v="2017"/>
    <b v="0"/>
    <x v="2745"/>
  </r>
  <r>
    <d v="2017-07-28T00:00:00"/>
    <n v="3020"/>
    <n v="2017"/>
    <b v="0"/>
    <x v="2746"/>
  </r>
  <r>
    <d v="2017-07-29T00:00:00"/>
    <n v="3397"/>
    <n v="2017"/>
    <b v="0"/>
    <x v="2747"/>
  </r>
  <r>
    <d v="2017-07-30T00:00:00"/>
    <n v="2375"/>
    <n v="2017"/>
    <b v="0"/>
    <x v="2748"/>
  </r>
  <r>
    <d v="2017-07-31T00:00:00"/>
    <n v="3387"/>
    <n v="2017"/>
    <b v="0"/>
    <x v="2749"/>
  </r>
  <r>
    <d v="2017-08-01T00:00:00"/>
    <n v="2076"/>
    <n v="2017"/>
    <b v="0"/>
    <x v="2750"/>
  </r>
  <r>
    <d v="2017-08-02T00:00:00"/>
    <n v="2462"/>
    <n v="2017"/>
    <b v="0"/>
    <x v="2751"/>
  </r>
  <r>
    <d v="2017-08-03T00:00:00"/>
    <n v="1990"/>
    <n v="2017"/>
    <b v="0"/>
    <x v="2752"/>
  </r>
  <r>
    <d v="2017-08-04T00:00:00"/>
    <n v="1098"/>
    <n v="2017"/>
    <b v="0"/>
    <x v="2753"/>
  </r>
  <r>
    <d v="2017-08-05T00:00:00"/>
    <n v="1472"/>
    <n v="2017"/>
    <b v="0"/>
    <x v="2754"/>
  </r>
  <r>
    <d v="2017-08-06T00:00:00"/>
    <n v="3471"/>
    <n v="2017"/>
    <b v="0"/>
    <x v="2755"/>
  </r>
  <r>
    <d v="2017-08-07T00:00:00"/>
    <n v="2778"/>
    <n v="2017"/>
    <b v="0"/>
    <x v="2756"/>
  </r>
  <r>
    <d v="2017-08-08T00:00:00"/>
    <n v="2857"/>
    <n v="2017"/>
    <b v="0"/>
    <x v="2757"/>
  </r>
  <r>
    <d v="2017-08-09T00:00:00"/>
    <n v="2523"/>
    <n v="2017"/>
    <b v="0"/>
    <x v="2758"/>
  </r>
  <r>
    <d v="2017-08-10T00:00:00"/>
    <n v="2364"/>
    <n v="2017"/>
    <b v="0"/>
    <x v="2759"/>
  </r>
  <r>
    <d v="2017-08-11T00:00:00"/>
    <n v="2324"/>
    <n v="2017"/>
    <b v="0"/>
    <x v="2760"/>
  </r>
  <r>
    <d v="2017-08-12T00:00:00"/>
    <n v="1439"/>
    <n v="2017"/>
    <b v="0"/>
    <x v="2761"/>
  </r>
  <r>
    <d v="2017-08-13T00:00:00"/>
    <n v="1428"/>
    <n v="2017"/>
    <b v="0"/>
    <x v="2762"/>
  </r>
  <r>
    <d v="2017-08-14T00:00:00"/>
    <n v="3281"/>
    <n v="2017"/>
    <b v="0"/>
    <x v="2763"/>
  </r>
  <r>
    <d v="2017-08-15T00:00:00"/>
    <n v="1892"/>
    <n v="2017"/>
    <b v="0"/>
    <x v="2764"/>
  </r>
  <r>
    <d v="2017-08-16T00:00:00"/>
    <n v="2597"/>
    <n v="2017"/>
    <b v="0"/>
    <x v="2765"/>
  </r>
  <r>
    <d v="2017-08-17T00:00:00"/>
    <n v="1844"/>
    <n v="2017"/>
    <b v="0"/>
    <x v="2766"/>
  </r>
  <r>
    <d v="2017-08-18T00:00:00"/>
    <n v="1557"/>
    <n v="2017"/>
    <b v="0"/>
    <x v="2767"/>
  </r>
  <r>
    <d v="2017-08-19T00:00:00"/>
    <n v="1584"/>
    <n v="2017"/>
    <b v="0"/>
    <x v="2768"/>
  </r>
  <r>
    <d v="2017-08-20T00:00:00"/>
    <n v="1325"/>
    <n v="2017"/>
    <b v="0"/>
    <x v="2769"/>
  </r>
  <r>
    <d v="2017-08-21T00:00:00"/>
    <n v="2316"/>
    <n v="2017"/>
    <b v="0"/>
    <x v="2770"/>
  </r>
  <r>
    <d v="2017-08-22T00:00:00"/>
    <n v="2540"/>
    <n v="2017"/>
    <b v="0"/>
    <x v="2771"/>
  </r>
  <r>
    <d v="2017-08-23T00:00:00"/>
    <n v="1788"/>
    <n v="2017"/>
    <b v="0"/>
    <x v="2772"/>
  </r>
  <r>
    <d v="2017-08-24T00:00:00"/>
    <n v="2527"/>
    <n v="2017"/>
    <b v="0"/>
    <x v="2773"/>
  </r>
  <r>
    <d v="2017-08-25T00:00:00"/>
    <n v="2379"/>
    <n v="2017"/>
    <b v="0"/>
    <x v="2774"/>
  </r>
  <r>
    <d v="2017-08-26T00:00:00"/>
    <n v="2932"/>
    <n v="2017"/>
    <b v="0"/>
    <x v="2775"/>
  </r>
  <r>
    <d v="2017-08-27T00:00:00"/>
    <n v="2678"/>
    <n v="2017"/>
    <b v="0"/>
    <x v="2776"/>
  </r>
  <r>
    <d v="2017-08-28T00:00:00"/>
    <n v="3204"/>
    <n v="2017"/>
    <b v="0"/>
    <x v="2777"/>
  </r>
  <r>
    <d v="2017-08-29T00:00:00"/>
    <n v="1483"/>
    <n v="2017"/>
    <b v="0"/>
    <x v="2778"/>
  </r>
  <r>
    <d v="2017-08-30T00:00:00"/>
    <n v="2861"/>
    <n v="2017"/>
    <b v="0"/>
    <x v="2779"/>
  </r>
  <r>
    <d v="2017-08-31T00:00:00"/>
    <n v="3190"/>
    <n v="2017"/>
    <b v="0"/>
    <x v="2780"/>
  </r>
  <r>
    <d v="2017-09-01T00:00:00"/>
    <n v="3326"/>
    <n v="2017"/>
    <b v="0"/>
    <x v="2781"/>
  </r>
  <r>
    <d v="2017-09-02T00:00:00"/>
    <n v="2483"/>
    <n v="2017"/>
    <b v="0"/>
    <x v="2782"/>
  </r>
  <r>
    <d v="2017-09-03T00:00:00"/>
    <n v="2770"/>
    <n v="2017"/>
    <b v="0"/>
    <x v="2783"/>
  </r>
  <r>
    <d v="2017-09-04T00:00:00"/>
    <n v="2855"/>
    <n v="2017"/>
    <b v="0"/>
    <x v="2784"/>
  </r>
  <r>
    <d v="2017-09-05T00:00:00"/>
    <n v="2985"/>
    <n v="2017"/>
    <b v="0"/>
    <x v="2785"/>
  </r>
  <r>
    <d v="2017-09-06T00:00:00"/>
    <n v="3360"/>
    <n v="2017"/>
    <b v="0"/>
    <x v="2786"/>
  </r>
  <r>
    <d v="2017-09-07T00:00:00"/>
    <n v="2356"/>
    <n v="2017"/>
    <b v="0"/>
    <x v="2787"/>
  </r>
  <r>
    <d v="2017-09-08T00:00:00"/>
    <n v="2911"/>
    <n v="2017"/>
    <b v="0"/>
    <x v="2788"/>
  </r>
  <r>
    <d v="2017-09-09T00:00:00"/>
    <n v="3327"/>
    <n v="2017"/>
    <b v="0"/>
    <x v="2789"/>
  </r>
  <r>
    <d v="2017-09-10T00:00:00"/>
    <n v="2104"/>
    <n v="2017"/>
    <b v="0"/>
    <x v="2790"/>
  </r>
  <r>
    <d v="2017-09-11T00:00:00"/>
    <n v="2345"/>
    <n v="2017"/>
    <b v="0"/>
    <x v="2791"/>
  </r>
  <r>
    <d v="2017-09-12T00:00:00"/>
    <n v="1898"/>
    <n v="2017"/>
    <b v="0"/>
    <x v="2792"/>
  </r>
  <r>
    <d v="2017-09-13T00:00:00"/>
    <n v="2659"/>
    <n v="2017"/>
    <b v="0"/>
    <x v="2793"/>
  </r>
  <r>
    <d v="2017-09-14T00:00:00"/>
    <n v="3091"/>
    <n v="2017"/>
    <b v="0"/>
    <x v="2794"/>
  </r>
  <r>
    <d v="2017-09-15T00:00:00"/>
    <n v="3510"/>
    <n v="2017"/>
    <b v="0"/>
    <x v="2795"/>
  </r>
  <r>
    <d v="2017-09-16T00:00:00"/>
    <n v="2994"/>
    <n v="2017"/>
    <b v="0"/>
    <x v="2796"/>
  </r>
  <r>
    <d v="2017-09-17T00:00:00"/>
    <n v="3708"/>
    <n v="2017"/>
    <b v="0"/>
    <x v="2797"/>
  </r>
  <r>
    <d v="2017-09-18T00:00:00"/>
    <n v="2367"/>
    <n v="2017"/>
    <b v="0"/>
    <x v="2798"/>
  </r>
  <r>
    <d v="2017-09-19T00:00:00"/>
    <n v="1825"/>
    <n v="2017"/>
    <b v="0"/>
    <x v="2799"/>
  </r>
  <r>
    <d v="2017-09-20T00:00:00"/>
    <n v="3454"/>
    <n v="2017"/>
    <b v="0"/>
    <x v="2800"/>
  </r>
  <r>
    <d v="2017-09-21T00:00:00"/>
    <n v="3699"/>
    <n v="2017"/>
    <b v="0"/>
    <x v="2801"/>
  </r>
  <r>
    <d v="2017-09-22T00:00:00"/>
    <n v="2221"/>
    <n v="2017"/>
    <b v="0"/>
    <x v="2802"/>
  </r>
  <r>
    <d v="2017-09-23T00:00:00"/>
    <n v="4463"/>
    <n v="2017"/>
    <b v="0"/>
    <x v="2803"/>
  </r>
  <r>
    <d v="2017-09-24T00:00:00"/>
    <n v="2592"/>
    <n v="2017"/>
    <b v="0"/>
    <x v="2804"/>
  </r>
  <r>
    <d v="2017-09-25T00:00:00"/>
    <n v="3260"/>
    <n v="2017"/>
    <b v="0"/>
    <x v="2805"/>
  </r>
  <r>
    <d v="2017-09-26T00:00:00"/>
    <n v="3207"/>
    <n v="2017"/>
    <b v="0"/>
    <x v="2806"/>
  </r>
  <r>
    <d v="2017-09-27T00:00:00"/>
    <n v="3621"/>
    <n v="2017"/>
    <b v="0"/>
    <x v="2807"/>
  </r>
  <r>
    <d v="2017-09-28T00:00:00"/>
    <n v="3856"/>
    <n v="2017"/>
    <b v="0"/>
    <x v="2808"/>
  </r>
  <r>
    <d v="2017-09-29T00:00:00"/>
    <n v="4038"/>
    <n v="2017"/>
    <b v="0"/>
    <x v="2809"/>
  </r>
  <r>
    <d v="2017-09-30T00:00:00"/>
    <n v="4373"/>
    <n v="2017"/>
    <b v="0"/>
    <x v="2810"/>
  </r>
  <r>
    <d v="2017-10-01T00:00:00"/>
    <n v="3920"/>
    <n v="2017"/>
    <b v="0"/>
    <x v="2811"/>
  </r>
  <r>
    <d v="2017-10-02T00:00:00"/>
    <n v="4871"/>
    <n v="2017"/>
    <b v="0"/>
    <x v="2812"/>
  </r>
  <r>
    <d v="2017-10-03T00:00:00"/>
    <n v="4131"/>
    <n v="2017"/>
    <b v="0"/>
    <x v="2813"/>
  </r>
  <r>
    <d v="2017-10-04T00:00:00"/>
    <n v="4598"/>
    <n v="2017"/>
    <b v="0"/>
    <x v="2814"/>
  </r>
  <r>
    <d v="2017-10-05T00:00:00"/>
    <n v="4117"/>
    <n v="2017"/>
    <b v="0"/>
    <x v="2815"/>
  </r>
  <r>
    <d v="2017-10-06T00:00:00"/>
    <n v="3693"/>
    <n v="2017"/>
    <b v="0"/>
    <x v="2816"/>
  </r>
  <r>
    <d v="2017-10-07T00:00:00"/>
    <n v="4098"/>
    <n v="2017"/>
    <b v="0"/>
    <x v="2817"/>
  </r>
  <r>
    <d v="2017-10-08T00:00:00"/>
    <n v="4154"/>
    <n v="2017"/>
    <b v="0"/>
    <x v="2818"/>
  </r>
  <r>
    <d v="2017-10-09T00:00:00"/>
    <n v="3481"/>
    <n v="2017"/>
    <b v="0"/>
    <x v="2819"/>
  </r>
  <r>
    <d v="2017-10-10T00:00:00"/>
    <n v="4347"/>
    <n v="2017"/>
    <b v="0"/>
    <x v="2820"/>
  </r>
  <r>
    <d v="2017-10-11T00:00:00"/>
    <n v="4883"/>
    <n v="2017"/>
    <b v="0"/>
    <x v="2821"/>
  </r>
  <r>
    <d v="2017-10-12T00:00:00"/>
    <n v="4378"/>
    <n v="2017"/>
    <b v="0"/>
    <x v="2822"/>
  </r>
  <r>
    <d v="2017-10-13T00:00:00"/>
    <n v="4762"/>
    <n v="2017"/>
    <b v="0"/>
    <x v="2823"/>
  </r>
  <r>
    <d v="2017-10-14T00:00:00"/>
    <n v="5794"/>
    <n v="2017"/>
    <b v="0"/>
    <x v="2824"/>
  </r>
  <r>
    <d v="2017-10-15T00:00:00"/>
    <n v="3581"/>
    <n v="2017"/>
    <b v="0"/>
    <x v="2825"/>
  </r>
  <r>
    <d v="2017-10-16T00:00:00"/>
    <n v="5055"/>
    <n v="2017"/>
    <b v="0"/>
    <x v="2826"/>
  </r>
  <r>
    <d v="2017-10-17T00:00:00"/>
    <n v="4982"/>
    <n v="2017"/>
    <b v="0"/>
    <x v="2827"/>
  </r>
  <r>
    <d v="2017-10-18T00:00:00"/>
    <n v="4268"/>
    <n v="2017"/>
    <b v="0"/>
    <x v="2828"/>
  </r>
  <r>
    <d v="2017-10-19T00:00:00"/>
    <n v="6042"/>
    <n v="2017"/>
    <b v="0"/>
    <x v="2829"/>
  </r>
  <r>
    <d v="2017-10-20T00:00:00"/>
    <n v="4714"/>
    <n v="2017"/>
    <b v="0"/>
    <x v="2830"/>
  </r>
  <r>
    <d v="2017-10-21T00:00:00"/>
    <n v="5505"/>
    <n v="2017"/>
    <b v="0"/>
    <x v="2831"/>
  </r>
  <r>
    <d v="2017-10-22T00:00:00"/>
    <n v="5854"/>
    <n v="2017"/>
    <b v="0"/>
    <x v="2832"/>
  </r>
  <r>
    <d v="2017-10-23T00:00:00"/>
    <n v="6389"/>
    <n v="2017"/>
    <b v="0"/>
    <x v="2833"/>
  </r>
  <r>
    <d v="2017-10-24T00:00:00"/>
    <n v="4356"/>
    <n v="2017"/>
    <b v="0"/>
    <x v="2834"/>
  </r>
  <r>
    <d v="2017-10-25T00:00:00"/>
    <n v="5467"/>
    <n v="2017"/>
    <b v="0"/>
    <x v="2835"/>
  </r>
  <r>
    <d v="2017-10-26T00:00:00"/>
    <n v="5240"/>
    <n v="2017"/>
    <b v="0"/>
    <x v="2836"/>
  </r>
  <r>
    <d v="2017-10-27T00:00:00"/>
    <n v="6332"/>
    <n v="2017"/>
    <b v="0"/>
    <x v="2837"/>
  </r>
  <r>
    <d v="2017-10-28T00:00:00"/>
    <n v="4550"/>
    <n v="2017"/>
    <b v="0"/>
    <x v="2838"/>
  </r>
  <r>
    <d v="2017-10-29T00:00:00"/>
    <n v="6595"/>
    <n v="2017"/>
    <b v="0"/>
    <x v="2839"/>
  </r>
  <r>
    <d v="2017-10-30T00:00:00"/>
    <n v="4854"/>
    <n v="2017"/>
    <b v="0"/>
    <x v="2840"/>
  </r>
  <r>
    <d v="2017-10-31T00:00:00"/>
    <n v="5441"/>
    <n v="2017"/>
    <b v="0"/>
    <x v="2841"/>
  </r>
  <r>
    <d v="2017-11-01T00:00:00"/>
    <n v="6136"/>
    <n v="2017"/>
    <b v="0"/>
    <x v="2842"/>
  </r>
  <r>
    <d v="2017-11-02T00:00:00"/>
    <n v="4833"/>
    <n v="2017"/>
    <b v="0"/>
    <x v="2843"/>
  </r>
  <r>
    <d v="2017-11-03T00:00:00"/>
    <n v="5128"/>
    <n v="2017"/>
    <b v="0"/>
    <x v="2844"/>
  </r>
  <r>
    <d v="2017-11-04T00:00:00"/>
    <n v="5486"/>
    <n v="2017"/>
    <b v="0"/>
    <x v="2845"/>
  </r>
  <r>
    <d v="2017-11-05T00:00:00"/>
    <n v="4993"/>
    <n v="2017"/>
    <b v="0"/>
    <x v="2846"/>
  </r>
  <r>
    <d v="2017-11-06T00:00:00"/>
    <n v="5626"/>
    <n v="2017"/>
    <b v="0"/>
    <x v="2847"/>
  </r>
  <r>
    <d v="2017-11-07T00:00:00"/>
    <n v="4996"/>
    <n v="2017"/>
    <b v="0"/>
    <x v="2848"/>
  </r>
  <r>
    <d v="2017-11-08T00:00:00"/>
    <n v="4488"/>
    <n v="2017"/>
    <b v="0"/>
    <x v="2849"/>
  </r>
  <r>
    <d v="2017-11-09T00:00:00"/>
    <n v="5069"/>
    <n v="2017"/>
    <b v="0"/>
    <x v="2850"/>
  </r>
  <r>
    <d v="2017-11-10T00:00:00"/>
    <n v="6322"/>
    <n v="2017"/>
    <b v="0"/>
    <x v="2851"/>
  </r>
  <r>
    <d v="2017-11-11T00:00:00"/>
    <n v="5045"/>
    <n v="2017"/>
    <b v="0"/>
    <x v="2852"/>
  </r>
  <r>
    <d v="2017-11-12T00:00:00"/>
    <n v="5295"/>
    <n v="2017"/>
    <b v="0"/>
    <x v="2853"/>
  </r>
  <r>
    <d v="2017-11-13T00:00:00"/>
    <n v="4381"/>
    <n v="2017"/>
    <b v="0"/>
    <x v="2854"/>
  </r>
  <r>
    <d v="2017-11-14T00:00:00"/>
    <n v="3731"/>
    <n v="2017"/>
    <b v="0"/>
    <x v="2855"/>
  </r>
  <r>
    <d v="2017-11-15T00:00:00"/>
    <n v="4877"/>
    <n v="2017"/>
    <b v="0"/>
    <x v="2856"/>
  </r>
  <r>
    <d v="2017-11-16T00:00:00"/>
    <n v="4474"/>
    <n v="2017"/>
    <b v="0"/>
    <x v="2857"/>
  </r>
  <r>
    <d v="2017-11-17T00:00:00"/>
    <n v="3843"/>
    <n v="2017"/>
    <b v="0"/>
    <x v="2858"/>
  </r>
  <r>
    <d v="2017-11-18T00:00:00"/>
    <n v="3947"/>
    <n v="2017"/>
    <b v="0"/>
    <x v="2859"/>
  </r>
  <r>
    <d v="2017-11-19T00:00:00"/>
    <n v="4658"/>
    <n v="2017"/>
    <b v="0"/>
    <x v="2860"/>
  </r>
  <r>
    <d v="2017-11-20T00:00:00"/>
    <n v="4575"/>
    <n v="2017"/>
    <b v="0"/>
    <x v="2861"/>
  </r>
  <r>
    <d v="2017-11-21T00:00:00"/>
    <n v="4101"/>
    <n v="2017"/>
    <b v="0"/>
    <x v="2862"/>
  </r>
  <r>
    <d v="2017-11-22T00:00:00"/>
    <n v="3706"/>
    <n v="2017"/>
    <b v="0"/>
    <x v="2863"/>
  </r>
  <r>
    <d v="2017-11-23T00:00:00"/>
    <n v="3339"/>
    <n v="2017"/>
    <b v="0"/>
    <x v="2864"/>
  </r>
  <r>
    <d v="2017-11-24T00:00:00"/>
    <n v="5124"/>
    <n v="2017"/>
    <b v="0"/>
    <x v="2865"/>
  </r>
  <r>
    <d v="2017-11-25T00:00:00"/>
    <n v="5162"/>
    <n v="2017"/>
    <b v="0"/>
    <x v="2866"/>
  </r>
  <r>
    <d v="2017-11-26T00:00:00"/>
    <n v="5646"/>
    <n v="2017"/>
    <b v="0"/>
    <x v="2867"/>
  </r>
  <r>
    <d v="2017-11-27T00:00:00"/>
    <n v="4593"/>
    <n v="2017"/>
    <b v="0"/>
    <x v="2868"/>
  </r>
  <r>
    <d v="2017-11-28T00:00:00"/>
    <n v="3270"/>
    <n v="2017"/>
    <b v="0"/>
    <x v="2869"/>
  </r>
  <r>
    <d v="2017-11-29T00:00:00"/>
    <n v="4100"/>
    <n v="2017"/>
    <b v="0"/>
    <x v="2870"/>
  </r>
  <r>
    <d v="2017-11-30T00:00:00"/>
    <n v="4540"/>
    <n v="2017"/>
    <b v="0"/>
    <x v="2871"/>
  </r>
  <r>
    <d v="2017-12-01T00:00:00"/>
    <n v="4523"/>
    <n v="2017"/>
    <b v="0"/>
    <x v="2872"/>
  </r>
  <r>
    <d v="2017-12-02T00:00:00"/>
    <n v="3731"/>
    <n v="2017"/>
    <b v="0"/>
    <x v="2873"/>
  </r>
  <r>
    <d v="2017-12-03T00:00:00"/>
    <n v="4704"/>
    <n v="2017"/>
    <b v="0"/>
    <x v="2874"/>
  </r>
  <r>
    <d v="2017-12-04T00:00:00"/>
    <n v="3336"/>
    <n v="2017"/>
    <b v="0"/>
    <x v="2875"/>
  </r>
  <r>
    <d v="2017-12-05T00:00:00"/>
    <n v="5261"/>
    <n v="2017"/>
    <b v="0"/>
    <x v="2876"/>
  </r>
  <r>
    <d v="2017-12-06T00:00:00"/>
    <n v="3621"/>
    <n v="2017"/>
    <b v="0"/>
    <x v="2877"/>
  </r>
  <r>
    <d v="2017-12-07T00:00:00"/>
    <n v="3093"/>
    <n v="2017"/>
    <b v="0"/>
    <x v="2878"/>
  </r>
  <r>
    <d v="2017-12-08T00:00:00"/>
    <n v="2971"/>
    <n v="2017"/>
    <b v="0"/>
    <x v="2879"/>
  </r>
  <r>
    <d v="2017-12-09T00:00:00"/>
    <n v="3795"/>
    <n v="2017"/>
    <b v="0"/>
    <x v="2880"/>
  </r>
  <r>
    <d v="2017-12-10T00:00:00"/>
    <n v="2821"/>
    <n v="2017"/>
    <b v="0"/>
    <x v="2881"/>
  </r>
  <r>
    <d v="2017-12-11T00:00:00"/>
    <n v="4393"/>
    <n v="2017"/>
    <b v="0"/>
    <x v="2882"/>
  </r>
  <r>
    <d v="2017-12-12T00:00:00"/>
    <n v="3262"/>
    <n v="2017"/>
    <b v="0"/>
    <x v="2883"/>
  </r>
  <r>
    <d v="2017-12-13T00:00:00"/>
    <n v="1945"/>
    <n v="2017"/>
    <b v="0"/>
    <x v="2884"/>
  </r>
  <r>
    <d v="2017-12-14T00:00:00"/>
    <n v="2984"/>
    <n v="2017"/>
    <b v="0"/>
    <x v="2885"/>
  </r>
  <r>
    <d v="2017-12-15T00:00:00"/>
    <n v="2663"/>
    <n v="2017"/>
    <b v="0"/>
    <x v="2886"/>
  </r>
  <r>
    <d v="2017-12-16T00:00:00"/>
    <n v="2661"/>
    <n v="2017"/>
    <b v="0"/>
    <x v="2887"/>
  </r>
  <r>
    <d v="2017-12-17T00:00:00"/>
    <n v="2086"/>
    <n v="2017"/>
    <b v="0"/>
    <x v="2888"/>
  </r>
  <r>
    <d v="2017-12-18T00:00:00"/>
    <n v="3301"/>
    <n v="2017"/>
    <b v="0"/>
    <x v="2889"/>
  </r>
  <r>
    <d v="2017-12-19T00:00:00"/>
    <n v="2611"/>
    <n v="2017"/>
    <b v="0"/>
    <x v="2890"/>
  </r>
  <r>
    <d v="2017-12-20T00:00:00"/>
    <n v="1512"/>
    <n v="2017"/>
    <b v="0"/>
    <x v="2891"/>
  </r>
  <r>
    <d v="2017-12-21T00:00:00"/>
    <n v="3598"/>
    <n v="2017"/>
    <b v="0"/>
    <x v="2892"/>
  </r>
  <r>
    <d v="2017-12-22T00:00:00"/>
    <n v="3644"/>
    <n v="2017"/>
    <b v="0"/>
    <x v="2893"/>
  </r>
  <r>
    <d v="2017-12-23T00:00:00"/>
    <n v="2057"/>
    <n v="2017"/>
    <b v="0"/>
    <x v="2894"/>
  </r>
  <r>
    <d v="2017-12-24T00:00:00"/>
    <n v="1562"/>
    <n v="2017"/>
    <b v="0"/>
    <x v="2895"/>
  </r>
  <r>
    <d v="2017-12-25T00:00:00"/>
    <n v="2531"/>
    <n v="2017"/>
    <b v="0"/>
    <x v="2896"/>
  </r>
  <r>
    <d v="2017-12-26T00:00:00"/>
    <n v="4611"/>
    <n v="2017"/>
    <b v="0"/>
    <x v="2897"/>
  </r>
  <r>
    <d v="2017-12-27T00:00:00"/>
    <n v="2380"/>
    <n v="2017"/>
    <b v="0"/>
    <x v="2898"/>
  </r>
  <r>
    <d v="2017-12-28T00:00:00"/>
    <n v="3881"/>
    <n v="2017"/>
    <b v="0"/>
    <x v="2899"/>
  </r>
  <r>
    <d v="2017-12-29T00:00:00"/>
    <n v="7421"/>
    <n v="2017"/>
    <b v="0"/>
    <x v="2900"/>
  </r>
  <r>
    <d v="2017-12-30T00:00:00"/>
    <n v="7058"/>
    <n v="2017"/>
    <b v="0"/>
    <x v="2901"/>
  </r>
  <r>
    <d v="2017-12-31T00:00:00"/>
    <n v="6540"/>
    <n v="2017"/>
    <b v="0"/>
    <x v="2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9E606-EC55-47C5-A0D7-8E2C75F34E5C}" name="Tabela przestawna2" cacheId="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4" firstHeaderRow="1" firstDataRow="1" firstDataCol="1"/>
  <pivotFields count="3">
    <pivotField numFmtId="14" showAll="0"/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 t="grand">
      <x/>
    </i>
  </rowItems>
  <colItems count="1">
    <i/>
  </colItems>
  <dataFields count="1">
    <dataField name="Suma z dopływ wody" fld="1" baseField="0" baseItem="0"/>
  </dataFields>
  <formats count="2">
    <format dxfId="1">
      <pivotArea collapsedLevelsAreSubtotals="1" fieldPosition="0">
        <references count="1">
          <reference field="2" count="1">
            <x v="7"/>
          </reference>
        </references>
      </pivotArea>
    </format>
    <format dxfId="0">
      <pivotArea dataOnly="0" labelOnly="1" fieldPosition="0">
        <references count="1">
          <reference field="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D0A50-D82F-44A9-93ED-CB9796C1A655}" name="Tabela przestawna5" cacheId="19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907" firstHeaderRow="1" firstDataRow="1" firstDataCol="1"/>
  <pivotFields count="5">
    <pivotField numFmtId="14" showAll="0"/>
    <pivotField dataField="1" showAll="0"/>
    <pivotField showAll="0"/>
    <pivotField showAll="0"/>
    <pivotField axis="axisRow" showAll="0" sortType="descending">
      <items count="29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904">
    <i>
      <x v="2173"/>
    </i>
    <i>
      <x v="2403"/>
    </i>
    <i>
      <x v="1567"/>
    </i>
    <i>
      <x v="1037"/>
    </i>
    <i>
      <x v="394"/>
    </i>
    <i>
      <x v="1725"/>
    </i>
    <i>
      <x v="96"/>
    </i>
    <i>
      <x v="723"/>
    </i>
    <i>
      <x v="1299"/>
    </i>
    <i>
      <x v="2658"/>
    </i>
    <i>
      <x v="2547"/>
    </i>
    <i>
      <x v="1848"/>
    </i>
    <i>
      <x v="1176"/>
    </i>
    <i>
      <x v="2283"/>
    </i>
    <i>
      <x v="1456"/>
    </i>
    <i>
      <x v="2305"/>
    </i>
    <i>
      <x v="2310"/>
    </i>
    <i>
      <x v="2448"/>
    </i>
    <i>
      <x v="2520"/>
    </i>
    <i>
      <x v="2714"/>
    </i>
    <i>
      <x v="1637"/>
    </i>
    <i>
      <x v="1387"/>
    </i>
    <i>
      <x v="1073"/>
    </i>
    <i>
      <x v="834"/>
    </i>
    <i>
      <x v="773"/>
    </i>
    <i>
      <x v="2545"/>
    </i>
    <i>
      <x v="1613"/>
    </i>
    <i>
      <x v="1413"/>
    </i>
    <i>
      <x v="1060"/>
    </i>
    <i>
      <x v="1956"/>
    </i>
    <i>
      <x v="1174"/>
    </i>
    <i>
      <x v="436"/>
    </i>
    <i>
      <x v="218"/>
    </i>
    <i>
      <x v="2307"/>
    </i>
    <i>
      <x v="172"/>
    </i>
    <i>
      <x v="1454"/>
    </i>
    <i>
      <x v="2303"/>
    </i>
    <i>
      <x v="2551"/>
    </i>
    <i>
      <x v="514"/>
    </i>
    <i>
      <x v="2288"/>
    </i>
    <i>
      <x v="2399"/>
    </i>
    <i>
      <x v="2296"/>
    </i>
    <i>
      <x v="1452"/>
    </i>
    <i>
      <x v="2543"/>
    </i>
    <i>
      <x v="2556"/>
    </i>
    <i>
      <x v="2301"/>
    </i>
    <i>
      <x v="2394"/>
    </i>
    <i>
      <x v="2370"/>
    </i>
    <i>
      <x v="2208"/>
    </i>
    <i>
      <x v="2231"/>
    </i>
    <i>
      <x v="2285"/>
    </i>
    <i>
      <x v="2293"/>
    </i>
    <i>
      <x v="2175"/>
    </i>
    <i>
      <x v="1460"/>
    </i>
    <i>
      <x v="1723"/>
    </i>
    <i>
      <x v="1462"/>
    </i>
    <i>
      <x v="1458"/>
    </i>
    <i>
      <x v="1172"/>
    </i>
    <i>
      <x v="1450"/>
    </i>
    <i>
      <x v="2684"/>
    </i>
    <i>
      <x v="2820"/>
    </i>
    <i>
      <x v="2756"/>
    </i>
    <i>
      <x v="2430"/>
    </i>
    <i>
      <x v="2884"/>
    </i>
    <i>
      <x v="2431"/>
    </i>
    <i>
      <x v="2724"/>
    </i>
    <i>
      <x v="2432"/>
    </i>
    <i>
      <x v="2788"/>
    </i>
    <i>
      <x v="2433"/>
    </i>
    <i>
      <x v="2852"/>
    </i>
    <i>
      <x v="2434"/>
    </i>
    <i>
      <x v="2668"/>
    </i>
    <i>
      <x v="2435"/>
    </i>
    <i>
      <x v="2708"/>
    </i>
    <i>
      <x v="2436"/>
    </i>
    <i>
      <x v="2740"/>
    </i>
    <i>
      <x v="2437"/>
    </i>
    <i>
      <x v="2772"/>
    </i>
    <i>
      <x v="2438"/>
    </i>
    <i>
      <x v="2804"/>
    </i>
    <i>
      <x v="2439"/>
    </i>
    <i>
      <x v="2836"/>
    </i>
    <i>
      <x v="2440"/>
    </i>
    <i>
      <x v="2868"/>
    </i>
    <i>
      <x v="2441"/>
    </i>
    <i>
      <x v="2901"/>
    </i>
    <i>
      <x v="2442"/>
    </i>
    <i>
      <x v="2676"/>
    </i>
    <i>
      <x v="2443"/>
    </i>
    <i>
      <x v="2692"/>
    </i>
    <i>
      <x v="2444"/>
    </i>
    <i>
      <x v="2716"/>
    </i>
    <i>
      <x v="2445"/>
    </i>
    <i>
      <x v="2732"/>
    </i>
    <i>
      <x v="2446"/>
    </i>
    <i>
      <x v="2748"/>
    </i>
    <i>
      <x v="2447"/>
    </i>
    <i>
      <x v="2764"/>
    </i>
    <i>
      <x v="2422"/>
    </i>
    <i>
      <x v="2780"/>
    </i>
    <i>
      <x v="2449"/>
    </i>
    <i>
      <x v="2796"/>
    </i>
    <i>
      <x v="2450"/>
    </i>
    <i>
      <x v="2812"/>
    </i>
    <i>
      <x v="2451"/>
    </i>
    <i>
      <x v="2828"/>
    </i>
    <i>
      <x v="2452"/>
    </i>
    <i>
      <x v="2844"/>
    </i>
    <i>
      <x v="2453"/>
    </i>
    <i>
      <x v="2860"/>
    </i>
    <i>
      <x v="2454"/>
    </i>
    <i>
      <x v="2876"/>
    </i>
    <i>
      <x v="2455"/>
    </i>
    <i>
      <x v="2892"/>
    </i>
    <i>
      <x v="2456"/>
    </i>
    <i>
      <x v="2664"/>
    </i>
    <i>
      <x v="2457"/>
    </i>
    <i>
      <x v="2672"/>
    </i>
    <i>
      <x v="2458"/>
    </i>
    <i>
      <x v="2680"/>
    </i>
    <i>
      <x v="2459"/>
    </i>
    <i>
      <x v="2688"/>
    </i>
    <i>
      <x v="2460"/>
    </i>
    <i>
      <x v="2704"/>
    </i>
    <i>
      <x v="2461"/>
    </i>
    <i>
      <x v="2712"/>
    </i>
    <i>
      <x v="2462"/>
    </i>
    <i>
      <x v="2720"/>
    </i>
    <i>
      <x v="2463"/>
    </i>
    <i>
      <x v="2728"/>
    </i>
    <i>
      <x v="2464"/>
    </i>
    <i>
      <x v="2736"/>
    </i>
    <i>
      <x v="2465"/>
    </i>
    <i>
      <x v="2744"/>
    </i>
    <i>
      <x v="2466"/>
    </i>
    <i>
      <x v="2752"/>
    </i>
    <i>
      <x v="2467"/>
    </i>
    <i>
      <x v="2760"/>
    </i>
    <i>
      <x v="2468"/>
    </i>
    <i>
      <x v="2768"/>
    </i>
    <i>
      <x v="2469"/>
    </i>
    <i>
      <x v="2776"/>
    </i>
    <i>
      <x v="2470"/>
    </i>
    <i>
      <x v="2784"/>
    </i>
    <i>
      <x v="2471"/>
    </i>
    <i>
      <x v="2792"/>
    </i>
    <i>
      <x v="2472"/>
    </i>
    <i>
      <x v="2800"/>
    </i>
    <i>
      <x v="2473"/>
    </i>
    <i>
      <x v="2808"/>
    </i>
    <i>
      <x v="2474"/>
    </i>
    <i>
      <x v="2816"/>
    </i>
    <i>
      <x v="2475"/>
    </i>
    <i>
      <x v="2824"/>
    </i>
    <i>
      <x v="2476"/>
    </i>
    <i>
      <x v="2832"/>
    </i>
    <i>
      <x v="2477"/>
    </i>
    <i>
      <x v="2840"/>
    </i>
    <i>
      <x v="2478"/>
    </i>
    <i>
      <x v="2848"/>
    </i>
    <i>
      <x v="2479"/>
    </i>
    <i>
      <x v="2856"/>
    </i>
    <i>
      <x v="2480"/>
    </i>
    <i>
      <x v="2864"/>
    </i>
    <i>
      <x v="2481"/>
    </i>
    <i>
      <x v="2872"/>
    </i>
    <i>
      <x v="2482"/>
    </i>
    <i>
      <x v="2880"/>
    </i>
    <i>
      <x v="2483"/>
    </i>
    <i>
      <x v="2888"/>
    </i>
    <i>
      <x v="2484"/>
    </i>
    <i>
      <x v="2896"/>
    </i>
    <i>
      <x v="2485"/>
    </i>
    <i>
      <x v="2662"/>
    </i>
    <i>
      <x v="2486"/>
    </i>
    <i>
      <x v="2666"/>
    </i>
    <i>
      <x v="2487"/>
    </i>
    <i>
      <x v="2670"/>
    </i>
    <i>
      <x v="2488"/>
    </i>
    <i>
      <x v="2674"/>
    </i>
    <i>
      <x v="2489"/>
    </i>
    <i>
      <x v="2678"/>
    </i>
    <i>
      <x v="2490"/>
    </i>
    <i>
      <x v="2682"/>
    </i>
    <i>
      <x v="2491"/>
    </i>
    <i>
      <x v="2686"/>
    </i>
    <i>
      <x v="2492"/>
    </i>
    <i>
      <x v="2690"/>
    </i>
    <i>
      <x v="2493"/>
    </i>
    <i>
      <x v="2702"/>
    </i>
    <i>
      <x v="2494"/>
    </i>
    <i>
      <x v="2706"/>
    </i>
    <i>
      <x v="2495"/>
    </i>
    <i>
      <x v="2710"/>
    </i>
    <i>
      <x v="2496"/>
    </i>
    <i>
      <x v="2428"/>
    </i>
    <i>
      <x v="2497"/>
    </i>
    <i>
      <x v="2718"/>
    </i>
    <i>
      <x v="2498"/>
    </i>
    <i>
      <x v="2722"/>
    </i>
    <i>
      <x v="2499"/>
    </i>
    <i>
      <x v="2726"/>
    </i>
    <i>
      <x v="2500"/>
    </i>
    <i>
      <x v="2730"/>
    </i>
    <i>
      <x v="2501"/>
    </i>
    <i>
      <x v="2734"/>
    </i>
    <i>
      <x v="2502"/>
    </i>
    <i>
      <x v="2738"/>
    </i>
    <i>
      <x v="2503"/>
    </i>
    <i>
      <x v="2742"/>
    </i>
    <i>
      <x v="2504"/>
    </i>
    <i>
      <x v="2746"/>
    </i>
    <i>
      <x v="2505"/>
    </i>
    <i>
      <x v="2750"/>
    </i>
    <i>
      <x v="2506"/>
    </i>
    <i>
      <x v="2754"/>
    </i>
    <i>
      <x v="2507"/>
    </i>
    <i>
      <x v="2758"/>
    </i>
    <i>
      <x v="2508"/>
    </i>
    <i>
      <x v="2762"/>
    </i>
    <i>
      <x v="2509"/>
    </i>
    <i>
      <x v="2766"/>
    </i>
    <i>
      <x v="2510"/>
    </i>
    <i>
      <x v="2770"/>
    </i>
    <i>
      <x v="2511"/>
    </i>
    <i>
      <x v="2774"/>
    </i>
    <i>
      <x v="2512"/>
    </i>
    <i>
      <x v="2778"/>
    </i>
    <i>
      <x v="2513"/>
    </i>
    <i>
      <x v="2782"/>
    </i>
    <i>
      <x v="2514"/>
    </i>
    <i>
      <x v="2786"/>
    </i>
    <i>
      <x v="2515"/>
    </i>
    <i>
      <x v="2790"/>
    </i>
    <i>
      <x v="2516"/>
    </i>
    <i>
      <x v="2794"/>
    </i>
    <i>
      <x v="2517"/>
    </i>
    <i>
      <x v="2798"/>
    </i>
    <i>
      <x v="2518"/>
    </i>
    <i>
      <x v="2802"/>
    </i>
    <i>
      <x v="2519"/>
    </i>
    <i>
      <x v="2806"/>
    </i>
    <i>
      <x v="2423"/>
    </i>
    <i>
      <x v="2810"/>
    </i>
    <i>
      <x v="2521"/>
    </i>
    <i>
      <x v="2814"/>
    </i>
    <i>
      <x v="2522"/>
    </i>
    <i>
      <x v="2818"/>
    </i>
    <i>
      <x v="2523"/>
    </i>
    <i>
      <x v="2822"/>
    </i>
    <i>
      <x v="2524"/>
    </i>
    <i>
      <x v="2826"/>
    </i>
    <i>
      <x v="2525"/>
    </i>
    <i>
      <x v="2830"/>
    </i>
    <i>
      <x v="2526"/>
    </i>
    <i>
      <x v="2834"/>
    </i>
    <i>
      <x v="2527"/>
    </i>
    <i>
      <x v="2838"/>
    </i>
    <i>
      <x v="2528"/>
    </i>
    <i>
      <x v="2842"/>
    </i>
    <i>
      <x v="2529"/>
    </i>
    <i>
      <x v="2846"/>
    </i>
    <i>
      <x v="2530"/>
    </i>
    <i>
      <x v="2850"/>
    </i>
    <i>
      <x v="2531"/>
    </i>
    <i>
      <x v="2854"/>
    </i>
    <i>
      <x v="2532"/>
    </i>
    <i>
      <x v="2858"/>
    </i>
    <i>
      <x v="2533"/>
    </i>
    <i>
      <x v="2862"/>
    </i>
    <i>
      <x v="2534"/>
    </i>
    <i>
      <x v="2866"/>
    </i>
    <i>
      <x v="2535"/>
    </i>
    <i>
      <x v="2870"/>
    </i>
    <i>
      <x v="2536"/>
    </i>
    <i>
      <x v="2874"/>
    </i>
    <i>
      <x v="2537"/>
    </i>
    <i>
      <x v="2878"/>
    </i>
    <i>
      <x v="2538"/>
    </i>
    <i>
      <x v="2882"/>
    </i>
    <i>
      <x v="2539"/>
    </i>
    <i>
      <x v="2886"/>
    </i>
    <i>
      <x v="2540"/>
    </i>
    <i>
      <x v="2890"/>
    </i>
    <i>
      <x v="2541"/>
    </i>
    <i>
      <x v="2894"/>
    </i>
    <i>
      <x v="2542"/>
    </i>
    <i>
      <x v="2421"/>
    </i>
    <i>
      <x v="2424"/>
    </i>
    <i>
      <x v="2420"/>
    </i>
    <i>
      <x v="2544"/>
    </i>
    <i>
      <x v="2663"/>
    </i>
    <i>
      <x v="2425"/>
    </i>
    <i>
      <x v="2665"/>
    </i>
    <i>
      <x v="2546"/>
    </i>
    <i>
      <x v="2667"/>
    </i>
    <i>
      <x v="2426"/>
    </i>
    <i>
      <x v="2669"/>
    </i>
    <i>
      <x v="2548"/>
    </i>
    <i>
      <x v="2671"/>
    </i>
    <i>
      <x v="2549"/>
    </i>
    <i>
      <x v="2673"/>
    </i>
    <i>
      <x v="2550"/>
    </i>
    <i>
      <x v="2675"/>
    </i>
    <i>
      <x v="2427"/>
    </i>
    <i>
      <x v="2677"/>
    </i>
    <i>
      <x v="2552"/>
    </i>
    <i>
      <x v="2679"/>
    </i>
    <i>
      <x v="2553"/>
    </i>
    <i>
      <x v="2681"/>
    </i>
    <i>
      <x v="2554"/>
    </i>
    <i>
      <x v="2683"/>
    </i>
    <i>
      <x v="2555"/>
    </i>
    <i>
      <x v="2685"/>
    </i>
    <i>
      <x v="2693"/>
    </i>
    <i>
      <x v="2687"/>
    </i>
    <i>
      <x v="2694"/>
    </i>
    <i>
      <x v="2689"/>
    </i>
    <i>
      <x v="2696"/>
    </i>
    <i>
      <x v="2691"/>
    </i>
    <i>
      <x v="2698"/>
    </i>
    <i>
      <x v="2429"/>
    </i>
    <i>
      <x v="2700"/>
    </i>
    <i>
      <x v="2695"/>
    </i>
    <i>
      <x v="2557"/>
    </i>
    <i>
      <x v="2697"/>
    </i>
    <i>
      <x v="2558"/>
    </i>
    <i>
      <x v="2699"/>
    </i>
    <i>
      <x v="2559"/>
    </i>
    <i>
      <x v="2701"/>
    </i>
    <i>
      <x v="2560"/>
    </i>
    <i>
      <x v="2703"/>
    </i>
    <i>
      <x v="2561"/>
    </i>
    <i>
      <x v="2705"/>
    </i>
    <i>
      <x v="2562"/>
    </i>
    <i>
      <x v="2707"/>
    </i>
    <i>
      <x v="2563"/>
    </i>
    <i>
      <x v="2709"/>
    </i>
    <i>
      <x v="2564"/>
    </i>
    <i>
      <x v="2711"/>
    </i>
    <i>
      <x v="2565"/>
    </i>
    <i>
      <x v="2713"/>
    </i>
    <i>
      <x v="2566"/>
    </i>
    <i>
      <x v="2715"/>
    </i>
    <i>
      <x v="2567"/>
    </i>
    <i>
      <x v="2717"/>
    </i>
    <i>
      <x v="2568"/>
    </i>
    <i>
      <x v="2719"/>
    </i>
    <i>
      <x v="2569"/>
    </i>
    <i>
      <x v="2721"/>
    </i>
    <i>
      <x v="2570"/>
    </i>
    <i>
      <x v="2723"/>
    </i>
    <i>
      <x v="2571"/>
    </i>
    <i>
      <x v="2725"/>
    </i>
    <i>
      <x v="2572"/>
    </i>
    <i>
      <x v="2727"/>
    </i>
    <i>
      <x v="2573"/>
    </i>
    <i>
      <x v="2729"/>
    </i>
    <i>
      <x v="2574"/>
    </i>
    <i>
      <x v="2731"/>
    </i>
    <i>
      <x v="2575"/>
    </i>
    <i>
      <x v="2733"/>
    </i>
    <i>
      <x v="2576"/>
    </i>
    <i>
      <x v="2735"/>
    </i>
    <i>
      <x v="2577"/>
    </i>
    <i>
      <x v="2737"/>
    </i>
    <i>
      <x v="2578"/>
    </i>
    <i>
      <x v="2739"/>
    </i>
    <i>
      <x v="2579"/>
    </i>
    <i>
      <x v="2741"/>
    </i>
    <i>
      <x v="2580"/>
    </i>
    <i>
      <x v="2743"/>
    </i>
    <i>
      <x v="2581"/>
    </i>
    <i>
      <x v="2745"/>
    </i>
    <i>
      <x v="2582"/>
    </i>
    <i>
      <x v="2747"/>
    </i>
    <i>
      <x v="2583"/>
    </i>
    <i>
      <x v="2749"/>
    </i>
    <i>
      <x v="2584"/>
    </i>
    <i>
      <x v="2751"/>
    </i>
    <i>
      <x v="2585"/>
    </i>
    <i>
      <x v="2753"/>
    </i>
    <i>
      <x v="2586"/>
    </i>
    <i>
      <x v="2755"/>
    </i>
    <i>
      <x v="2587"/>
    </i>
    <i>
      <x v="2757"/>
    </i>
    <i>
      <x v="2588"/>
    </i>
    <i>
      <x v="2759"/>
    </i>
    <i>
      <x v="2589"/>
    </i>
    <i>
      <x v="2761"/>
    </i>
    <i>
      <x v="2590"/>
    </i>
    <i>
      <x v="2763"/>
    </i>
    <i>
      <x v="2591"/>
    </i>
    <i>
      <x v="2765"/>
    </i>
    <i>
      <x v="2592"/>
    </i>
    <i>
      <x v="2767"/>
    </i>
    <i>
      <x v="2593"/>
    </i>
    <i>
      <x v="2769"/>
    </i>
    <i>
      <x v="2594"/>
    </i>
    <i>
      <x v="2771"/>
    </i>
    <i>
      <x v="2595"/>
    </i>
    <i>
      <x v="2773"/>
    </i>
    <i>
      <x v="2596"/>
    </i>
    <i>
      <x v="2775"/>
    </i>
    <i>
      <x v="2597"/>
    </i>
    <i>
      <x v="2777"/>
    </i>
    <i>
      <x v="2598"/>
    </i>
    <i>
      <x v="2779"/>
    </i>
    <i>
      <x v="2599"/>
    </i>
    <i>
      <x v="2781"/>
    </i>
    <i>
      <x v="2600"/>
    </i>
    <i>
      <x v="2783"/>
    </i>
    <i>
      <x v="2601"/>
    </i>
    <i>
      <x v="2785"/>
    </i>
    <i>
      <x v="2602"/>
    </i>
    <i>
      <x v="2787"/>
    </i>
    <i>
      <x v="2603"/>
    </i>
    <i>
      <x v="2789"/>
    </i>
    <i>
      <x v="2604"/>
    </i>
    <i>
      <x v="2791"/>
    </i>
    <i>
      <x v="2605"/>
    </i>
    <i>
      <x v="2793"/>
    </i>
    <i>
      <x v="2606"/>
    </i>
    <i>
      <x v="2795"/>
    </i>
    <i>
      <x v="2607"/>
    </i>
    <i>
      <x v="2797"/>
    </i>
    <i>
      <x v="2608"/>
    </i>
    <i>
      <x v="2799"/>
    </i>
    <i>
      <x v="2609"/>
    </i>
    <i>
      <x v="2801"/>
    </i>
    <i>
      <x v="2610"/>
    </i>
    <i>
      <x v="2803"/>
    </i>
    <i>
      <x v="2611"/>
    </i>
    <i>
      <x v="2805"/>
    </i>
    <i>
      <x v="2612"/>
    </i>
    <i>
      <x v="2807"/>
    </i>
    <i>
      <x v="2613"/>
    </i>
    <i>
      <x v="2809"/>
    </i>
    <i>
      <x v="2614"/>
    </i>
    <i>
      <x v="2811"/>
    </i>
    <i>
      <x v="2615"/>
    </i>
    <i>
      <x v="2813"/>
    </i>
    <i>
      <x v="2616"/>
    </i>
    <i>
      <x v="2815"/>
    </i>
    <i>
      <x v="2617"/>
    </i>
    <i>
      <x v="2817"/>
    </i>
    <i>
      <x v="2618"/>
    </i>
    <i>
      <x v="2819"/>
    </i>
    <i>
      <x v="2619"/>
    </i>
    <i>
      <x v="2821"/>
    </i>
    <i>
      <x v="2620"/>
    </i>
    <i>
      <x v="2823"/>
    </i>
    <i>
      <x v="2621"/>
    </i>
    <i>
      <x v="2825"/>
    </i>
    <i>
      <x v="2622"/>
    </i>
    <i>
      <x v="2827"/>
    </i>
    <i>
      <x v="2623"/>
    </i>
    <i>
      <x v="2829"/>
    </i>
    <i>
      <x v="2624"/>
    </i>
    <i>
      <x v="2831"/>
    </i>
    <i>
      <x v="2625"/>
    </i>
    <i>
      <x v="2833"/>
    </i>
    <i>
      <x v="2626"/>
    </i>
    <i>
      <x v="2835"/>
    </i>
    <i>
      <x v="2627"/>
    </i>
    <i>
      <x v="2837"/>
    </i>
    <i>
      <x v="2628"/>
    </i>
    <i>
      <x v="2839"/>
    </i>
    <i>
      <x v="2629"/>
    </i>
    <i>
      <x v="2841"/>
    </i>
    <i>
      <x v="2630"/>
    </i>
    <i>
      <x v="2843"/>
    </i>
    <i>
      <x v="2631"/>
    </i>
    <i>
      <x v="2845"/>
    </i>
    <i>
      <x v="2632"/>
    </i>
    <i>
      <x v="2847"/>
    </i>
    <i>
      <x v="2633"/>
    </i>
    <i>
      <x v="2849"/>
    </i>
    <i>
      <x v="2634"/>
    </i>
    <i>
      <x v="2851"/>
    </i>
    <i>
      <x v="2635"/>
    </i>
    <i>
      <x v="2853"/>
    </i>
    <i>
      <x v="2636"/>
    </i>
    <i>
      <x v="2855"/>
    </i>
    <i>
      <x v="2637"/>
    </i>
    <i>
      <x v="2857"/>
    </i>
    <i>
      <x v="2638"/>
    </i>
    <i>
      <x v="2859"/>
    </i>
    <i>
      <x v="2639"/>
    </i>
    <i>
      <x v="2861"/>
    </i>
    <i>
      <x v="2640"/>
    </i>
    <i>
      <x v="2863"/>
    </i>
    <i>
      <x v="2641"/>
    </i>
    <i>
      <x v="2865"/>
    </i>
    <i>
      <x v="2642"/>
    </i>
    <i>
      <x v="2867"/>
    </i>
    <i>
      <x v="2643"/>
    </i>
    <i>
      <x v="2869"/>
    </i>
    <i>
      <x v="2644"/>
    </i>
    <i>
      <x v="2871"/>
    </i>
    <i>
      <x v="2645"/>
    </i>
    <i>
      <x v="2873"/>
    </i>
    <i>
      <x v="2646"/>
    </i>
    <i>
      <x v="2875"/>
    </i>
    <i>
      <x v="2647"/>
    </i>
    <i>
      <x v="2877"/>
    </i>
    <i>
      <x v="2648"/>
    </i>
    <i>
      <x v="2879"/>
    </i>
    <i>
      <x v="2649"/>
    </i>
    <i>
      <x v="2881"/>
    </i>
    <i>
      <x v="2650"/>
    </i>
    <i>
      <x v="2883"/>
    </i>
    <i>
      <x v="2651"/>
    </i>
    <i>
      <x v="2885"/>
    </i>
    <i>
      <x v="2652"/>
    </i>
    <i>
      <x v="2887"/>
    </i>
    <i>
      <x v="2653"/>
    </i>
    <i>
      <x v="2889"/>
    </i>
    <i>
      <x v="2654"/>
    </i>
    <i>
      <x v="2891"/>
    </i>
    <i>
      <x v="2655"/>
    </i>
    <i>
      <x v="2893"/>
    </i>
    <i>
      <x v="2656"/>
    </i>
    <i>
      <x v="2895"/>
    </i>
    <i>
      <x v="2657"/>
    </i>
    <i>
      <x v="2897"/>
    </i>
    <i>
      <x v="2898"/>
    </i>
    <i>
      <x v="2899"/>
    </i>
    <i>
      <x v="2900"/>
    </i>
    <i>
      <x v="2659"/>
    </i>
    <i>
      <x v="2902"/>
    </i>
    <i>
      <x v="2660"/>
    </i>
    <i>
      <x v="2661"/>
    </i>
    <i>
      <x v="2210"/>
    </i>
    <i>
      <x v="2338"/>
    </i>
    <i>
      <x v="2274"/>
    </i>
    <i>
      <x v="1937"/>
    </i>
    <i>
      <x v="2402"/>
    </i>
    <i>
      <x v="1957"/>
    </i>
    <i>
      <x v="2242"/>
    </i>
    <i>
      <x v="1958"/>
    </i>
    <i>
      <x v="2306"/>
    </i>
    <i>
      <x v="1959"/>
    </i>
    <i>
      <x v="1951"/>
    </i>
    <i>
      <x v="1960"/>
    </i>
    <i>
      <x v="2194"/>
    </i>
    <i>
      <x v="1961"/>
    </i>
    <i>
      <x v="2226"/>
    </i>
    <i>
      <x v="1962"/>
    </i>
    <i>
      <x v="2258"/>
    </i>
    <i>
      <x v="1963"/>
    </i>
    <i>
      <x v="2290"/>
    </i>
    <i>
      <x v="1964"/>
    </i>
    <i>
      <x v="2322"/>
    </i>
    <i>
      <x v="1965"/>
    </i>
    <i>
      <x v="2354"/>
    </i>
    <i>
      <x v="1966"/>
    </i>
    <i>
      <x v="2386"/>
    </i>
    <i>
      <x v="1967"/>
    </i>
    <i>
      <x v="2186"/>
    </i>
    <i>
      <x v="1968"/>
    </i>
    <i>
      <x v="2202"/>
    </i>
    <i>
      <x v="1969"/>
    </i>
    <i>
      <x v="2218"/>
    </i>
    <i>
      <x v="1970"/>
    </i>
    <i>
      <x v="2234"/>
    </i>
    <i>
      <x v="1971"/>
    </i>
    <i>
      <x v="2250"/>
    </i>
    <i>
      <x v="1972"/>
    </i>
    <i>
      <x v="2266"/>
    </i>
    <i>
      <x v="1973"/>
    </i>
    <i>
      <x v="2282"/>
    </i>
    <i>
      <x v="1974"/>
    </i>
    <i>
      <x v="2298"/>
    </i>
    <i>
      <x v="1975"/>
    </i>
    <i>
      <x v="2314"/>
    </i>
    <i>
      <x v="1976"/>
    </i>
    <i>
      <x v="2330"/>
    </i>
    <i>
      <x v="1977"/>
    </i>
    <i>
      <x v="2346"/>
    </i>
    <i>
      <x v="1978"/>
    </i>
    <i>
      <x v="2362"/>
    </i>
    <i>
      <x v="1979"/>
    </i>
    <i>
      <x v="2378"/>
    </i>
    <i>
      <x v="1980"/>
    </i>
    <i>
      <x v="1952"/>
    </i>
    <i>
      <x v="1981"/>
    </i>
    <i>
      <x v="2410"/>
    </i>
    <i>
      <x v="1982"/>
    </i>
    <i>
      <x v="2190"/>
    </i>
    <i>
      <x v="1983"/>
    </i>
    <i>
      <x v="2198"/>
    </i>
    <i>
      <x v="1984"/>
    </i>
    <i>
      <x v="2206"/>
    </i>
    <i>
      <x v="1985"/>
    </i>
    <i>
      <x v="2214"/>
    </i>
    <i>
      <x v="1986"/>
    </i>
    <i>
      <x v="2222"/>
    </i>
    <i>
      <x v="1987"/>
    </i>
    <i>
      <x v="2230"/>
    </i>
    <i>
      <x v="1988"/>
    </i>
    <i>
      <x v="2238"/>
    </i>
    <i>
      <x v="1989"/>
    </i>
    <i>
      <x v="2246"/>
    </i>
    <i>
      <x v="1990"/>
    </i>
    <i>
      <x v="2254"/>
    </i>
    <i>
      <x v="1991"/>
    </i>
    <i>
      <x v="2262"/>
    </i>
    <i>
      <x v="1992"/>
    </i>
    <i>
      <x v="2270"/>
    </i>
    <i>
      <x v="1993"/>
    </i>
    <i>
      <x v="2278"/>
    </i>
    <i>
      <x v="1994"/>
    </i>
    <i>
      <x v="2286"/>
    </i>
    <i>
      <x v="1995"/>
    </i>
    <i>
      <x v="2294"/>
    </i>
    <i>
      <x v="1996"/>
    </i>
    <i>
      <x v="2302"/>
    </i>
    <i>
      <x v="1997"/>
    </i>
    <i>
      <x v="1950"/>
    </i>
    <i>
      <x v="1998"/>
    </i>
    <i>
      <x v="2318"/>
    </i>
    <i>
      <x v="1999"/>
    </i>
    <i>
      <x v="2326"/>
    </i>
    <i>
      <x v="2000"/>
    </i>
    <i>
      <x v="2334"/>
    </i>
    <i>
      <x v="2001"/>
    </i>
    <i>
      <x v="2342"/>
    </i>
    <i>
      <x v="2002"/>
    </i>
    <i>
      <x v="2350"/>
    </i>
    <i>
      <x v="2003"/>
    </i>
    <i>
      <x v="2358"/>
    </i>
    <i>
      <x v="2004"/>
    </i>
    <i>
      <x v="2366"/>
    </i>
    <i>
      <x v="2005"/>
    </i>
    <i>
      <x v="2374"/>
    </i>
    <i>
      <x v="2006"/>
    </i>
    <i>
      <x v="2382"/>
    </i>
    <i>
      <x v="2007"/>
    </i>
    <i>
      <x v="2390"/>
    </i>
    <i>
      <x v="2008"/>
    </i>
    <i>
      <x v="2398"/>
    </i>
    <i>
      <x v="2009"/>
    </i>
    <i>
      <x v="2406"/>
    </i>
    <i>
      <x v="2010"/>
    </i>
    <i>
      <x v="2414"/>
    </i>
    <i>
      <x v="2011"/>
    </i>
    <i>
      <x v="2188"/>
    </i>
    <i>
      <x v="2012"/>
    </i>
    <i>
      <x v="2192"/>
    </i>
    <i>
      <x v="2013"/>
    </i>
    <i>
      <x v="2196"/>
    </i>
    <i>
      <x v="2014"/>
    </i>
    <i>
      <x v="2200"/>
    </i>
    <i>
      <x v="2015"/>
    </i>
    <i>
      <x v="2204"/>
    </i>
    <i>
      <x v="2016"/>
    </i>
    <i>
      <x v="1939"/>
    </i>
    <i>
      <x v="2017"/>
    </i>
    <i>
      <x v="2212"/>
    </i>
    <i>
      <x v="2018"/>
    </i>
    <i>
      <x v="2216"/>
    </i>
    <i>
      <x v="2019"/>
    </i>
    <i>
      <x v="2220"/>
    </i>
    <i>
      <x v="2020"/>
    </i>
    <i>
      <x v="2224"/>
    </i>
    <i>
      <x v="2021"/>
    </i>
    <i>
      <x v="2228"/>
    </i>
    <i>
      <x v="2022"/>
    </i>
    <i>
      <x v="2232"/>
    </i>
    <i>
      <x v="2023"/>
    </i>
    <i>
      <x v="2236"/>
    </i>
    <i>
      <x v="2024"/>
    </i>
    <i>
      <x v="2240"/>
    </i>
    <i>
      <x v="2025"/>
    </i>
    <i>
      <x v="2244"/>
    </i>
    <i>
      <x v="2026"/>
    </i>
    <i>
      <x v="2248"/>
    </i>
    <i>
      <x v="2027"/>
    </i>
    <i>
      <x v="2252"/>
    </i>
    <i>
      <x v="2028"/>
    </i>
    <i>
      <x v="2256"/>
    </i>
    <i>
      <x v="2029"/>
    </i>
    <i>
      <x v="2260"/>
    </i>
    <i>
      <x v="2030"/>
    </i>
    <i>
      <x v="2264"/>
    </i>
    <i>
      <x v="2031"/>
    </i>
    <i>
      <x v="2268"/>
    </i>
    <i>
      <x v="2032"/>
    </i>
    <i>
      <x v="2272"/>
    </i>
    <i>
      <x v="2033"/>
    </i>
    <i>
      <x v="2276"/>
    </i>
    <i>
      <x v="2034"/>
    </i>
    <i>
      <x v="2280"/>
    </i>
    <i>
      <x v="2035"/>
    </i>
    <i>
      <x v="2284"/>
    </i>
    <i>
      <x v="2036"/>
    </i>
    <i>
      <x v="1943"/>
    </i>
    <i>
      <x v="2037"/>
    </i>
    <i>
      <x v="2292"/>
    </i>
    <i>
      <x v="2038"/>
    </i>
    <i>
      <x v="1945"/>
    </i>
    <i>
      <x v="2039"/>
    </i>
    <i>
      <x v="2300"/>
    </i>
    <i>
      <x v="2040"/>
    </i>
    <i>
      <x v="2304"/>
    </i>
    <i>
      <x v="2041"/>
    </i>
    <i>
      <x v="2308"/>
    </i>
    <i>
      <x v="2042"/>
    </i>
    <i>
      <x v="2312"/>
    </i>
    <i>
      <x v="2043"/>
    </i>
    <i>
      <x v="2316"/>
    </i>
    <i>
      <x v="2044"/>
    </i>
    <i>
      <x v="2320"/>
    </i>
    <i>
      <x v="2045"/>
    </i>
    <i>
      <x v="2324"/>
    </i>
    <i>
      <x v="2046"/>
    </i>
    <i>
      <x v="2328"/>
    </i>
    <i>
      <x v="2047"/>
    </i>
    <i>
      <x v="2332"/>
    </i>
    <i>
      <x v="2048"/>
    </i>
    <i>
      <x v="2336"/>
    </i>
    <i>
      <x v="2049"/>
    </i>
    <i>
      <x v="2340"/>
    </i>
    <i>
      <x v="2050"/>
    </i>
    <i>
      <x v="2344"/>
    </i>
    <i>
      <x v="2051"/>
    </i>
    <i>
      <x v="2348"/>
    </i>
    <i>
      <x v="2052"/>
    </i>
    <i>
      <x v="2352"/>
    </i>
    <i>
      <x v="2053"/>
    </i>
    <i>
      <x v="2356"/>
    </i>
    <i>
      <x v="2054"/>
    </i>
    <i>
      <x v="2360"/>
    </i>
    <i>
      <x v="2055"/>
    </i>
    <i>
      <x v="2364"/>
    </i>
    <i>
      <x v="2056"/>
    </i>
    <i>
      <x v="2368"/>
    </i>
    <i>
      <x v="2057"/>
    </i>
    <i>
      <x v="2372"/>
    </i>
    <i>
      <x v="2058"/>
    </i>
    <i>
      <x v="2376"/>
    </i>
    <i>
      <x v="2059"/>
    </i>
    <i>
      <x v="2380"/>
    </i>
    <i>
      <x v="2060"/>
    </i>
    <i>
      <x v="2384"/>
    </i>
    <i>
      <x v="2061"/>
    </i>
    <i>
      <x v="2388"/>
    </i>
    <i>
      <x v="2062"/>
    </i>
    <i>
      <x v="2392"/>
    </i>
    <i>
      <x v="2063"/>
    </i>
    <i>
      <x v="2396"/>
    </i>
    <i>
      <x v="2064"/>
    </i>
    <i>
      <x v="2400"/>
    </i>
    <i>
      <x v="2065"/>
    </i>
    <i>
      <x v="2404"/>
    </i>
    <i>
      <x v="2066"/>
    </i>
    <i>
      <x v="2408"/>
    </i>
    <i>
      <x v="2067"/>
    </i>
    <i>
      <x v="2412"/>
    </i>
    <i>
      <x v="2068"/>
    </i>
    <i>
      <x v="1955"/>
    </i>
    <i>
      <x v="2069"/>
    </i>
    <i>
      <x v="2187"/>
    </i>
    <i>
      <x v="2070"/>
    </i>
    <i>
      <x v="2189"/>
    </i>
    <i>
      <x v="2071"/>
    </i>
    <i>
      <x v="2191"/>
    </i>
    <i>
      <x v="2072"/>
    </i>
    <i>
      <x v="2193"/>
    </i>
    <i>
      <x v="2073"/>
    </i>
    <i>
      <x v="2195"/>
    </i>
    <i>
      <x v="2074"/>
    </i>
    <i>
      <x v="2197"/>
    </i>
    <i>
      <x v="2075"/>
    </i>
    <i>
      <x v="2199"/>
    </i>
    <i>
      <x v="2076"/>
    </i>
    <i>
      <x v="2201"/>
    </i>
    <i>
      <x v="2077"/>
    </i>
    <i>
      <x v="2203"/>
    </i>
    <i>
      <x v="2078"/>
    </i>
    <i>
      <x v="2205"/>
    </i>
    <i>
      <x v="2079"/>
    </i>
    <i>
      <x v="2207"/>
    </i>
    <i>
      <x v="2080"/>
    </i>
    <i>
      <x v="2209"/>
    </i>
    <i>
      <x v="2081"/>
    </i>
    <i>
      <x v="2211"/>
    </i>
    <i>
      <x v="2082"/>
    </i>
    <i>
      <x v="2213"/>
    </i>
    <i>
      <x v="2083"/>
    </i>
    <i>
      <x v="2215"/>
    </i>
    <i>
      <x v="2084"/>
    </i>
    <i>
      <x v="2217"/>
    </i>
    <i>
      <x v="2085"/>
    </i>
    <i>
      <x v="2219"/>
    </i>
    <i>
      <x v="2086"/>
    </i>
    <i>
      <x v="2221"/>
    </i>
    <i>
      <x v="2087"/>
    </i>
    <i>
      <x v="2223"/>
    </i>
    <i>
      <x v="2088"/>
    </i>
    <i>
      <x v="2225"/>
    </i>
    <i>
      <x v="2089"/>
    </i>
    <i>
      <x v="2227"/>
    </i>
    <i>
      <x v="2090"/>
    </i>
    <i>
      <x v="2229"/>
    </i>
    <i>
      <x v="2091"/>
    </i>
    <i>
      <x v="1940"/>
    </i>
    <i>
      <x v="2092"/>
    </i>
    <i>
      <x v="2233"/>
    </i>
    <i>
      <x v="2093"/>
    </i>
    <i>
      <x v="2235"/>
    </i>
    <i>
      <x v="2094"/>
    </i>
    <i>
      <x v="2237"/>
    </i>
    <i>
      <x v="2095"/>
    </i>
    <i>
      <x v="2239"/>
    </i>
    <i>
      <x v="2096"/>
    </i>
    <i>
      <x v="2241"/>
    </i>
    <i>
      <x v="2097"/>
    </i>
    <i>
      <x v="2243"/>
    </i>
    <i>
      <x v="2098"/>
    </i>
    <i>
      <x v="2245"/>
    </i>
    <i>
      <x v="2099"/>
    </i>
    <i>
      <x v="2247"/>
    </i>
    <i>
      <x v="2100"/>
    </i>
    <i>
      <x v="2249"/>
    </i>
    <i>
      <x v="2101"/>
    </i>
    <i>
      <x v="2251"/>
    </i>
    <i>
      <x v="2102"/>
    </i>
    <i>
      <x v="2253"/>
    </i>
    <i>
      <x v="2103"/>
    </i>
    <i>
      <x v="2255"/>
    </i>
    <i>
      <x v="2104"/>
    </i>
    <i>
      <x v="2257"/>
    </i>
    <i>
      <x v="2105"/>
    </i>
    <i>
      <x v="2259"/>
    </i>
    <i>
      <x v="2106"/>
    </i>
    <i>
      <x v="2261"/>
    </i>
    <i>
      <x v="2107"/>
    </i>
    <i>
      <x v="2263"/>
    </i>
    <i>
      <x v="2108"/>
    </i>
    <i>
      <x v="2265"/>
    </i>
    <i>
      <x v="2109"/>
    </i>
    <i>
      <x v="2267"/>
    </i>
    <i>
      <x v="2110"/>
    </i>
    <i>
      <x v="2269"/>
    </i>
    <i>
      <x v="2111"/>
    </i>
    <i>
      <x v="2271"/>
    </i>
    <i>
      <x v="2112"/>
    </i>
    <i>
      <x v="2273"/>
    </i>
    <i>
      <x v="2113"/>
    </i>
    <i>
      <x v="2275"/>
    </i>
    <i>
      <x v="2114"/>
    </i>
    <i>
      <x v="2277"/>
    </i>
    <i>
      <x v="2115"/>
    </i>
    <i>
      <x v="2279"/>
    </i>
    <i>
      <x v="2116"/>
    </i>
    <i>
      <x v="2281"/>
    </i>
    <i>
      <x v="2117"/>
    </i>
    <i>
      <x v="1941"/>
    </i>
    <i>
      <x v="2118"/>
    </i>
    <i>
      <x v="1942"/>
    </i>
    <i>
      <x v="2119"/>
    </i>
    <i>
      <x v="2287"/>
    </i>
    <i>
      <x v="2120"/>
    </i>
    <i>
      <x v="2289"/>
    </i>
    <i>
      <x v="2121"/>
    </i>
    <i>
      <x v="2291"/>
    </i>
    <i>
      <x v="2122"/>
    </i>
    <i>
      <x v="1944"/>
    </i>
    <i>
      <x v="2123"/>
    </i>
    <i>
      <x v="2295"/>
    </i>
    <i>
      <x v="2124"/>
    </i>
    <i>
      <x v="2297"/>
    </i>
    <i>
      <x v="2125"/>
    </i>
    <i>
      <x v="2299"/>
    </i>
    <i>
      <x v="2126"/>
    </i>
    <i>
      <x v="1946"/>
    </i>
    <i>
      <x v="2127"/>
    </i>
    <i>
      <x v="1947"/>
    </i>
    <i>
      <x v="2128"/>
    </i>
    <i>
      <x v="1948"/>
    </i>
    <i>
      <x v="2129"/>
    </i>
    <i>
      <x v="1949"/>
    </i>
    <i>
      <x v="2130"/>
    </i>
    <i>
      <x v="2309"/>
    </i>
    <i>
      <x v="2131"/>
    </i>
    <i>
      <x v="2311"/>
    </i>
    <i>
      <x v="2132"/>
    </i>
    <i>
      <x v="2313"/>
    </i>
    <i>
      <x v="2133"/>
    </i>
    <i>
      <x v="2315"/>
    </i>
    <i>
      <x v="2134"/>
    </i>
    <i>
      <x v="2317"/>
    </i>
    <i>
      <x v="2135"/>
    </i>
    <i>
      <x v="2319"/>
    </i>
    <i>
      <x v="2136"/>
    </i>
    <i>
      <x v="2321"/>
    </i>
    <i>
      <x v="2137"/>
    </i>
    <i>
      <x v="2323"/>
    </i>
    <i>
      <x v="2138"/>
    </i>
    <i>
      <x v="2325"/>
    </i>
    <i>
      <x v="2139"/>
    </i>
    <i>
      <x v="2327"/>
    </i>
    <i>
      <x v="2140"/>
    </i>
    <i>
      <x v="2329"/>
    </i>
    <i>
      <x v="2141"/>
    </i>
    <i>
      <x v="2331"/>
    </i>
    <i>
      <x v="2142"/>
    </i>
    <i>
      <x v="2333"/>
    </i>
    <i>
      <x v="2143"/>
    </i>
    <i>
      <x v="2335"/>
    </i>
    <i>
      <x v="2144"/>
    </i>
    <i>
      <x v="2337"/>
    </i>
    <i>
      <x v="2145"/>
    </i>
    <i>
      <x v="2339"/>
    </i>
    <i>
      <x v="2146"/>
    </i>
    <i>
      <x v="2341"/>
    </i>
    <i>
      <x v="2147"/>
    </i>
    <i>
      <x v="2343"/>
    </i>
    <i>
      <x v="2148"/>
    </i>
    <i>
      <x v="2345"/>
    </i>
    <i>
      <x v="2149"/>
    </i>
    <i>
      <x v="2347"/>
    </i>
    <i>
      <x v="2150"/>
    </i>
    <i>
      <x v="2349"/>
    </i>
    <i>
      <x v="2151"/>
    </i>
    <i>
      <x v="2351"/>
    </i>
    <i>
      <x v="2152"/>
    </i>
    <i>
      <x v="2353"/>
    </i>
    <i>
      <x v="2153"/>
    </i>
    <i>
      <x v="2355"/>
    </i>
    <i>
      <x v="2154"/>
    </i>
    <i>
      <x v="2357"/>
    </i>
    <i>
      <x v="2155"/>
    </i>
    <i>
      <x v="2359"/>
    </i>
    <i>
      <x v="2156"/>
    </i>
    <i>
      <x v="2361"/>
    </i>
    <i>
      <x v="2157"/>
    </i>
    <i>
      <x v="2363"/>
    </i>
    <i>
      <x v="2158"/>
    </i>
    <i>
      <x v="2365"/>
    </i>
    <i>
      <x v="2159"/>
    </i>
    <i>
      <x v="2367"/>
    </i>
    <i>
      <x v="2160"/>
    </i>
    <i>
      <x v="2369"/>
    </i>
    <i>
      <x v="2161"/>
    </i>
    <i>
      <x v="2371"/>
    </i>
    <i>
      <x v="2162"/>
    </i>
    <i>
      <x v="2373"/>
    </i>
    <i>
      <x v="2163"/>
    </i>
    <i>
      <x v="2375"/>
    </i>
    <i>
      <x v="2164"/>
    </i>
    <i>
      <x v="2377"/>
    </i>
    <i>
      <x v="2165"/>
    </i>
    <i>
      <x v="2379"/>
    </i>
    <i>
      <x v="2166"/>
    </i>
    <i>
      <x v="2381"/>
    </i>
    <i>
      <x v="2167"/>
    </i>
    <i>
      <x v="2383"/>
    </i>
    <i>
      <x v="2168"/>
    </i>
    <i>
      <x v="2385"/>
    </i>
    <i>
      <x v="2169"/>
    </i>
    <i>
      <x v="2387"/>
    </i>
    <i>
      <x v="2170"/>
    </i>
    <i>
      <x v="2389"/>
    </i>
    <i>
      <x v="2171"/>
    </i>
    <i>
      <x v="2391"/>
    </i>
    <i>
      <x v="2172"/>
    </i>
    <i>
      <x v="2393"/>
    </i>
    <i>
      <x v="1938"/>
    </i>
    <i>
      <x v="2395"/>
    </i>
    <i>
      <x v="2174"/>
    </i>
    <i>
      <x v="2397"/>
    </i>
    <i>
      <x v="2416"/>
    </i>
    <i>
      <x v="1953"/>
    </i>
    <i>
      <x v="2417"/>
    </i>
    <i>
      <x v="2401"/>
    </i>
    <i>
      <x v="2419"/>
    </i>
    <i>
      <x v="1954"/>
    </i>
    <i>
      <x v="2178"/>
    </i>
    <i>
      <x v="2405"/>
    </i>
    <i>
      <x v="2179"/>
    </i>
    <i>
      <x v="2407"/>
    </i>
    <i>
      <x v="2180"/>
    </i>
    <i>
      <x v="2409"/>
    </i>
    <i>
      <x v="2181"/>
    </i>
    <i>
      <x v="2411"/>
    </i>
    <i>
      <x v="2182"/>
    </i>
    <i>
      <x v="2413"/>
    </i>
    <i>
      <x v="2183"/>
    </i>
    <i>
      <x v="2415"/>
    </i>
    <i>
      <x v="2184"/>
    </i>
    <i>
      <x v="2185"/>
    </i>
    <i>
      <x v="2418"/>
    </i>
    <i>
      <x v="2176"/>
    </i>
    <i>
      <x v="1936"/>
    </i>
    <i>
      <x v="2177"/>
    </i>
    <i>
      <x v="1464"/>
    </i>
    <i>
      <x v="1859"/>
    </i>
    <i>
      <x v="1795"/>
    </i>
    <i>
      <x v="1465"/>
    </i>
    <i>
      <x v="1923"/>
    </i>
    <i>
      <x v="1466"/>
    </i>
    <i>
      <x v="1763"/>
    </i>
    <i>
      <x v="1467"/>
    </i>
    <i>
      <x v="1827"/>
    </i>
    <i>
      <x v="1468"/>
    </i>
    <i>
      <x v="1891"/>
    </i>
    <i>
      <x v="1469"/>
    </i>
    <i>
      <x v="1707"/>
    </i>
    <i>
      <x v="1470"/>
    </i>
    <i>
      <x v="1747"/>
    </i>
    <i>
      <x v="1471"/>
    </i>
    <i>
      <x v="1779"/>
    </i>
    <i>
      <x v="1472"/>
    </i>
    <i>
      <x v="1811"/>
    </i>
    <i>
      <x v="1473"/>
    </i>
    <i>
      <x v="1843"/>
    </i>
    <i>
      <x v="1474"/>
    </i>
    <i>
      <x v="1875"/>
    </i>
    <i>
      <x v="1475"/>
    </i>
    <i>
      <x v="1907"/>
    </i>
    <i>
      <x v="1476"/>
    </i>
    <i>
      <x v="1699"/>
    </i>
    <i>
      <x v="1477"/>
    </i>
    <i>
      <x v="1715"/>
    </i>
    <i>
      <x v="1478"/>
    </i>
    <i>
      <x v="1739"/>
    </i>
    <i>
      <x v="1479"/>
    </i>
    <i>
      <x v="1755"/>
    </i>
    <i>
      <x v="1480"/>
    </i>
    <i>
      <x v="1771"/>
    </i>
    <i>
      <x v="1481"/>
    </i>
    <i>
      <x v="1787"/>
    </i>
    <i>
      <x v="1482"/>
    </i>
    <i>
      <x v="1803"/>
    </i>
    <i>
      <x v="1483"/>
    </i>
    <i>
      <x v="1819"/>
    </i>
    <i>
      <x v="1484"/>
    </i>
    <i>
      <x v="1835"/>
    </i>
    <i>
      <x v="1485"/>
    </i>
    <i>
      <x v="1851"/>
    </i>
    <i>
      <x v="1486"/>
    </i>
    <i>
      <x v="1867"/>
    </i>
    <i>
      <x v="1487"/>
    </i>
    <i>
      <x v="1883"/>
    </i>
    <i>
      <x v="1488"/>
    </i>
    <i>
      <x v="1899"/>
    </i>
    <i>
      <x v="1489"/>
    </i>
    <i>
      <x v="1915"/>
    </i>
    <i>
      <x v="1490"/>
    </i>
    <i>
      <x v="1931"/>
    </i>
    <i>
      <x v="1491"/>
    </i>
    <i>
      <x v="1703"/>
    </i>
    <i>
      <x v="1492"/>
    </i>
    <i>
      <x v="1711"/>
    </i>
    <i>
      <x v="1493"/>
    </i>
    <i>
      <x v="1719"/>
    </i>
    <i>
      <x v="1494"/>
    </i>
    <i>
      <x v="1735"/>
    </i>
    <i>
      <x v="1495"/>
    </i>
    <i>
      <x v="1743"/>
    </i>
    <i>
      <x v="1496"/>
    </i>
    <i>
      <x v="1751"/>
    </i>
    <i>
      <x v="1497"/>
    </i>
    <i>
      <x v="1759"/>
    </i>
    <i>
      <x v="1498"/>
    </i>
    <i>
      <x v="1767"/>
    </i>
    <i>
      <x v="1499"/>
    </i>
    <i>
      <x v="1775"/>
    </i>
    <i>
      <x v="1500"/>
    </i>
    <i>
      <x v="1783"/>
    </i>
    <i>
      <x v="1501"/>
    </i>
    <i>
      <x v="1791"/>
    </i>
    <i>
      <x v="1502"/>
    </i>
    <i>
      <x v="1799"/>
    </i>
    <i>
      <x v="1503"/>
    </i>
    <i>
      <x v="1807"/>
    </i>
    <i>
      <x v="1504"/>
    </i>
    <i>
      <x v="1815"/>
    </i>
    <i>
      <x v="1505"/>
    </i>
    <i>
      <x v="1823"/>
    </i>
    <i>
      <x v="1506"/>
    </i>
    <i>
      <x v="1831"/>
    </i>
    <i>
      <x v="1507"/>
    </i>
    <i>
      <x v="1839"/>
    </i>
    <i>
      <x v="1508"/>
    </i>
    <i>
      <x v="1847"/>
    </i>
    <i>
      <x v="1509"/>
    </i>
    <i>
      <x v="1855"/>
    </i>
    <i>
      <x v="1510"/>
    </i>
    <i>
      <x v="1863"/>
    </i>
    <i>
      <x v="1511"/>
    </i>
    <i>
      <x v="1871"/>
    </i>
    <i>
      <x v="1512"/>
    </i>
    <i>
      <x v="1879"/>
    </i>
    <i>
      <x v="1513"/>
    </i>
    <i>
      <x v="1887"/>
    </i>
    <i>
      <x v="1514"/>
    </i>
    <i>
      <x v="1895"/>
    </i>
    <i>
      <x v="1515"/>
    </i>
    <i>
      <x v="1903"/>
    </i>
    <i>
      <x v="1516"/>
    </i>
    <i>
      <x v="1911"/>
    </i>
    <i>
      <x v="1517"/>
    </i>
    <i>
      <x v="1919"/>
    </i>
    <i>
      <x v="1518"/>
    </i>
    <i>
      <x v="1927"/>
    </i>
    <i>
      <x v="1519"/>
    </i>
    <i>
      <x v="1463"/>
    </i>
    <i>
      <x v="1520"/>
    </i>
    <i>
      <x v="1701"/>
    </i>
    <i>
      <x v="1521"/>
    </i>
    <i>
      <x v="1705"/>
    </i>
    <i>
      <x v="1522"/>
    </i>
    <i>
      <x v="1709"/>
    </i>
    <i>
      <x v="1523"/>
    </i>
    <i>
      <x v="1713"/>
    </i>
    <i>
      <x v="1524"/>
    </i>
    <i>
      <x v="1717"/>
    </i>
    <i>
      <x v="1461"/>
    </i>
    <i>
      <x v="1721"/>
    </i>
    <i>
      <x v="1727"/>
    </i>
    <i>
      <x v="1731"/>
    </i>
    <i>
      <x v="1525"/>
    </i>
    <i>
      <x v="1729"/>
    </i>
    <i>
      <x v="1526"/>
    </i>
    <i>
      <x v="1733"/>
    </i>
    <i>
      <x v="1527"/>
    </i>
    <i>
      <x v="1737"/>
    </i>
    <i>
      <x v="1528"/>
    </i>
    <i>
      <x v="1741"/>
    </i>
    <i>
      <x v="1529"/>
    </i>
    <i>
      <x v="1745"/>
    </i>
    <i>
      <x v="1530"/>
    </i>
    <i>
      <x v="1749"/>
    </i>
    <i>
      <x v="1531"/>
    </i>
    <i>
      <x v="1753"/>
    </i>
    <i>
      <x v="1532"/>
    </i>
    <i>
      <x v="1757"/>
    </i>
    <i>
      <x v="1533"/>
    </i>
    <i>
      <x v="1761"/>
    </i>
    <i>
      <x v="1534"/>
    </i>
    <i>
      <x v="1765"/>
    </i>
    <i>
      <x v="1535"/>
    </i>
    <i>
      <x v="1769"/>
    </i>
    <i>
      <x v="1536"/>
    </i>
    <i>
      <x v="1773"/>
    </i>
    <i>
      <x v="1537"/>
    </i>
    <i>
      <x v="1777"/>
    </i>
    <i>
      <x v="1538"/>
    </i>
    <i>
      <x v="1781"/>
    </i>
    <i>
      <x v="1539"/>
    </i>
    <i>
      <x v="1785"/>
    </i>
    <i>
      <x v="1540"/>
    </i>
    <i>
      <x v="1789"/>
    </i>
    <i>
      <x v="1541"/>
    </i>
    <i>
      <x v="1793"/>
    </i>
    <i>
      <x v="1542"/>
    </i>
    <i>
      <x v="1797"/>
    </i>
    <i>
      <x v="1543"/>
    </i>
    <i>
      <x v="1801"/>
    </i>
    <i>
      <x v="1544"/>
    </i>
    <i>
      <x v="1805"/>
    </i>
    <i>
      <x v="1545"/>
    </i>
    <i>
      <x v="1809"/>
    </i>
    <i>
      <x v="1546"/>
    </i>
    <i>
      <x v="1813"/>
    </i>
    <i>
      <x v="1547"/>
    </i>
    <i>
      <x v="1817"/>
    </i>
    <i>
      <x v="1548"/>
    </i>
    <i>
      <x v="1821"/>
    </i>
    <i>
      <x v="1549"/>
    </i>
    <i>
      <x v="1825"/>
    </i>
    <i>
      <x v="1550"/>
    </i>
    <i>
      <x v="1829"/>
    </i>
    <i>
      <x v="1551"/>
    </i>
    <i>
      <x v="1833"/>
    </i>
    <i>
      <x v="1552"/>
    </i>
    <i>
      <x v="1837"/>
    </i>
    <i>
      <x v="1553"/>
    </i>
    <i>
      <x v="1841"/>
    </i>
    <i>
      <x v="1554"/>
    </i>
    <i>
      <x v="1845"/>
    </i>
    <i>
      <x v="1555"/>
    </i>
    <i>
      <x v="1849"/>
    </i>
    <i>
      <x v="1556"/>
    </i>
    <i>
      <x v="1853"/>
    </i>
    <i>
      <x v="1557"/>
    </i>
    <i>
      <x v="1857"/>
    </i>
    <i>
      <x v="1558"/>
    </i>
    <i>
      <x v="1861"/>
    </i>
    <i>
      <x v="1559"/>
    </i>
    <i>
      <x v="1865"/>
    </i>
    <i>
      <x v="1560"/>
    </i>
    <i>
      <x v="1869"/>
    </i>
    <i>
      <x v="1561"/>
    </i>
    <i>
      <x v="1873"/>
    </i>
    <i>
      <x v="1562"/>
    </i>
    <i>
      <x v="1877"/>
    </i>
    <i>
      <x v="1563"/>
    </i>
    <i>
      <x v="1881"/>
    </i>
    <i>
      <x v="1564"/>
    </i>
    <i>
      <x v="1885"/>
    </i>
    <i>
      <x v="1565"/>
    </i>
    <i>
      <x v="1889"/>
    </i>
    <i>
      <x v="1566"/>
    </i>
    <i>
      <x v="1893"/>
    </i>
    <i>
      <x v="1455"/>
    </i>
    <i>
      <x v="1897"/>
    </i>
    <i>
      <x v="1568"/>
    </i>
    <i>
      <x v="1901"/>
    </i>
    <i>
      <x v="1569"/>
    </i>
    <i>
      <x v="1905"/>
    </i>
    <i>
      <x v="1570"/>
    </i>
    <i>
      <x v="1909"/>
    </i>
    <i>
      <x v="1571"/>
    </i>
    <i>
      <x v="1913"/>
    </i>
    <i>
      <x v="1572"/>
    </i>
    <i>
      <x v="1917"/>
    </i>
    <i>
      <x v="1573"/>
    </i>
    <i>
      <x v="1921"/>
    </i>
    <i>
      <x v="1574"/>
    </i>
    <i>
      <x v="1925"/>
    </i>
    <i>
      <x v="1575"/>
    </i>
    <i>
      <x v="1929"/>
    </i>
    <i>
      <x v="1576"/>
    </i>
    <i>
      <x v="1933"/>
    </i>
    <i>
      <x v="1577"/>
    </i>
    <i>
      <x v="1698"/>
    </i>
    <i>
      <x v="1578"/>
    </i>
    <i>
      <x v="1700"/>
    </i>
    <i>
      <x v="1579"/>
    </i>
    <i>
      <x v="1702"/>
    </i>
    <i>
      <x v="1580"/>
    </i>
    <i>
      <x v="1704"/>
    </i>
    <i>
      <x v="1581"/>
    </i>
    <i>
      <x v="1706"/>
    </i>
    <i>
      <x v="1582"/>
    </i>
    <i>
      <x v="1708"/>
    </i>
    <i>
      <x v="1583"/>
    </i>
    <i>
      <x v="1710"/>
    </i>
    <i>
      <x v="1584"/>
    </i>
    <i>
      <x v="1712"/>
    </i>
    <i>
      <x v="1585"/>
    </i>
    <i>
      <x v="1714"/>
    </i>
    <i>
      <x v="1586"/>
    </i>
    <i>
      <x v="1716"/>
    </i>
    <i>
      <x v="1587"/>
    </i>
    <i>
      <x v="1718"/>
    </i>
    <i>
      <x v="1588"/>
    </i>
    <i>
      <x v="1720"/>
    </i>
    <i>
      <x v="1589"/>
    </i>
    <i>
      <x v="1722"/>
    </i>
    <i>
      <x v="1590"/>
    </i>
    <i>
      <x v="1724"/>
    </i>
    <i>
      <x v="1591"/>
    </i>
    <i>
      <x v="1726"/>
    </i>
    <i>
      <x v="1592"/>
    </i>
    <i>
      <x v="1728"/>
    </i>
    <i>
      <x v="1593"/>
    </i>
    <i>
      <x v="1730"/>
    </i>
    <i>
      <x v="1594"/>
    </i>
    <i>
      <x v="1732"/>
    </i>
    <i>
      <x v="1595"/>
    </i>
    <i>
      <x v="1734"/>
    </i>
    <i>
      <x v="1596"/>
    </i>
    <i>
      <x v="1736"/>
    </i>
    <i>
      <x v="1597"/>
    </i>
    <i>
      <x v="1738"/>
    </i>
    <i>
      <x v="1598"/>
    </i>
    <i>
      <x v="1740"/>
    </i>
    <i>
      <x v="1599"/>
    </i>
    <i>
      <x v="1742"/>
    </i>
    <i>
      <x v="1600"/>
    </i>
    <i>
      <x v="1744"/>
    </i>
    <i>
      <x v="1601"/>
    </i>
    <i>
      <x v="1746"/>
    </i>
    <i>
      <x v="1602"/>
    </i>
    <i>
      <x v="1748"/>
    </i>
    <i>
      <x v="1603"/>
    </i>
    <i>
      <x v="1750"/>
    </i>
    <i>
      <x v="1604"/>
    </i>
    <i>
      <x v="1752"/>
    </i>
    <i>
      <x v="1605"/>
    </i>
    <i>
      <x v="1754"/>
    </i>
    <i>
      <x v="1606"/>
    </i>
    <i>
      <x v="1756"/>
    </i>
    <i>
      <x v="1607"/>
    </i>
    <i>
      <x v="1758"/>
    </i>
    <i>
      <x v="1608"/>
    </i>
    <i>
      <x v="1760"/>
    </i>
    <i>
      <x v="1609"/>
    </i>
    <i>
      <x v="1762"/>
    </i>
    <i>
      <x v="1610"/>
    </i>
    <i>
      <x v="1764"/>
    </i>
    <i>
      <x v="1611"/>
    </i>
    <i>
      <x v="1766"/>
    </i>
    <i>
      <x v="1612"/>
    </i>
    <i>
      <x v="1768"/>
    </i>
    <i>
      <x v="1453"/>
    </i>
    <i>
      <x v="1770"/>
    </i>
    <i>
      <x v="1614"/>
    </i>
    <i>
      <x v="1772"/>
    </i>
    <i>
      <x v="1615"/>
    </i>
    <i>
      <x v="1774"/>
    </i>
    <i>
      <x v="1616"/>
    </i>
    <i>
      <x v="1776"/>
    </i>
    <i>
      <x v="1617"/>
    </i>
    <i>
      <x v="1778"/>
    </i>
    <i>
      <x v="1618"/>
    </i>
    <i>
      <x v="1780"/>
    </i>
    <i>
      <x v="1619"/>
    </i>
    <i>
      <x v="1782"/>
    </i>
    <i>
      <x v="1620"/>
    </i>
    <i>
      <x v="1784"/>
    </i>
    <i>
      <x v="1621"/>
    </i>
    <i>
      <x v="1786"/>
    </i>
    <i>
      <x v="1622"/>
    </i>
    <i>
      <x v="1788"/>
    </i>
    <i>
      <x v="1623"/>
    </i>
    <i>
      <x v="1790"/>
    </i>
    <i>
      <x v="1624"/>
    </i>
    <i>
      <x v="1792"/>
    </i>
    <i>
      <x v="1625"/>
    </i>
    <i>
      <x v="1794"/>
    </i>
    <i>
      <x v="1626"/>
    </i>
    <i>
      <x v="1796"/>
    </i>
    <i>
      <x v="1627"/>
    </i>
    <i>
      <x v="1798"/>
    </i>
    <i>
      <x v="1628"/>
    </i>
    <i>
      <x v="1800"/>
    </i>
    <i>
      <x v="1629"/>
    </i>
    <i>
      <x v="1802"/>
    </i>
    <i>
      <x v="1630"/>
    </i>
    <i>
      <x v="1804"/>
    </i>
    <i>
      <x v="1631"/>
    </i>
    <i>
      <x v="1806"/>
    </i>
    <i>
      <x v="1632"/>
    </i>
    <i>
      <x v="1808"/>
    </i>
    <i>
      <x v="1633"/>
    </i>
    <i>
      <x v="1810"/>
    </i>
    <i>
      <x v="1634"/>
    </i>
    <i>
      <x v="1812"/>
    </i>
    <i>
      <x v="1635"/>
    </i>
    <i>
      <x v="1814"/>
    </i>
    <i>
      <x v="1636"/>
    </i>
    <i>
      <x v="1816"/>
    </i>
    <i>
      <x v="1457"/>
    </i>
    <i>
      <x v="1818"/>
    </i>
    <i>
      <x v="1638"/>
    </i>
    <i>
      <x v="1820"/>
    </i>
    <i>
      <x v="1639"/>
    </i>
    <i>
      <x v="1822"/>
    </i>
    <i>
      <x v="1640"/>
    </i>
    <i>
      <x v="1824"/>
    </i>
    <i>
      <x v="1641"/>
    </i>
    <i>
      <x v="1826"/>
    </i>
    <i>
      <x v="1642"/>
    </i>
    <i>
      <x v="1828"/>
    </i>
    <i>
      <x v="1643"/>
    </i>
    <i>
      <x v="1830"/>
    </i>
    <i>
      <x v="1644"/>
    </i>
    <i>
      <x v="1832"/>
    </i>
    <i>
      <x v="1645"/>
    </i>
    <i>
      <x v="1834"/>
    </i>
    <i>
      <x v="1646"/>
    </i>
    <i>
      <x v="1836"/>
    </i>
    <i>
      <x v="1647"/>
    </i>
    <i>
      <x v="1838"/>
    </i>
    <i>
      <x v="1648"/>
    </i>
    <i>
      <x v="1840"/>
    </i>
    <i>
      <x v="1649"/>
    </i>
    <i>
      <x v="1842"/>
    </i>
    <i>
      <x v="1650"/>
    </i>
    <i>
      <x v="1844"/>
    </i>
    <i>
      <x v="1651"/>
    </i>
    <i>
      <x v="1846"/>
    </i>
    <i>
      <x v="1652"/>
    </i>
    <i>
      <x v="1459"/>
    </i>
    <i>
      <x v="1653"/>
    </i>
    <i>
      <x v="1850"/>
    </i>
    <i>
      <x v="1654"/>
    </i>
    <i>
      <x v="1852"/>
    </i>
    <i>
      <x v="1655"/>
    </i>
    <i>
      <x v="1854"/>
    </i>
    <i>
      <x v="1656"/>
    </i>
    <i>
      <x v="1856"/>
    </i>
    <i>
      <x v="1657"/>
    </i>
    <i>
      <x v="1858"/>
    </i>
    <i>
      <x v="1658"/>
    </i>
    <i>
      <x v="1860"/>
    </i>
    <i>
      <x v="1659"/>
    </i>
    <i>
      <x v="1862"/>
    </i>
    <i>
      <x v="1660"/>
    </i>
    <i>
      <x v="1864"/>
    </i>
    <i>
      <x v="1661"/>
    </i>
    <i>
      <x v="1866"/>
    </i>
    <i>
      <x v="1662"/>
    </i>
    <i>
      <x v="1868"/>
    </i>
    <i>
      <x v="1663"/>
    </i>
    <i>
      <x v="1870"/>
    </i>
    <i>
      <x v="1664"/>
    </i>
    <i>
      <x v="1872"/>
    </i>
    <i>
      <x v="1665"/>
    </i>
    <i>
      <x v="1874"/>
    </i>
    <i>
      <x v="1666"/>
    </i>
    <i>
      <x v="1876"/>
    </i>
    <i>
      <x v="1667"/>
    </i>
    <i>
      <x v="1878"/>
    </i>
    <i>
      <x v="1668"/>
    </i>
    <i>
      <x v="1880"/>
    </i>
    <i>
      <x v="1669"/>
    </i>
    <i>
      <x v="1882"/>
    </i>
    <i>
      <x v="1670"/>
    </i>
    <i>
      <x v="1884"/>
    </i>
    <i>
      <x v="1671"/>
    </i>
    <i>
      <x v="1886"/>
    </i>
    <i>
      <x v="1672"/>
    </i>
    <i>
      <x v="1888"/>
    </i>
    <i>
      <x v="1673"/>
    </i>
    <i>
      <x v="1890"/>
    </i>
    <i>
      <x v="1674"/>
    </i>
    <i>
      <x v="1892"/>
    </i>
    <i>
      <x v="1675"/>
    </i>
    <i>
      <x v="1894"/>
    </i>
    <i>
      <x v="1676"/>
    </i>
    <i>
      <x v="1896"/>
    </i>
    <i>
      <x v="1677"/>
    </i>
    <i>
      <x v="1898"/>
    </i>
    <i>
      <x v="1678"/>
    </i>
    <i>
      <x v="1900"/>
    </i>
    <i>
      <x v="1679"/>
    </i>
    <i>
      <x v="1902"/>
    </i>
    <i>
      <x v="1680"/>
    </i>
    <i>
      <x v="1904"/>
    </i>
    <i>
      <x v="1681"/>
    </i>
    <i>
      <x v="1906"/>
    </i>
    <i>
      <x v="1682"/>
    </i>
    <i>
      <x v="1908"/>
    </i>
    <i>
      <x v="1683"/>
    </i>
    <i>
      <x v="1910"/>
    </i>
    <i>
      <x v="1684"/>
    </i>
    <i>
      <x v="1912"/>
    </i>
    <i>
      <x v="1685"/>
    </i>
    <i>
      <x v="1914"/>
    </i>
    <i>
      <x v="1686"/>
    </i>
    <i>
      <x v="1916"/>
    </i>
    <i>
      <x v="1687"/>
    </i>
    <i>
      <x v="1918"/>
    </i>
    <i>
      <x v="1688"/>
    </i>
    <i>
      <x v="1920"/>
    </i>
    <i>
      <x v="1689"/>
    </i>
    <i>
      <x v="1922"/>
    </i>
    <i>
      <x v="1690"/>
    </i>
    <i>
      <x v="1924"/>
    </i>
    <i>
      <x v="1691"/>
    </i>
    <i>
      <x v="1926"/>
    </i>
    <i>
      <x v="1692"/>
    </i>
    <i>
      <x v="1928"/>
    </i>
    <i>
      <x v="1935"/>
    </i>
    <i>
      <x v="1930"/>
    </i>
    <i>
      <x v="1694"/>
    </i>
    <i>
      <x v="1932"/>
    </i>
    <i>
      <x v="1695"/>
    </i>
    <i>
      <x v="1934"/>
    </i>
    <i>
      <x v="1696"/>
    </i>
    <i>
      <x v="1697"/>
    </i>
    <i>
      <x v="1693"/>
    </i>
    <i>
      <x v="1233"/>
    </i>
    <i>
      <x v="1361"/>
    </i>
    <i>
      <x v="1297"/>
    </i>
    <i>
      <x v="979"/>
    </i>
    <i>
      <x v="1425"/>
    </i>
    <i>
      <x v="980"/>
    </i>
    <i>
      <x v="1265"/>
    </i>
    <i>
      <x v="981"/>
    </i>
    <i>
      <x v="1329"/>
    </i>
    <i>
      <x v="982"/>
    </i>
    <i>
      <x v="1393"/>
    </i>
    <i>
      <x v="983"/>
    </i>
    <i>
      <x v="1217"/>
    </i>
    <i>
      <x v="984"/>
    </i>
    <i>
      <x v="1249"/>
    </i>
    <i>
      <x v="985"/>
    </i>
    <i>
      <x v="1281"/>
    </i>
    <i>
      <x v="986"/>
    </i>
    <i>
      <x v="1313"/>
    </i>
    <i>
      <x v="987"/>
    </i>
    <i>
      <x v="1345"/>
    </i>
    <i>
      <x v="988"/>
    </i>
    <i>
      <x v="1377"/>
    </i>
    <i>
      <x v="989"/>
    </i>
    <i>
      <x v="1409"/>
    </i>
    <i>
      <x v="990"/>
    </i>
    <i>
      <x v="1441"/>
    </i>
    <i>
      <x v="991"/>
    </i>
    <i>
      <x v="1225"/>
    </i>
    <i>
      <x v="992"/>
    </i>
    <i>
      <x v="1241"/>
    </i>
    <i>
      <x v="993"/>
    </i>
    <i>
      <x v="1257"/>
    </i>
    <i>
      <x v="994"/>
    </i>
    <i>
      <x v="1273"/>
    </i>
    <i>
      <x v="995"/>
    </i>
    <i>
      <x v="1289"/>
    </i>
    <i>
      <x v="996"/>
    </i>
    <i>
      <x v="1305"/>
    </i>
    <i>
      <x v="997"/>
    </i>
    <i>
      <x v="1321"/>
    </i>
    <i>
      <x v="998"/>
    </i>
    <i>
      <x v="1337"/>
    </i>
    <i>
      <x v="999"/>
    </i>
    <i>
      <x v="1353"/>
    </i>
    <i>
      <x v="1000"/>
    </i>
    <i>
      <x v="1369"/>
    </i>
    <i>
      <x v="1001"/>
    </i>
    <i>
      <x v="1385"/>
    </i>
    <i>
      <x v="1002"/>
    </i>
    <i>
      <x v="1401"/>
    </i>
    <i>
      <x v="1003"/>
    </i>
    <i>
      <x v="1417"/>
    </i>
    <i>
      <x v="1004"/>
    </i>
    <i>
      <x v="1433"/>
    </i>
    <i>
      <x v="1005"/>
    </i>
    <i>
      <x v="978"/>
    </i>
    <i>
      <x v="1006"/>
    </i>
    <i>
      <x v="1221"/>
    </i>
    <i>
      <x v="1007"/>
    </i>
    <i>
      <x v="1229"/>
    </i>
    <i>
      <x v="1008"/>
    </i>
    <i>
      <x v="1237"/>
    </i>
    <i>
      <x v="1009"/>
    </i>
    <i>
      <x v="1245"/>
    </i>
    <i>
      <x v="1010"/>
    </i>
    <i>
      <x v="1253"/>
    </i>
    <i>
      <x v="1011"/>
    </i>
    <i>
      <x v="1261"/>
    </i>
    <i>
      <x v="1012"/>
    </i>
    <i>
      <x v="1269"/>
    </i>
    <i>
      <x v="1013"/>
    </i>
    <i>
      <x v="1277"/>
    </i>
    <i>
      <x v="1014"/>
    </i>
    <i>
      <x v="1285"/>
    </i>
    <i>
      <x v="1015"/>
    </i>
    <i>
      <x v="1293"/>
    </i>
    <i>
      <x v="1016"/>
    </i>
    <i>
      <x v="1301"/>
    </i>
    <i>
      <x v="1017"/>
    </i>
    <i>
      <x v="1309"/>
    </i>
    <i>
      <x v="1018"/>
    </i>
    <i>
      <x v="1317"/>
    </i>
    <i>
      <x v="1019"/>
    </i>
    <i>
      <x v="1325"/>
    </i>
    <i>
      <x v="1020"/>
    </i>
    <i>
      <x v="1333"/>
    </i>
    <i>
      <x v="1021"/>
    </i>
    <i>
      <x v="1341"/>
    </i>
    <i>
      <x v="1022"/>
    </i>
    <i>
      <x v="1349"/>
    </i>
    <i>
      <x v="1023"/>
    </i>
    <i>
      <x v="1357"/>
    </i>
    <i>
      <x v="1024"/>
    </i>
    <i>
      <x v="1365"/>
    </i>
    <i>
      <x v="1025"/>
    </i>
    <i>
      <x v="1373"/>
    </i>
    <i>
      <x v="1026"/>
    </i>
    <i>
      <x v="1381"/>
    </i>
    <i>
      <x v="1027"/>
    </i>
    <i>
      <x v="1389"/>
    </i>
    <i>
      <x v="1028"/>
    </i>
    <i>
      <x v="1397"/>
    </i>
    <i>
      <x v="1029"/>
    </i>
    <i>
      <x v="1405"/>
    </i>
    <i>
      <x v="1030"/>
    </i>
    <i>
      <x v="977"/>
    </i>
    <i>
      <x v="1031"/>
    </i>
    <i>
      <x v="1421"/>
    </i>
    <i>
      <x v="1032"/>
    </i>
    <i>
      <x v="1429"/>
    </i>
    <i>
      <x v="1033"/>
    </i>
    <i>
      <x v="1437"/>
    </i>
    <i>
      <x v="1034"/>
    </i>
    <i>
      <x v="1445"/>
    </i>
    <i>
      <x v="1035"/>
    </i>
    <i>
      <x v="1215"/>
    </i>
    <i>
      <x v="1036"/>
    </i>
    <i>
      <x v="1219"/>
    </i>
    <i>
      <x v="969"/>
    </i>
    <i>
      <x v="1223"/>
    </i>
    <i>
      <x v="1038"/>
    </i>
    <i>
      <x v="1227"/>
    </i>
    <i>
      <x v="1039"/>
    </i>
    <i>
      <x v="1231"/>
    </i>
    <i>
      <x v="1040"/>
    </i>
    <i>
      <x v="1235"/>
    </i>
    <i>
      <x v="1041"/>
    </i>
    <i>
      <x v="1239"/>
    </i>
    <i>
      <x v="1042"/>
    </i>
    <i>
      <x v="1243"/>
    </i>
    <i>
      <x v="1043"/>
    </i>
    <i>
      <x v="1247"/>
    </i>
    <i>
      <x v="1044"/>
    </i>
    <i>
      <x v="1251"/>
    </i>
    <i>
      <x v="1045"/>
    </i>
    <i>
      <x v="1255"/>
    </i>
    <i>
      <x v="1046"/>
    </i>
    <i>
      <x v="1259"/>
    </i>
    <i>
      <x v="1047"/>
    </i>
    <i>
      <x v="1263"/>
    </i>
    <i>
      <x v="1048"/>
    </i>
    <i>
      <x v="1267"/>
    </i>
    <i>
      <x v="1049"/>
    </i>
    <i>
      <x v="1271"/>
    </i>
    <i>
      <x v="1050"/>
    </i>
    <i>
      <x v="1275"/>
    </i>
    <i>
      <x v="1051"/>
    </i>
    <i>
      <x v="1279"/>
    </i>
    <i>
      <x v="1052"/>
    </i>
    <i>
      <x v="1283"/>
    </i>
    <i>
      <x v="1053"/>
    </i>
    <i>
      <x v="1287"/>
    </i>
    <i>
      <x v="1054"/>
    </i>
    <i>
      <x v="1291"/>
    </i>
    <i>
      <x v="1055"/>
    </i>
    <i>
      <x v="1295"/>
    </i>
    <i>
      <x v="1056"/>
    </i>
    <i>
      <x v="975"/>
    </i>
    <i>
      <x v="1057"/>
    </i>
    <i>
      <x v="1303"/>
    </i>
    <i>
      <x v="1058"/>
    </i>
    <i>
      <x v="1307"/>
    </i>
    <i>
      <x v="1059"/>
    </i>
    <i>
      <x v="1311"/>
    </i>
    <i>
      <x v="970"/>
    </i>
    <i>
      <x v="1315"/>
    </i>
    <i>
      <x v="1061"/>
    </i>
    <i>
      <x v="1319"/>
    </i>
    <i>
      <x v="1062"/>
    </i>
    <i>
      <x v="1323"/>
    </i>
    <i>
      <x v="1063"/>
    </i>
    <i>
      <x v="1327"/>
    </i>
    <i>
      <x v="1064"/>
    </i>
    <i>
      <x v="1331"/>
    </i>
    <i>
      <x v="1065"/>
    </i>
    <i>
      <x v="1335"/>
    </i>
    <i>
      <x v="1066"/>
    </i>
    <i>
      <x v="1339"/>
    </i>
    <i>
      <x v="1067"/>
    </i>
    <i>
      <x v="1343"/>
    </i>
    <i>
      <x v="1068"/>
    </i>
    <i>
      <x v="1347"/>
    </i>
    <i>
      <x v="1069"/>
    </i>
    <i>
      <x v="1351"/>
    </i>
    <i>
      <x v="1070"/>
    </i>
    <i>
      <x v="1355"/>
    </i>
    <i>
      <x v="1071"/>
    </i>
    <i>
      <x v="1359"/>
    </i>
    <i>
      <x v="1072"/>
    </i>
    <i>
      <x v="1363"/>
    </i>
    <i>
      <x v="971"/>
    </i>
    <i>
      <x v="1367"/>
    </i>
    <i>
      <x v="1074"/>
    </i>
    <i>
      <x v="1371"/>
    </i>
    <i>
      <x v="1075"/>
    </i>
    <i>
      <x v="1375"/>
    </i>
    <i>
      <x v="1076"/>
    </i>
    <i>
      <x v="1379"/>
    </i>
    <i>
      <x v="1077"/>
    </i>
    <i>
      <x v="1383"/>
    </i>
    <i>
      <x v="1078"/>
    </i>
    <i>
      <x v="976"/>
    </i>
    <i>
      <x v="1079"/>
    </i>
    <i>
      <x v="1391"/>
    </i>
    <i>
      <x v="1080"/>
    </i>
    <i>
      <x v="1395"/>
    </i>
    <i>
      <x v="1081"/>
    </i>
    <i>
      <x v="1399"/>
    </i>
    <i>
      <x v="1082"/>
    </i>
    <i>
      <x v="1403"/>
    </i>
    <i>
      <x v="1083"/>
    </i>
    <i>
      <x v="1407"/>
    </i>
    <i>
      <x v="1084"/>
    </i>
    <i>
      <x v="1411"/>
    </i>
    <i>
      <x v="1085"/>
    </i>
    <i>
      <x v="1415"/>
    </i>
    <i>
      <x v="1086"/>
    </i>
    <i>
      <x v="1419"/>
    </i>
    <i>
      <x v="1087"/>
    </i>
    <i>
      <x v="1423"/>
    </i>
    <i>
      <x v="1088"/>
    </i>
    <i>
      <x v="1427"/>
    </i>
    <i>
      <x v="1089"/>
    </i>
    <i>
      <x v="1431"/>
    </i>
    <i>
      <x v="1090"/>
    </i>
    <i>
      <x v="1435"/>
    </i>
    <i>
      <x v="1091"/>
    </i>
    <i>
      <x v="1439"/>
    </i>
    <i>
      <x v="1092"/>
    </i>
    <i>
      <x v="1443"/>
    </i>
    <i>
      <x v="1093"/>
    </i>
    <i>
      <x v="1447"/>
    </i>
    <i>
      <x v="1094"/>
    </i>
    <i>
      <x v="1214"/>
    </i>
    <i>
      <x v="1095"/>
    </i>
    <i>
      <x v="1216"/>
    </i>
    <i>
      <x v="1096"/>
    </i>
    <i>
      <x v="1218"/>
    </i>
    <i>
      <x v="1097"/>
    </i>
    <i>
      <x v="1220"/>
    </i>
    <i>
      <x v="1098"/>
    </i>
    <i>
      <x v="1222"/>
    </i>
    <i>
      <x v="1099"/>
    </i>
    <i>
      <x v="1224"/>
    </i>
    <i>
      <x v="1100"/>
    </i>
    <i>
      <x v="1226"/>
    </i>
    <i>
      <x v="1101"/>
    </i>
    <i>
      <x v="1228"/>
    </i>
    <i>
      <x v="1102"/>
    </i>
    <i>
      <x v="1230"/>
    </i>
    <i>
      <x v="1103"/>
    </i>
    <i>
      <x v="1232"/>
    </i>
    <i>
      <x v="1104"/>
    </i>
    <i>
      <x v="1234"/>
    </i>
    <i>
      <x v="1105"/>
    </i>
    <i>
      <x v="1236"/>
    </i>
    <i>
      <x v="1106"/>
    </i>
    <i>
      <x v="1238"/>
    </i>
    <i>
      <x v="1107"/>
    </i>
    <i>
      <x v="1240"/>
    </i>
    <i>
      <x v="1108"/>
    </i>
    <i>
      <x v="1242"/>
    </i>
    <i>
      <x v="1109"/>
    </i>
    <i>
      <x v="1244"/>
    </i>
    <i>
      <x v="1110"/>
    </i>
    <i>
      <x v="1246"/>
    </i>
    <i>
      <x v="1111"/>
    </i>
    <i>
      <x v="1248"/>
    </i>
    <i>
      <x v="1112"/>
    </i>
    <i>
      <x v="1250"/>
    </i>
    <i>
      <x v="1113"/>
    </i>
    <i>
      <x v="1252"/>
    </i>
    <i>
      <x v="1114"/>
    </i>
    <i>
      <x v="1254"/>
    </i>
    <i>
      <x v="1115"/>
    </i>
    <i>
      <x v="1256"/>
    </i>
    <i>
      <x v="1116"/>
    </i>
    <i>
      <x v="1258"/>
    </i>
    <i>
      <x v="1117"/>
    </i>
    <i>
      <x v="1260"/>
    </i>
    <i>
      <x v="1118"/>
    </i>
    <i>
      <x v="1262"/>
    </i>
    <i>
      <x v="1119"/>
    </i>
    <i>
      <x v="1264"/>
    </i>
    <i>
      <x v="1120"/>
    </i>
    <i>
      <x v="1266"/>
    </i>
    <i>
      <x v="1121"/>
    </i>
    <i>
      <x v="1268"/>
    </i>
    <i>
      <x v="1122"/>
    </i>
    <i>
      <x v="1270"/>
    </i>
    <i>
      <x v="1123"/>
    </i>
    <i>
      <x v="1272"/>
    </i>
    <i>
      <x v="1124"/>
    </i>
    <i>
      <x v="1274"/>
    </i>
    <i>
      <x v="1125"/>
    </i>
    <i>
      <x v="1276"/>
    </i>
    <i>
      <x v="1126"/>
    </i>
    <i>
      <x v="1278"/>
    </i>
    <i>
      <x v="1127"/>
    </i>
    <i>
      <x v="1280"/>
    </i>
    <i>
      <x v="1128"/>
    </i>
    <i>
      <x v="1282"/>
    </i>
    <i>
      <x v="1129"/>
    </i>
    <i>
      <x v="1284"/>
    </i>
    <i>
      <x v="1130"/>
    </i>
    <i>
      <x v="1286"/>
    </i>
    <i>
      <x v="1131"/>
    </i>
    <i>
      <x v="1288"/>
    </i>
    <i>
      <x v="1132"/>
    </i>
    <i>
      <x v="1290"/>
    </i>
    <i>
      <x v="1133"/>
    </i>
    <i>
      <x v="1292"/>
    </i>
    <i>
      <x v="1134"/>
    </i>
    <i>
      <x v="1294"/>
    </i>
    <i>
      <x v="1135"/>
    </i>
    <i>
      <x v="1296"/>
    </i>
    <i>
      <x v="1136"/>
    </i>
    <i>
      <x v="1298"/>
    </i>
    <i>
      <x v="1137"/>
    </i>
    <i>
      <x v="1300"/>
    </i>
    <i>
      <x v="1138"/>
    </i>
    <i>
      <x v="1302"/>
    </i>
    <i>
      <x v="1139"/>
    </i>
    <i>
      <x v="1304"/>
    </i>
    <i>
      <x v="1140"/>
    </i>
    <i>
      <x v="1306"/>
    </i>
    <i>
      <x v="1141"/>
    </i>
    <i>
      <x v="1308"/>
    </i>
    <i>
      <x v="1142"/>
    </i>
    <i>
      <x v="1310"/>
    </i>
    <i>
      <x v="1143"/>
    </i>
    <i>
      <x v="1312"/>
    </i>
    <i>
      <x v="1144"/>
    </i>
    <i>
      <x v="1314"/>
    </i>
    <i>
      <x v="1145"/>
    </i>
    <i>
      <x v="1316"/>
    </i>
    <i>
      <x v="1146"/>
    </i>
    <i>
      <x v="1318"/>
    </i>
    <i>
      <x v="1147"/>
    </i>
    <i>
      <x v="1320"/>
    </i>
    <i>
      <x v="1148"/>
    </i>
    <i>
      <x v="1322"/>
    </i>
    <i>
      <x v="1149"/>
    </i>
    <i>
      <x v="1324"/>
    </i>
    <i>
      <x v="1150"/>
    </i>
    <i>
      <x v="1326"/>
    </i>
    <i>
      <x v="1151"/>
    </i>
    <i>
      <x v="1328"/>
    </i>
    <i>
      <x v="1152"/>
    </i>
    <i>
      <x v="1330"/>
    </i>
    <i>
      <x v="1153"/>
    </i>
    <i>
      <x v="1332"/>
    </i>
    <i>
      <x v="1154"/>
    </i>
    <i>
      <x v="1334"/>
    </i>
    <i>
      <x v="1155"/>
    </i>
    <i>
      <x v="1336"/>
    </i>
    <i>
      <x v="1156"/>
    </i>
    <i>
      <x v="1338"/>
    </i>
    <i>
      <x v="1157"/>
    </i>
    <i>
      <x v="1340"/>
    </i>
    <i>
      <x v="1158"/>
    </i>
    <i>
      <x v="1342"/>
    </i>
    <i>
      <x v="1159"/>
    </i>
    <i>
      <x v="1344"/>
    </i>
    <i>
      <x v="1160"/>
    </i>
    <i>
      <x v="1346"/>
    </i>
    <i>
      <x v="1161"/>
    </i>
    <i>
      <x v="1348"/>
    </i>
    <i>
      <x v="1162"/>
    </i>
    <i>
      <x v="1350"/>
    </i>
    <i>
      <x v="1163"/>
    </i>
    <i>
      <x v="1352"/>
    </i>
    <i>
      <x v="1164"/>
    </i>
    <i>
      <x v="1354"/>
    </i>
    <i>
      <x v="1165"/>
    </i>
    <i>
      <x v="1356"/>
    </i>
    <i>
      <x v="1166"/>
    </i>
    <i>
      <x v="1358"/>
    </i>
    <i>
      <x v="1167"/>
    </i>
    <i>
      <x v="1360"/>
    </i>
    <i>
      <x v="1168"/>
    </i>
    <i>
      <x v="1362"/>
    </i>
    <i>
      <x v="1169"/>
    </i>
    <i>
      <x v="1364"/>
    </i>
    <i>
      <x v="1170"/>
    </i>
    <i>
      <x v="1366"/>
    </i>
    <i>
      <x v="1171"/>
    </i>
    <i>
      <x v="1368"/>
    </i>
    <i>
      <x v="972"/>
    </i>
    <i>
      <x v="1370"/>
    </i>
    <i>
      <x v="1173"/>
    </i>
    <i>
      <x v="1372"/>
    </i>
    <i>
      <x v="973"/>
    </i>
    <i>
      <x v="1374"/>
    </i>
    <i>
      <x v="1175"/>
    </i>
    <i>
      <x v="1376"/>
    </i>
    <i>
      <x v="974"/>
    </i>
    <i>
      <x v="1378"/>
    </i>
    <i>
      <x v="1177"/>
    </i>
    <i>
      <x v="1380"/>
    </i>
    <i>
      <x v="1178"/>
    </i>
    <i>
      <x v="1382"/>
    </i>
    <i>
      <x v="1179"/>
    </i>
    <i>
      <x v="1384"/>
    </i>
    <i>
      <x v="1180"/>
    </i>
    <i>
      <x v="1386"/>
    </i>
    <i>
      <x v="1181"/>
    </i>
    <i>
      <x v="1388"/>
    </i>
    <i>
      <x v="1182"/>
    </i>
    <i>
      <x v="1390"/>
    </i>
    <i>
      <x v="1183"/>
    </i>
    <i>
      <x v="1392"/>
    </i>
    <i>
      <x v="1184"/>
    </i>
    <i>
      <x v="1394"/>
    </i>
    <i>
      <x v="1185"/>
    </i>
    <i>
      <x v="1396"/>
    </i>
    <i>
      <x v="1186"/>
    </i>
    <i>
      <x v="1398"/>
    </i>
    <i>
      <x v="1187"/>
    </i>
    <i>
      <x v="1400"/>
    </i>
    <i>
      <x v="1188"/>
    </i>
    <i>
      <x v="1402"/>
    </i>
    <i>
      <x v="1189"/>
    </i>
    <i>
      <x v="1404"/>
    </i>
    <i>
      <x v="1190"/>
    </i>
    <i>
      <x v="1406"/>
    </i>
    <i>
      <x v="1191"/>
    </i>
    <i>
      <x v="1408"/>
    </i>
    <i>
      <x v="1192"/>
    </i>
    <i>
      <x v="1410"/>
    </i>
    <i>
      <x v="1193"/>
    </i>
    <i>
      <x v="1412"/>
    </i>
    <i>
      <x v="1194"/>
    </i>
    <i>
      <x v="1414"/>
    </i>
    <i>
      <x v="1195"/>
    </i>
    <i>
      <x v="1416"/>
    </i>
    <i>
      <x v="1196"/>
    </i>
    <i>
      <x v="1418"/>
    </i>
    <i>
      <x v="1197"/>
    </i>
    <i>
      <x v="1420"/>
    </i>
    <i>
      <x v="1198"/>
    </i>
    <i>
      <x v="1422"/>
    </i>
    <i>
      <x v="1199"/>
    </i>
    <i>
      <x v="1424"/>
    </i>
    <i>
      <x v="1200"/>
    </i>
    <i>
      <x v="1426"/>
    </i>
    <i>
      <x v="1201"/>
    </i>
    <i>
      <x v="1428"/>
    </i>
    <i>
      <x v="1202"/>
    </i>
    <i>
      <x v="1430"/>
    </i>
    <i>
      <x v="1203"/>
    </i>
    <i>
      <x v="1432"/>
    </i>
    <i>
      <x v="1204"/>
    </i>
    <i>
      <x v="1434"/>
    </i>
    <i>
      <x v="1205"/>
    </i>
    <i>
      <x v="1436"/>
    </i>
    <i>
      <x v="1206"/>
    </i>
    <i>
      <x v="1438"/>
    </i>
    <i>
      <x v="1207"/>
    </i>
    <i>
      <x v="1440"/>
    </i>
    <i>
      <x v="1449"/>
    </i>
    <i>
      <x v="1442"/>
    </i>
    <i>
      <x v="1451"/>
    </i>
    <i>
      <x v="1444"/>
    </i>
    <i>
      <x v="1210"/>
    </i>
    <i>
      <x v="1446"/>
    </i>
    <i>
      <x v="1211"/>
    </i>
    <i>
      <x v="1448"/>
    </i>
    <i>
      <x v="1212"/>
    </i>
    <i>
      <x v="1213"/>
    </i>
    <i>
      <x v="1208"/>
    </i>
    <i>
      <x v="968"/>
    </i>
    <i>
      <x v="1209"/>
    </i>
    <i>
      <x v="750"/>
    </i>
    <i>
      <x v="880"/>
    </i>
    <i>
      <x v="816"/>
    </i>
    <i>
      <x v="489"/>
    </i>
    <i>
      <x v="488"/>
    </i>
    <i>
      <x v="490"/>
    </i>
    <i>
      <x v="784"/>
    </i>
    <i>
      <x v="491"/>
    </i>
    <i>
      <x v="848"/>
    </i>
    <i>
      <x v="492"/>
    </i>
    <i>
      <x v="912"/>
    </i>
    <i>
      <x v="493"/>
    </i>
    <i>
      <x v="734"/>
    </i>
    <i>
      <x v="494"/>
    </i>
    <i>
      <x v="766"/>
    </i>
    <i>
      <x v="495"/>
    </i>
    <i>
      <x v="800"/>
    </i>
    <i>
      <x v="496"/>
    </i>
    <i>
      <x v="832"/>
    </i>
    <i>
      <x v="497"/>
    </i>
    <i>
      <x v="864"/>
    </i>
    <i>
      <x v="498"/>
    </i>
    <i>
      <x v="896"/>
    </i>
    <i>
      <x v="499"/>
    </i>
    <i>
      <x v="928"/>
    </i>
    <i>
      <x v="500"/>
    </i>
    <i>
      <x v="726"/>
    </i>
    <i>
      <x v="501"/>
    </i>
    <i>
      <x v="742"/>
    </i>
    <i>
      <x v="502"/>
    </i>
    <i>
      <x v="758"/>
    </i>
    <i>
      <x v="503"/>
    </i>
    <i>
      <x v="776"/>
    </i>
    <i>
      <x v="504"/>
    </i>
    <i>
      <x v="792"/>
    </i>
    <i>
      <x v="505"/>
    </i>
    <i>
      <x v="808"/>
    </i>
    <i>
      <x v="506"/>
    </i>
    <i>
      <x v="824"/>
    </i>
    <i>
      <x v="507"/>
    </i>
    <i>
      <x v="840"/>
    </i>
    <i>
      <x v="508"/>
    </i>
    <i>
      <x v="856"/>
    </i>
    <i>
      <x v="509"/>
    </i>
    <i>
      <x v="872"/>
    </i>
    <i>
      <x v="510"/>
    </i>
    <i>
      <x v="888"/>
    </i>
    <i>
      <x v="511"/>
    </i>
    <i>
      <x v="904"/>
    </i>
    <i>
      <x v="512"/>
    </i>
    <i>
      <x v="920"/>
    </i>
    <i>
      <x v="513"/>
    </i>
    <i>
      <x v="936"/>
    </i>
    <i>
      <x v="944"/>
    </i>
    <i>
      <x v="952"/>
    </i>
    <i>
      <x v="960"/>
    </i>
    <i>
      <x v="515"/>
    </i>
    <i>
      <x v="730"/>
    </i>
    <i>
      <x v="516"/>
    </i>
    <i>
      <x v="738"/>
    </i>
    <i>
      <x v="517"/>
    </i>
    <i>
      <x v="746"/>
    </i>
    <i>
      <x v="518"/>
    </i>
    <i>
      <x v="754"/>
    </i>
    <i>
      <x v="519"/>
    </i>
    <i>
      <x v="762"/>
    </i>
    <i>
      <x v="520"/>
    </i>
    <i>
      <x v="770"/>
    </i>
    <i>
      <x v="521"/>
    </i>
    <i>
      <x v="780"/>
    </i>
    <i>
      <x v="522"/>
    </i>
    <i>
      <x v="788"/>
    </i>
    <i>
      <x v="523"/>
    </i>
    <i>
      <x v="796"/>
    </i>
    <i>
      <x v="524"/>
    </i>
    <i>
      <x v="804"/>
    </i>
    <i>
      <x v="525"/>
    </i>
    <i>
      <x v="812"/>
    </i>
    <i>
      <x v="526"/>
    </i>
    <i>
      <x v="820"/>
    </i>
    <i>
      <x v="527"/>
    </i>
    <i>
      <x v="828"/>
    </i>
    <i>
      <x v="528"/>
    </i>
    <i>
      <x v="836"/>
    </i>
    <i>
      <x v="529"/>
    </i>
    <i>
      <x v="844"/>
    </i>
    <i>
      <x v="530"/>
    </i>
    <i>
      <x v="852"/>
    </i>
    <i>
      <x v="531"/>
    </i>
    <i>
      <x v="860"/>
    </i>
    <i>
      <x v="532"/>
    </i>
    <i>
      <x v="868"/>
    </i>
    <i>
      <x v="533"/>
    </i>
    <i>
      <x v="876"/>
    </i>
    <i>
      <x v="534"/>
    </i>
    <i>
      <x v="884"/>
    </i>
    <i>
      <x v="535"/>
    </i>
    <i>
      <x v="892"/>
    </i>
    <i>
      <x v="536"/>
    </i>
    <i>
      <x v="900"/>
    </i>
    <i>
      <x v="537"/>
    </i>
    <i>
      <x v="908"/>
    </i>
    <i>
      <x v="538"/>
    </i>
    <i>
      <x v="916"/>
    </i>
    <i>
      <x v="539"/>
    </i>
    <i>
      <x v="924"/>
    </i>
    <i>
      <x v="540"/>
    </i>
    <i>
      <x v="932"/>
    </i>
    <i>
      <x v="541"/>
    </i>
    <i>
      <x v="940"/>
    </i>
    <i>
      <x v="542"/>
    </i>
    <i>
      <x v="948"/>
    </i>
    <i>
      <x v="543"/>
    </i>
    <i>
      <x v="956"/>
    </i>
    <i>
      <x v="544"/>
    </i>
    <i>
      <x v="485"/>
    </i>
    <i>
      <x v="545"/>
    </i>
    <i>
      <x v="728"/>
    </i>
    <i>
      <x v="546"/>
    </i>
    <i>
      <x v="732"/>
    </i>
    <i>
      <x v="547"/>
    </i>
    <i>
      <x v="736"/>
    </i>
    <i>
      <x v="548"/>
    </i>
    <i>
      <x v="740"/>
    </i>
    <i>
      <x v="549"/>
    </i>
    <i>
      <x v="744"/>
    </i>
    <i>
      <x v="550"/>
    </i>
    <i>
      <x v="748"/>
    </i>
    <i>
      <x v="551"/>
    </i>
    <i>
      <x v="752"/>
    </i>
    <i>
      <x v="552"/>
    </i>
    <i>
      <x v="756"/>
    </i>
    <i>
      <x v="553"/>
    </i>
    <i>
      <x v="760"/>
    </i>
    <i>
      <x v="554"/>
    </i>
    <i>
      <x v="764"/>
    </i>
    <i>
      <x v="555"/>
    </i>
    <i>
      <x v="768"/>
    </i>
    <i>
      <x v="556"/>
    </i>
    <i>
      <x v="487"/>
    </i>
    <i>
      <x v="557"/>
    </i>
    <i>
      <x v="778"/>
    </i>
    <i>
      <x v="558"/>
    </i>
    <i>
      <x v="782"/>
    </i>
    <i>
      <x v="559"/>
    </i>
    <i>
      <x v="786"/>
    </i>
    <i>
      <x v="560"/>
    </i>
    <i>
      <x v="790"/>
    </i>
    <i>
      <x v="561"/>
    </i>
    <i>
      <x v="794"/>
    </i>
    <i>
      <x v="562"/>
    </i>
    <i>
      <x v="798"/>
    </i>
    <i>
      <x v="563"/>
    </i>
    <i>
      <x v="802"/>
    </i>
    <i>
      <x v="564"/>
    </i>
    <i>
      <x v="806"/>
    </i>
    <i>
      <x v="565"/>
    </i>
    <i>
      <x v="810"/>
    </i>
    <i>
      <x v="566"/>
    </i>
    <i>
      <x v="814"/>
    </i>
    <i>
      <x v="567"/>
    </i>
    <i>
      <x v="818"/>
    </i>
    <i>
      <x v="568"/>
    </i>
    <i>
      <x v="822"/>
    </i>
    <i>
      <x v="569"/>
    </i>
    <i>
      <x v="826"/>
    </i>
    <i>
      <x v="570"/>
    </i>
    <i>
      <x v="830"/>
    </i>
    <i>
      <x v="571"/>
    </i>
    <i>
      <x v="486"/>
    </i>
    <i>
      <x v="572"/>
    </i>
    <i>
      <x v="838"/>
    </i>
    <i>
      <x v="573"/>
    </i>
    <i>
      <x v="842"/>
    </i>
    <i>
      <x v="574"/>
    </i>
    <i>
      <x v="846"/>
    </i>
    <i>
      <x v="575"/>
    </i>
    <i>
      <x v="850"/>
    </i>
    <i>
      <x v="576"/>
    </i>
    <i>
      <x v="854"/>
    </i>
    <i>
      <x v="577"/>
    </i>
    <i>
      <x v="858"/>
    </i>
    <i>
      <x v="578"/>
    </i>
    <i>
      <x v="862"/>
    </i>
    <i>
      <x v="579"/>
    </i>
    <i>
      <x v="866"/>
    </i>
    <i>
      <x v="580"/>
    </i>
    <i>
      <x v="870"/>
    </i>
    <i>
      <x v="581"/>
    </i>
    <i>
      <x v="874"/>
    </i>
    <i>
      <x v="582"/>
    </i>
    <i>
      <x v="878"/>
    </i>
    <i>
      <x v="583"/>
    </i>
    <i>
      <x v="882"/>
    </i>
    <i>
      <x v="584"/>
    </i>
    <i>
      <x v="886"/>
    </i>
    <i>
      <x v="585"/>
    </i>
    <i>
      <x v="890"/>
    </i>
    <i>
      <x v="586"/>
    </i>
    <i>
      <x v="894"/>
    </i>
    <i>
      <x v="587"/>
    </i>
    <i>
      <x v="898"/>
    </i>
    <i>
      <x v="588"/>
    </i>
    <i>
      <x v="902"/>
    </i>
    <i>
      <x v="589"/>
    </i>
    <i>
      <x v="906"/>
    </i>
    <i>
      <x v="590"/>
    </i>
    <i>
      <x v="910"/>
    </i>
    <i>
      <x v="591"/>
    </i>
    <i>
      <x v="914"/>
    </i>
    <i>
      <x v="592"/>
    </i>
    <i>
      <x v="918"/>
    </i>
    <i>
      <x v="593"/>
    </i>
    <i>
      <x v="922"/>
    </i>
    <i>
      <x v="594"/>
    </i>
    <i>
      <x v="926"/>
    </i>
    <i>
      <x v="595"/>
    </i>
    <i>
      <x v="930"/>
    </i>
    <i>
      <x v="596"/>
    </i>
    <i>
      <x v="934"/>
    </i>
    <i>
      <x v="597"/>
    </i>
    <i>
      <x v="938"/>
    </i>
    <i>
      <x v="598"/>
    </i>
    <i>
      <x v="942"/>
    </i>
    <i>
      <x v="599"/>
    </i>
    <i>
      <x v="946"/>
    </i>
    <i>
      <x v="600"/>
    </i>
    <i>
      <x v="950"/>
    </i>
    <i>
      <x v="601"/>
    </i>
    <i>
      <x v="954"/>
    </i>
    <i>
      <x v="602"/>
    </i>
    <i>
      <x v="958"/>
    </i>
    <i>
      <x v="603"/>
    </i>
    <i>
      <x v="962"/>
    </i>
    <i>
      <x v="604"/>
    </i>
    <i>
      <x v="967"/>
    </i>
    <i>
      <x v="605"/>
    </i>
    <i>
      <x v="727"/>
    </i>
    <i>
      <x v="606"/>
    </i>
    <i>
      <x v="729"/>
    </i>
    <i>
      <x v="607"/>
    </i>
    <i>
      <x v="731"/>
    </i>
    <i>
      <x v="608"/>
    </i>
    <i>
      <x v="733"/>
    </i>
    <i>
      <x v="609"/>
    </i>
    <i>
      <x v="735"/>
    </i>
    <i>
      <x v="610"/>
    </i>
    <i>
      <x v="737"/>
    </i>
    <i>
      <x v="611"/>
    </i>
    <i>
      <x v="739"/>
    </i>
    <i>
      <x v="612"/>
    </i>
    <i>
      <x v="741"/>
    </i>
    <i>
      <x v="613"/>
    </i>
    <i>
      <x v="743"/>
    </i>
    <i>
      <x v="614"/>
    </i>
    <i>
      <x v="745"/>
    </i>
    <i>
      <x v="615"/>
    </i>
    <i>
      <x v="747"/>
    </i>
    <i>
      <x v="616"/>
    </i>
    <i>
      <x v="749"/>
    </i>
    <i>
      <x v="617"/>
    </i>
    <i>
      <x v="751"/>
    </i>
    <i>
      <x v="618"/>
    </i>
    <i>
      <x v="753"/>
    </i>
    <i>
      <x v="619"/>
    </i>
    <i>
      <x v="755"/>
    </i>
    <i>
      <x v="620"/>
    </i>
    <i>
      <x v="757"/>
    </i>
    <i>
      <x v="621"/>
    </i>
    <i>
      <x v="759"/>
    </i>
    <i>
      <x v="622"/>
    </i>
    <i>
      <x v="761"/>
    </i>
    <i>
      <x v="623"/>
    </i>
    <i>
      <x v="763"/>
    </i>
    <i>
      <x v="624"/>
    </i>
    <i>
      <x v="765"/>
    </i>
    <i>
      <x v="625"/>
    </i>
    <i>
      <x v="767"/>
    </i>
    <i>
      <x v="626"/>
    </i>
    <i>
      <x v="769"/>
    </i>
    <i>
      <x v="627"/>
    </i>
    <i>
      <x v="771"/>
    </i>
    <i>
      <x v="772"/>
    </i>
    <i>
      <x v="774"/>
    </i>
    <i>
      <x v="628"/>
    </i>
    <i>
      <x v="775"/>
    </i>
    <i>
      <x v="629"/>
    </i>
    <i>
      <x v="777"/>
    </i>
    <i>
      <x v="630"/>
    </i>
    <i>
      <x v="779"/>
    </i>
    <i>
      <x v="631"/>
    </i>
    <i>
      <x v="781"/>
    </i>
    <i>
      <x v="632"/>
    </i>
    <i>
      <x v="783"/>
    </i>
    <i>
      <x v="633"/>
    </i>
    <i>
      <x v="785"/>
    </i>
    <i>
      <x v="634"/>
    </i>
    <i>
      <x v="787"/>
    </i>
    <i>
      <x v="635"/>
    </i>
    <i>
      <x v="789"/>
    </i>
    <i>
      <x v="636"/>
    </i>
    <i>
      <x v="791"/>
    </i>
    <i>
      <x v="637"/>
    </i>
    <i>
      <x v="793"/>
    </i>
    <i>
      <x v="638"/>
    </i>
    <i>
      <x v="795"/>
    </i>
    <i>
      <x v="639"/>
    </i>
    <i>
      <x v="797"/>
    </i>
    <i>
      <x v="640"/>
    </i>
    <i>
      <x v="799"/>
    </i>
    <i>
      <x v="641"/>
    </i>
    <i>
      <x v="801"/>
    </i>
    <i>
      <x v="642"/>
    </i>
    <i>
      <x v="803"/>
    </i>
    <i>
      <x v="643"/>
    </i>
    <i>
      <x v="805"/>
    </i>
    <i>
      <x v="644"/>
    </i>
    <i>
      <x v="807"/>
    </i>
    <i>
      <x v="645"/>
    </i>
    <i>
      <x v="809"/>
    </i>
    <i>
      <x v="646"/>
    </i>
    <i>
      <x v="811"/>
    </i>
    <i>
      <x v="647"/>
    </i>
    <i>
      <x v="813"/>
    </i>
    <i>
      <x v="648"/>
    </i>
    <i>
      <x v="815"/>
    </i>
    <i>
      <x v="649"/>
    </i>
    <i>
      <x v="817"/>
    </i>
    <i>
      <x v="650"/>
    </i>
    <i>
      <x v="819"/>
    </i>
    <i>
      <x v="651"/>
    </i>
    <i>
      <x v="821"/>
    </i>
    <i>
      <x v="652"/>
    </i>
    <i>
      <x v="823"/>
    </i>
    <i>
      <x v="653"/>
    </i>
    <i>
      <x v="825"/>
    </i>
    <i>
      <x v="654"/>
    </i>
    <i>
      <x v="827"/>
    </i>
    <i>
      <x v="655"/>
    </i>
    <i>
      <x v="829"/>
    </i>
    <i>
      <x v="656"/>
    </i>
    <i>
      <x v="831"/>
    </i>
    <i>
      <x v="657"/>
    </i>
    <i>
      <x v="833"/>
    </i>
    <i>
      <x v="658"/>
    </i>
    <i>
      <x v="835"/>
    </i>
    <i>
      <x v="659"/>
    </i>
    <i>
      <x v="837"/>
    </i>
    <i>
      <x v="660"/>
    </i>
    <i>
      <x v="839"/>
    </i>
    <i>
      <x v="661"/>
    </i>
    <i>
      <x v="841"/>
    </i>
    <i>
      <x v="662"/>
    </i>
    <i>
      <x v="843"/>
    </i>
    <i>
      <x v="663"/>
    </i>
    <i>
      <x v="845"/>
    </i>
    <i>
      <x v="664"/>
    </i>
    <i>
      <x v="847"/>
    </i>
    <i>
      <x v="665"/>
    </i>
    <i>
      <x v="849"/>
    </i>
    <i>
      <x v="666"/>
    </i>
    <i>
      <x v="851"/>
    </i>
    <i>
      <x v="667"/>
    </i>
    <i>
      <x v="853"/>
    </i>
    <i>
      <x v="668"/>
    </i>
    <i>
      <x v="855"/>
    </i>
    <i>
      <x v="669"/>
    </i>
    <i>
      <x v="857"/>
    </i>
    <i>
      <x v="670"/>
    </i>
    <i>
      <x v="859"/>
    </i>
    <i>
      <x v="671"/>
    </i>
    <i>
      <x v="861"/>
    </i>
    <i>
      <x v="672"/>
    </i>
    <i>
      <x v="863"/>
    </i>
    <i>
      <x v="673"/>
    </i>
    <i>
      <x v="865"/>
    </i>
    <i>
      <x v="674"/>
    </i>
    <i>
      <x v="867"/>
    </i>
    <i>
      <x v="675"/>
    </i>
    <i>
      <x v="869"/>
    </i>
    <i>
      <x v="676"/>
    </i>
    <i>
      <x v="871"/>
    </i>
    <i>
      <x v="677"/>
    </i>
    <i>
      <x v="873"/>
    </i>
    <i>
      <x v="678"/>
    </i>
    <i>
      <x v="875"/>
    </i>
    <i>
      <x v="679"/>
    </i>
    <i>
      <x v="877"/>
    </i>
    <i>
      <x v="680"/>
    </i>
    <i>
      <x v="879"/>
    </i>
    <i>
      <x v="681"/>
    </i>
    <i>
      <x v="881"/>
    </i>
    <i>
      <x v="682"/>
    </i>
    <i>
      <x v="883"/>
    </i>
    <i>
      <x v="683"/>
    </i>
    <i>
      <x v="885"/>
    </i>
    <i>
      <x v="684"/>
    </i>
    <i>
      <x v="887"/>
    </i>
    <i>
      <x v="685"/>
    </i>
    <i>
      <x v="889"/>
    </i>
    <i>
      <x v="686"/>
    </i>
    <i>
      <x v="891"/>
    </i>
    <i>
      <x v="687"/>
    </i>
    <i>
      <x v="893"/>
    </i>
    <i>
      <x v="688"/>
    </i>
    <i>
      <x v="895"/>
    </i>
    <i>
      <x v="689"/>
    </i>
    <i>
      <x v="897"/>
    </i>
    <i>
      <x v="690"/>
    </i>
    <i>
      <x v="899"/>
    </i>
    <i>
      <x v="691"/>
    </i>
    <i>
      <x v="901"/>
    </i>
    <i>
      <x v="692"/>
    </i>
    <i>
      <x v="903"/>
    </i>
    <i>
      <x v="693"/>
    </i>
    <i>
      <x v="905"/>
    </i>
    <i>
      <x v="694"/>
    </i>
    <i>
      <x v="907"/>
    </i>
    <i>
      <x v="695"/>
    </i>
    <i>
      <x v="909"/>
    </i>
    <i>
      <x v="696"/>
    </i>
    <i>
      <x v="911"/>
    </i>
    <i>
      <x v="697"/>
    </i>
    <i>
      <x v="913"/>
    </i>
    <i>
      <x v="698"/>
    </i>
    <i>
      <x v="915"/>
    </i>
    <i>
      <x v="699"/>
    </i>
    <i>
      <x v="917"/>
    </i>
    <i>
      <x v="700"/>
    </i>
    <i>
      <x v="919"/>
    </i>
    <i>
      <x v="701"/>
    </i>
    <i>
      <x v="921"/>
    </i>
    <i>
      <x v="702"/>
    </i>
    <i>
      <x v="923"/>
    </i>
    <i>
      <x v="703"/>
    </i>
    <i>
      <x v="925"/>
    </i>
    <i>
      <x v="704"/>
    </i>
    <i>
      <x v="927"/>
    </i>
    <i>
      <x v="705"/>
    </i>
    <i>
      <x v="929"/>
    </i>
    <i>
      <x v="706"/>
    </i>
    <i>
      <x v="931"/>
    </i>
    <i>
      <x v="707"/>
    </i>
    <i>
      <x v="933"/>
    </i>
    <i>
      <x v="708"/>
    </i>
    <i>
      <x v="935"/>
    </i>
    <i>
      <x v="709"/>
    </i>
    <i>
      <x v="937"/>
    </i>
    <i>
      <x v="710"/>
    </i>
    <i>
      <x v="939"/>
    </i>
    <i>
      <x v="711"/>
    </i>
    <i>
      <x v="941"/>
    </i>
    <i>
      <x v="712"/>
    </i>
    <i>
      <x v="943"/>
    </i>
    <i>
      <x v="713"/>
    </i>
    <i>
      <x v="945"/>
    </i>
    <i>
      <x v="714"/>
    </i>
    <i>
      <x v="947"/>
    </i>
    <i>
      <x v="715"/>
    </i>
    <i>
      <x v="949"/>
    </i>
    <i>
      <x v="716"/>
    </i>
    <i>
      <x v="951"/>
    </i>
    <i>
      <x v="717"/>
    </i>
    <i>
      <x v="953"/>
    </i>
    <i>
      <x v="718"/>
    </i>
    <i>
      <x v="955"/>
    </i>
    <i>
      <x v="719"/>
    </i>
    <i>
      <x v="957"/>
    </i>
    <i>
      <x v="720"/>
    </i>
    <i>
      <x v="959"/>
    </i>
    <i>
      <x v="721"/>
    </i>
    <i>
      <x v="961"/>
    </i>
    <i>
      <x v="722"/>
    </i>
    <i>
      <x v="963"/>
    </i>
    <i>
      <x v="964"/>
    </i>
    <i>
      <x v="965"/>
    </i>
    <i>
      <x v="966"/>
    </i>
    <i>
      <x v="724"/>
    </i>
    <i>
      <x v="484"/>
    </i>
    <i>
      <x v="725"/>
    </i>
    <i>
      <x v="260"/>
    </i>
    <i>
      <x v="389"/>
    </i>
    <i>
      <x v="324"/>
    </i>
    <i>
      <x v="6"/>
    </i>
    <i>
      <x v="457"/>
    </i>
    <i>
      <x v="7"/>
    </i>
    <i>
      <x v="292"/>
    </i>
    <i>
      <x v="8"/>
    </i>
    <i>
      <x v="357"/>
    </i>
    <i>
      <x v="9"/>
    </i>
    <i>
      <x v="421"/>
    </i>
    <i>
      <x v="10"/>
    </i>
    <i>
      <x v="244"/>
    </i>
    <i>
      <x v="11"/>
    </i>
    <i>
      <x v="276"/>
    </i>
    <i>
      <x v="12"/>
    </i>
    <i>
      <x v="308"/>
    </i>
    <i>
      <x v="13"/>
    </i>
    <i>
      <x v="340"/>
    </i>
    <i>
      <x v="14"/>
    </i>
    <i>
      <x v="373"/>
    </i>
    <i>
      <x v="15"/>
    </i>
    <i>
      <x v="405"/>
    </i>
    <i>
      <x v="16"/>
    </i>
    <i>
      <x v="437"/>
    </i>
    <i>
      <x v="17"/>
    </i>
    <i>
      <x v="473"/>
    </i>
    <i>
      <x v="18"/>
    </i>
    <i>
      <x v="252"/>
    </i>
    <i>
      <x v="19"/>
    </i>
    <i>
      <x v="268"/>
    </i>
    <i>
      <x v="20"/>
    </i>
    <i>
      <x v="284"/>
    </i>
    <i>
      <x v="21"/>
    </i>
    <i>
      <x v="300"/>
    </i>
    <i>
      <x v="22"/>
    </i>
    <i>
      <x v="316"/>
    </i>
    <i>
      <x v="23"/>
    </i>
    <i>
      <x v="332"/>
    </i>
    <i>
      <x v="24"/>
    </i>
    <i>
      <x v="349"/>
    </i>
    <i>
      <x v="25"/>
    </i>
    <i>
      <x v="365"/>
    </i>
    <i>
      <x v="26"/>
    </i>
    <i>
      <x v="381"/>
    </i>
    <i>
      <x v="27"/>
    </i>
    <i>
      <x v="397"/>
    </i>
    <i>
      <x v="28"/>
    </i>
    <i>
      <x v="413"/>
    </i>
    <i>
      <x v="29"/>
    </i>
    <i>
      <x v="429"/>
    </i>
    <i>
      <x v="30"/>
    </i>
    <i>
      <x v="449"/>
    </i>
    <i>
      <x v="31"/>
    </i>
    <i>
      <x v="465"/>
    </i>
    <i>
      <x v="32"/>
    </i>
    <i>
      <x v="481"/>
    </i>
    <i>
      <x v="33"/>
    </i>
    <i>
      <x v="248"/>
    </i>
    <i>
      <x v="34"/>
    </i>
    <i>
      <x v="256"/>
    </i>
    <i>
      <x v="35"/>
    </i>
    <i>
      <x v="264"/>
    </i>
    <i>
      <x v="36"/>
    </i>
    <i>
      <x v="272"/>
    </i>
    <i>
      <x v="37"/>
    </i>
    <i>
      <x v="280"/>
    </i>
    <i>
      <x v="38"/>
    </i>
    <i>
      <x v="288"/>
    </i>
    <i>
      <x v="39"/>
    </i>
    <i>
      <x v="296"/>
    </i>
    <i>
      <x v="40"/>
    </i>
    <i>
      <x v="304"/>
    </i>
    <i>
      <x v="41"/>
    </i>
    <i>
      <x v="312"/>
    </i>
    <i>
      <x v="42"/>
    </i>
    <i>
      <x v="320"/>
    </i>
    <i>
      <x v="43"/>
    </i>
    <i>
      <x v="328"/>
    </i>
    <i>
      <x v="44"/>
    </i>
    <i>
      <x v="336"/>
    </i>
    <i>
      <x v="45"/>
    </i>
    <i>
      <x v="345"/>
    </i>
    <i>
      <x v="46"/>
    </i>
    <i>
      <x v="353"/>
    </i>
    <i>
      <x v="47"/>
    </i>
    <i>
      <x v="361"/>
    </i>
    <i>
      <x v="48"/>
    </i>
    <i>
      <x v="369"/>
    </i>
    <i>
      <x v="49"/>
    </i>
    <i>
      <x v="377"/>
    </i>
    <i>
      <x v="50"/>
    </i>
    <i>
      <x v="385"/>
    </i>
    <i>
      <x v="51"/>
    </i>
    <i>
      <x v="393"/>
    </i>
    <i>
      <x v="52"/>
    </i>
    <i>
      <x v="401"/>
    </i>
    <i>
      <x v="53"/>
    </i>
    <i>
      <x v="409"/>
    </i>
    <i>
      <x v="54"/>
    </i>
    <i>
      <x v="417"/>
    </i>
    <i>
      <x v="55"/>
    </i>
    <i>
      <x v="425"/>
    </i>
    <i>
      <x v="56"/>
    </i>
    <i>
      <x v="433"/>
    </i>
    <i>
      <x v="57"/>
    </i>
    <i>
      <x v="445"/>
    </i>
    <i>
      <x v="58"/>
    </i>
    <i>
      <x v="453"/>
    </i>
    <i>
      <x v="59"/>
    </i>
    <i>
      <x v="461"/>
    </i>
    <i>
      <x v="60"/>
    </i>
    <i>
      <x v="469"/>
    </i>
    <i>
      <x v="61"/>
    </i>
    <i>
      <x v="477"/>
    </i>
    <i>
      <x v="62"/>
    </i>
    <i>
      <x v="242"/>
    </i>
    <i>
      <x v="63"/>
    </i>
    <i>
      <x v="246"/>
    </i>
    <i>
      <x v="64"/>
    </i>
    <i>
      <x v="250"/>
    </i>
    <i>
      <x v="65"/>
    </i>
    <i>
      <x v="254"/>
    </i>
    <i>
      <x v="66"/>
    </i>
    <i>
      <x v="258"/>
    </i>
    <i>
      <x v="67"/>
    </i>
    <i>
      <x v="262"/>
    </i>
    <i>
      <x v="68"/>
    </i>
    <i>
      <x v="266"/>
    </i>
    <i>
      <x v="69"/>
    </i>
    <i>
      <x v="270"/>
    </i>
    <i>
      <x v="70"/>
    </i>
    <i>
      <x v="274"/>
    </i>
    <i>
      <x v="71"/>
    </i>
    <i>
      <x v="278"/>
    </i>
    <i>
      <x v="72"/>
    </i>
    <i>
      <x v="282"/>
    </i>
    <i>
      <x v="73"/>
    </i>
    <i>
      <x v="286"/>
    </i>
    <i>
      <x v="74"/>
    </i>
    <i>
      <x v="290"/>
    </i>
    <i>
      <x v="75"/>
    </i>
    <i>
      <x v="294"/>
    </i>
    <i>
      <x v="76"/>
    </i>
    <i>
      <x v="298"/>
    </i>
    <i>
      <x v="77"/>
    </i>
    <i>
      <x v="302"/>
    </i>
    <i>
      <x v="78"/>
    </i>
    <i>
      <x v="306"/>
    </i>
    <i>
      <x v="79"/>
    </i>
    <i>
      <x v="310"/>
    </i>
    <i>
      <x v="80"/>
    </i>
    <i>
      <x v="314"/>
    </i>
    <i>
      <x v="81"/>
    </i>
    <i>
      <x v="318"/>
    </i>
    <i>
      <x v="82"/>
    </i>
    <i>
      <x v="322"/>
    </i>
    <i>
      <x v="83"/>
    </i>
    <i>
      <x v="326"/>
    </i>
    <i>
      <x v="84"/>
    </i>
    <i>
      <x v="330"/>
    </i>
    <i>
      <x v="85"/>
    </i>
    <i>
      <x v="334"/>
    </i>
    <i>
      <x v="86"/>
    </i>
    <i>
      <x v="338"/>
    </i>
    <i>
      <x v="87"/>
    </i>
    <i>
      <x v="5"/>
    </i>
    <i>
      <x v="88"/>
    </i>
    <i>
      <x v="347"/>
    </i>
    <i>
      <x v="89"/>
    </i>
    <i>
      <x v="351"/>
    </i>
    <i>
      <x v="90"/>
    </i>
    <i>
      <x v="355"/>
    </i>
    <i>
      <x v="91"/>
    </i>
    <i>
      <x v="359"/>
    </i>
    <i>
      <x v="92"/>
    </i>
    <i>
      <x v="363"/>
    </i>
    <i>
      <x v="93"/>
    </i>
    <i>
      <x v="367"/>
    </i>
    <i>
      <x v="94"/>
    </i>
    <i>
      <x v="371"/>
    </i>
    <i>
      <x v="95"/>
    </i>
    <i>
      <x v="375"/>
    </i>
    <i>
      <x v="1"/>
    </i>
    <i>
      <x v="379"/>
    </i>
    <i>
      <x v="97"/>
    </i>
    <i>
      <x v="383"/>
    </i>
    <i>
      <x v="98"/>
    </i>
    <i>
      <x v="387"/>
    </i>
    <i>
      <x v="99"/>
    </i>
    <i>
      <x v="391"/>
    </i>
    <i>
      <x v="100"/>
    </i>
    <i>
      <x v="395"/>
    </i>
    <i>
      <x v="101"/>
    </i>
    <i>
      <x v="399"/>
    </i>
    <i>
      <x v="102"/>
    </i>
    <i>
      <x v="403"/>
    </i>
    <i>
      <x v="103"/>
    </i>
    <i>
      <x v="407"/>
    </i>
    <i>
      <x v="104"/>
    </i>
    <i>
      <x v="411"/>
    </i>
    <i>
      <x v="105"/>
    </i>
    <i>
      <x v="415"/>
    </i>
    <i>
      <x v="106"/>
    </i>
    <i>
      <x v="419"/>
    </i>
    <i>
      <x v="107"/>
    </i>
    <i>
      <x v="423"/>
    </i>
    <i>
      <x v="108"/>
    </i>
    <i>
      <x v="427"/>
    </i>
    <i>
      <x v="109"/>
    </i>
    <i>
      <x v="431"/>
    </i>
    <i>
      <x v="110"/>
    </i>
    <i>
      <x v="435"/>
    </i>
    <i>
      <x v="111"/>
    </i>
    <i>
      <x v="443"/>
    </i>
    <i>
      <x v="112"/>
    </i>
    <i>
      <x v="447"/>
    </i>
    <i>
      <x v="113"/>
    </i>
    <i>
      <x v="451"/>
    </i>
    <i>
      <x v="114"/>
    </i>
    <i>
      <x v="455"/>
    </i>
    <i>
      <x v="115"/>
    </i>
    <i>
      <x v="459"/>
    </i>
    <i>
      <x v="116"/>
    </i>
    <i>
      <x v="463"/>
    </i>
    <i>
      <x v="117"/>
    </i>
    <i>
      <x v="467"/>
    </i>
    <i>
      <x v="118"/>
    </i>
    <i>
      <x v="471"/>
    </i>
    <i>
      <x v="119"/>
    </i>
    <i>
      <x v="475"/>
    </i>
    <i>
      <x v="120"/>
    </i>
    <i>
      <x v="479"/>
    </i>
    <i>
      <x v="121"/>
    </i>
    <i>
      <x v="483"/>
    </i>
    <i>
      <x v="122"/>
    </i>
    <i>
      <x v="243"/>
    </i>
    <i>
      <x v="123"/>
    </i>
    <i>
      <x v="245"/>
    </i>
    <i>
      <x v="124"/>
    </i>
    <i>
      <x v="247"/>
    </i>
    <i>
      <x v="125"/>
    </i>
    <i>
      <x v="249"/>
    </i>
    <i>
      <x v="126"/>
    </i>
    <i>
      <x v="251"/>
    </i>
    <i>
      <x v="127"/>
    </i>
    <i>
      <x v="253"/>
    </i>
    <i>
      <x v="128"/>
    </i>
    <i>
      <x v="255"/>
    </i>
    <i>
      <x v="129"/>
    </i>
    <i>
      <x v="257"/>
    </i>
    <i>
      <x v="130"/>
    </i>
    <i>
      <x v="259"/>
    </i>
    <i>
      <x v="131"/>
    </i>
    <i>
      <x v="261"/>
    </i>
    <i>
      <x v="132"/>
    </i>
    <i>
      <x v="263"/>
    </i>
    <i>
      <x v="133"/>
    </i>
    <i>
      <x v="265"/>
    </i>
    <i>
      <x v="134"/>
    </i>
    <i>
      <x v="267"/>
    </i>
    <i>
      <x v="135"/>
    </i>
    <i>
      <x v="269"/>
    </i>
    <i>
      <x v="136"/>
    </i>
    <i>
      <x v="271"/>
    </i>
    <i>
      <x v="137"/>
    </i>
    <i>
      <x v="273"/>
    </i>
    <i>
      <x v="138"/>
    </i>
    <i>
      <x v="275"/>
    </i>
    <i>
      <x v="139"/>
    </i>
    <i>
      <x v="277"/>
    </i>
    <i>
      <x v="140"/>
    </i>
    <i>
      <x v="279"/>
    </i>
    <i>
      <x v="141"/>
    </i>
    <i>
      <x v="281"/>
    </i>
    <i>
      <x v="142"/>
    </i>
    <i>
      <x v="283"/>
    </i>
    <i>
      <x v="143"/>
    </i>
    <i>
      <x v="285"/>
    </i>
    <i>
      <x v="144"/>
    </i>
    <i>
      <x v="287"/>
    </i>
    <i>
      <x v="145"/>
    </i>
    <i>
      <x v="289"/>
    </i>
    <i>
      <x v="146"/>
    </i>
    <i>
      <x v="291"/>
    </i>
    <i>
      <x v="147"/>
    </i>
    <i>
      <x v="293"/>
    </i>
    <i>
      <x v="148"/>
    </i>
    <i>
      <x v="295"/>
    </i>
    <i>
      <x v="149"/>
    </i>
    <i>
      <x v="297"/>
    </i>
    <i>
      <x v="150"/>
    </i>
    <i>
      <x v="299"/>
    </i>
    <i>
      <x v="151"/>
    </i>
    <i>
      <x v="301"/>
    </i>
    <i>
      <x v="152"/>
    </i>
    <i>
      <x v="303"/>
    </i>
    <i>
      <x v="153"/>
    </i>
    <i>
      <x v="305"/>
    </i>
    <i>
      <x v="154"/>
    </i>
    <i>
      <x v="307"/>
    </i>
    <i>
      <x v="155"/>
    </i>
    <i>
      <x v="309"/>
    </i>
    <i>
      <x v="156"/>
    </i>
    <i>
      <x v="311"/>
    </i>
    <i>
      <x v="157"/>
    </i>
    <i>
      <x v="313"/>
    </i>
    <i>
      <x v="158"/>
    </i>
    <i>
      <x v="315"/>
    </i>
    <i>
      <x v="159"/>
    </i>
    <i>
      <x v="317"/>
    </i>
    <i>
      <x v="160"/>
    </i>
    <i>
      <x v="319"/>
    </i>
    <i>
      <x v="161"/>
    </i>
    <i>
      <x v="321"/>
    </i>
    <i>
      <x v="162"/>
    </i>
    <i>
      <x v="323"/>
    </i>
    <i>
      <x v="163"/>
    </i>
    <i>
      <x v="325"/>
    </i>
    <i>
      <x v="164"/>
    </i>
    <i>
      <x v="327"/>
    </i>
    <i>
      <x v="165"/>
    </i>
    <i>
      <x v="329"/>
    </i>
    <i>
      <x v="166"/>
    </i>
    <i>
      <x v="331"/>
    </i>
    <i>
      <x v="167"/>
    </i>
    <i>
      <x v="333"/>
    </i>
    <i>
      <x v="168"/>
    </i>
    <i>
      <x v="335"/>
    </i>
    <i>
      <x v="169"/>
    </i>
    <i>
      <x v="337"/>
    </i>
    <i>
      <x v="170"/>
    </i>
    <i>
      <x v="339"/>
    </i>
    <i>
      <x v="171"/>
    </i>
    <i>
      <x v="341"/>
    </i>
    <i>
      <x v="342"/>
    </i>
    <i>
      <x v="343"/>
    </i>
    <i>
      <x v="344"/>
    </i>
    <i>
      <x v="173"/>
    </i>
    <i>
      <x v="346"/>
    </i>
    <i>
      <x v="174"/>
    </i>
    <i>
      <x v="348"/>
    </i>
    <i>
      <x v="175"/>
    </i>
    <i>
      <x v="350"/>
    </i>
    <i>
      <x v="176"/>
    </i>
    <i>
      <x v="352"/>
    </i>
    <i>
      <x v="177"/>
    </i>
    <i>
      <x v="354"/>
    </i>
    <i>
      <x v="178"/>
    </i>
    <i>
      <x v="356"/>
    </i>
    <i>
      <x v="179"/>
    </i>
    <i>
      <x v="358"/>
    </i>
    <i>
      <x v="180"/>
    </i>
    <i>
      <x v="360"/>
    </i>
    <i>
      <x v="181"/>
    </i>
    <i>
      <x v="362"/>
    </i>
    <i>
      <x v="182"/>
    </i>
    <i>
      <x v="364"/>
    </i>
    <i>
      <x v="183"/>
    </i>
    <i>
      <x v="366"/>
    </i>
    <i>
      <x v="184"/>
    </i>
    <i>
      <x v="368"/>
    </i>
    <i>
      <x v="185"/>
    </i>
    <i>
      <x v="370"/>
    </i>
    <i>
      <x v="186"/>
    </i>
    <i>
      <x v="372"/>
    </i>
    <i>
      <x v="187"/>
    </i>
    <i>
      <x v="374"/>
    </i>
    <i>
      <x v="188"/>
    </i>
    <i>
      <x v="376"/>
    </i>
    <i>
      <x v="189"/>
    </i>
    <i>
      <x v="378"/>
    </i>
    <i>
      <x v="190"/>
    </i>
    <i>
      <x v="380"/>
    </i>
    <i>
      <x v="191"/>
    </i>
    <i>
      <x v="382"/>
    </i>
    <i>
      <x v="192"/>
    </i>
    <i>
      <x v="384"/>
    </i>
    <i>
      <x v="193"/>
    </i>
    <i>
      <x v="386"/>
    </i>
    <i>
      <x v="194"/>
    </i>
    <i>
      <x v="388"/>
    </i>
    <i>
      <x v="195"/>
    </i>
    <i>
      <x v="390"/>
    </i>
    <i>
      <x v="196"/>
    </i>
    <i>
      <x v="392"/>
    </i>
    <i>
      <x v="197"/>
    </i>
    <i>
      <x v="2"/>
    </i>
    <i>
      <x v="198"/>
    </i>
    <i>
      <x v="396"/>
    </i>
    <i>
      <x v="199"/>
    </i>
    <i>
      <x v="398"/>
    </i>
    <i>
      <x v="200"/>
    </i>
    <i>
      <x v="400"/>
    </i>
    <i>
      <x v="201"/>
    </i>
    <i>
      <x v="402"/>
    </i>
    <i>
      <x v="202"/>
    </i>
    <i>
      <x v="404"/>
    </i>
    <i>
      <x v="203"/>
    </i>
    <i>
      <x v="406"/>
    </i>
    <i>
      <x v="204"/>
    </i>
    <i>
      <x v="408"/>
    </i>
    <i>
      <x v="205"/>
    </i>
    <i>
      <x v="410"/>
    </i>
    <i>
      <x v="206"/>
    </i>
    <i>
      <x v="412"/>
    </i>
    <i>
      <x v="207"/>
    </i>
    <i>
      <x v="414"/>
    </i>
    <i>
      <x v="208"/>
    </i>
    <i>
      <x v="416"/>
    </i>
    <i>
      <x v="209"/>
    </i>
    <i>
      <x v="418"/>
    </i>
    <i>
      <x v="210"/>
    </i>
    <i>
      <x v="420"/>
    </i>
    <i>
      <x v="211"/>
    </i>
    <i>
      <x v="422"/>
    </i>
    <i>
      <x v="212"/>
    </i>
    <i>
      <x v="424"/>
    </i>
    <i>
      <x v="213"/>
    </i>
    <i>
      <x v="426"/>
    </i>
    <i>
      <x v="214"/>
    </i>
    <i>
      <x v="428"/>
    </i>
    <i>
      <x v="215"/>
    </i>
    <i>
      <x v="430"/>
    </i>
    <i>
      <x v="216"/>
    </i>
    <i>
      <x v="432"/>
    </i>
    <i>
      <x v="217"/>
    </i>
    <i>
      <x v="434"/>
    </i>
    <i>
      <x v="438"/>
    </i>
    <i>
      <x v="3"/>
    </i>
    <i>
      <x v="439"/>
    </i>
    <i>
      <x v="4"/>
    </i>
    <i>
      <x v="441"/>
    </i>
    <i>
      <x v="440"/>
    </i>
    <i>
      <x v="219"/>
    </i>
    <i>
      <x v="442"/>
    </i>
    <i>
      <x v="220"/>
    </i>
    <i>
      <x v="444"/>
    </i>
    <i>
      <x v="221"/>
    </i>
    <i>
      <x v="446"/>
    </i>
    <i>
      <x v="222"/>
    </i>
    <i>
      <x v="448"/>
    </i>
    <i>
      <x v="223"/>
    </i>
    <i>
      <x v="450"/>
    </i>
    <i>
      <x v="224"/>
    </i>
    <i>
      <x v="452"/>
    </i>
    <i>
      <x v="225"/>
    </i>
    <i>
      <x v="454"/>
    </i>
    <i>
      <x v="226"/>
    </i>
    <i>
      <x v="456"/>
    </i>
    <i>
      <x v="227"/>
    </i>
    <i>
      <x v="458"/>
    </i>
    <i>
      <x v="228"/>
    </i>
    <i>
      <x v="460"/>
    </i>
    <i>
      <x v="229"/>
    </i>
    <i>
      <x v="462"/>
    </i>
    <i>
      <x v="230"/>
    </i>
    <i>
      <x v="464"/>
    </i>
    <i>
      <x v="231"/>
    </i>
    <i>
      <x v="466"/>
    </i>
    <i>
      <x v="232"/>
    </i>
    <i>
      <x v="468"/>
    </i>
    <i>
      <x v="233"/>
    </i>
    <i>
      <x v="470"/>
    </i>
    <i>
      <x v="234"/>
    </i>
    <i>
      <x v="472"/>
    </i>
    <i>
      <x v="235"/>
    </i>
    <i>
      <x v="474"/>
    </i>
    <i>
      <x v="236"/>
    </i>
    <i>
      <x v="476"/>
    </i>
    <i>
      <x v="237"/>
    </i>
    <i>
      <x v="478"/>
    </i>
    <i>
      <x v="238"/>
    </i>
    <i>
      <x v="480"/>
    </i>
    <i>
      <x v="239"/>
    </i>
    <i>
      <x v="482"/>
    </i>
    <i>
      <x v="240"/>
    </i>
    <i>
      <x/>
    </i>
    <i>
      <x v="241"/>
    </i>
    <i t="grand">
      <x/>
    </i>
  </rowItems>
  <colItems count="1">
    <i/>
  </colItems>
  <dataFields count="1">
    <dataField name="Liczba z dopływ wody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D330-B7A5-4C2C-B450-E77E7A29FC73}">
  <dimension ref="A3:B14"/>
  <sheetViews>
    <sheetView workbookViewId="0">
      <selection activeCell="H25" sqref="H24:H25"/>
    </sheetView>
  </sheetViews>
  <sheetFormatPr defaultRowHeight="15" x14ac:dyDescent="0.25"/>
  <cols>
    <col min="1" max="1" width="17.7109375" bestFit="1" customWidth="1"/>
    <col min="2" max="2" width="19.7109375" bestFit="1" customWidth="1"/>
  </cols>
  <sheetData>
    <row r="3" spans="1:2" x14ac:dyDescent="0.25">
      <c r="A3" s="2" t="s">
        <v>3</v>
      </c>
      <c r="B3" t="s">
        <v>5</v>
      </c>
    </row>
    <row r="4" spans="1:2" x14ac:dyDescent="0.25">
      <c r="A4" s="5">
        <v>2015</v>
      </c>
      <c r="B4" s="6">
        <v>5364691</v>
      </c>
    </row>
    <row r="5" spans="1:2" x14ac:dyDescent="0.25">
      <c r="A5" s="3">
        <v>2016</v>
      </c>
      <c r="B5" s="4">
        <v>4798161</v>
      </c>
    </row>
    <row r="6" spans="1:2" x14ac:dyDescent="0.25">
      <c r="A6" s="3">
        <v>2013</v>
      </c>
      <c r="B6" s="4">
        <v>3411689</v>
      </c>
    </row>
    <row r="7" spans="1:2" x14ac:dyDescent="0.25">
      <c r="A7" s="3">
        <v>2011</v>
      </c>
      <c r="B7" s="4">
        <v>3283387</v>
      </c>
    </row>
    <row r="8" spans="1:2" x14ac:dyDescent="0.25">
      <c r="A8" s="3">
        <v>2012</v>
      </c>
      <c r="B8" s="4">
        <v>2924864</v>
      </c>
    </row>
    <row r="9" spans="1:2" x14ac:dyDescent="0.25">
      <c r="A9" s="3">
        <v>2010</v>
      </c>
      <c r="B9" s="4">
        <v>2649141</v>
      </c>
    </row>
    <row r="10" spans="1:2" x14ac:dyDescent="0.25">
      <c r="A10" s="3">
        <v>2009</v>
      </c>
      <c r="B10" s="4">
        <v>2630101</v>
      </c>
    </row>
    <row r="11" spans="1:2" x14ac:dyDescent="0.25">
      <c r="A11" s="3">
        <v>2008</v>
      </c>
      <c r="B11" s="4">
        <v>2501291</v>
      </c>
    </row>
    <row r="12" spans="1:2" x14ac:dyDescent="0.25">
      <c r="A12" s="3">
        <v>2014</v>
      </c>
      <c r="B12" s="4">
        <v>1982301</v>
      </c>
    </row>
    <row r="13" spans="1:2" x14ac:dyDescent="0.25">
      <c r="A13" s="3">
        <v>2017</v>
      </c>
      <c r="B13" s="4">
        <v>1935168</v>
      </c>
    </row>
    <row r="14" spans="1:2" x14ac:dyDescent="0.25">
      <c r="A14" s="3" t="s">
        <v>4</v>
      </c>
      <c r="B14" s="4">
        <v>31480794</v>
      </c>
    </row>
  </sheetData>
  <sortState xmlns:xlrd2="http://schemas.microsoft.com/office/spreadsheetml/2017/richdata2" ref="A16:B25">
    <sortCondition ref="B16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7CB2-B7F2-421B-8E97-0D9DD1923375}">
  <dimension ref="A3:B2907"/>
  <sheetViews>
    <sheetView workbookViewId="0">
      <selection activeCell="E9" sqref="E9"/>
    </sheetView>
  </sheetViews>
  <sheetFormatPr defaultRowHeight="15" x14ac:dyDescent="0.25"/>
  <cols>
    <col min="1" max="1" width="17.7109375" bestFit="1" customWidth="1"/>
    <col min="2" max="2" width="20.140625" bestFit="1" customWidth="1"/>
  </cols>
  <sheetData>
    <row r="3" spans="1:2" x14ac:dyDescent="0.25">
      <c r="A3" s="2" t="s">
        <v>3</v>
      </c>
      <c r="B3" t="s">
        <v>8</v>
      </c>
    </row>
    <row r="4" spans="1:2" x14ac:dyDescent="0.25">
      <c r="A4" s="3">
        <v>2174</v>
      </c>
      <c r="B4" s="4">
        <v>55</v>
      </c>
    </row>
    <row r="5" spans="1:2" x14ac:dyDescent="0.25">
      <c r="A5" s="3">
        <v>2404</v>
      </c>
      <c r="B5" s="4">
        <v>51</v>
      </c>
    </row>
    <row r="6" spans="1:2" x14ac:dyDescent="0.25">
      <c r="A6" s="3">
        <v>1568</v>
      </c>
      <c r="B6" s="4">
        <v>45</v>
      </c>
    </row>
    <row r="7" spans="1:2" x14ac:dyDescent="0.25">
      <c r="A7" s="3">
        <v>1038</v>
      </c>
      <c r="B7" s="4">
        <v>42</v>
      </c>
    </row>
    <row r="8" spans="1:2" x14ac:dyDescent="0.25">
      <c r="A8" s="3">
        <v>395</v>
      </c>
      <c r="B8" s="4">
        <v>41</v>
      </c>
    </row>
    <row r="9" spans="1:2" x14ac:dyDescent="0.25">
      <c r="A9" s="3">
        <v>1726</v>
      </c>
      <c r="B9" s="4">
        <v>38</v>
      </c>
    </row>
    <row r="10" spans="1:2" x14ac:dyDescent="0.25">
      <c r="A10" s="3">
        <v>97</v>
      </c>
      <c r="B10" s="4">
        <v>38</v>
      </c>
    </row>
    <row r="11" spans="1:2" x14ac:dyDescent="0.25">
      <c r="A11" s="3">
        <v>724</v>
      </c>
      <c r="B11" s="4">
        <v>37</v>
      </c>
    </row>
    <row r="12" spans="1:2" x14ac:dyDescent="0.25">
      <c r="A12" s="3">
        <v>1300</v>
      </c>
      <c r="B12" s="4">
        <v>33</v>
      </c>
    </row>
    <row r="13" spans="1:2" x14ac:dyDescent="0.25">
      <c r="A13" s="3">
        <v>2659</v>
      </c>
      <c r="B13" s="4">
        <v>31</v>
      </c>
    </row>
    <row r="14" spans="1:2" x14ac:dyDescent="0.25">
      <c r="A14" s="3">
        <v>2548</v>
      </c>
      <c r="B14" s="4">
        <v>30</v>
      </c>
    </row>
    <row r="15" spans="1:2" x14ac:dyDescent="0.25">
      <c r="A15" s="3">
        <v>1849</v>
      </c>
      <c r="B15" s="4">
        <v>30</v>
      </c>
    </row>
    <row r="16" spans="1:2" x14ac:dyDescent="0.25">
      <c r="A16" s="3">
        <v>1177</v>
      </c>
      <c r="B16" s="4">
        <v>26</v>
      </c>
    </row>
    <row r="17" spans="1:2" x14ac:dyDescent="0.25">
      <c r="A17" s="3">
        <v>2284</v>
      </c>
      <c r="B17" s="4">
        <v>25</v>
      </c>
    </row>
    <row r="18" spans="1:2" x14ac:dyDescent="0.25">
      <c r="A18" s="3">
        <v>1457</v>
      </c>
      <c r="B18" s="4">
        <v>20</v>
      </c>
    </row>
    <row r="19" spans="1:2" x14ac:dyDescent="0.25">
      <c r="A19" s="3">
        <v>2306</v>
      </c>
      <c r="B19" s="4">
        <v>19</v>
      </c>
    </row>
    <row r="20" spans="1:2" x14ac:dyDescent="0.25">
      <c r="A20" s="3">
        <v>2311</v>
      </c>
      <c r="B20" s="4">
        <v>18</v>
      </c>
    </row>
    <row r="21" spans="1:2" x14ac:dyDescent="0.25">
      <c r="A21" s="3">
        <v>2449</v>
      </c>
      <c r="B21" s="4">
        <v>13</v>
      </c>
    </row>
    <row r="22" spans="1:2" x14ac:dyDescent="0.25">
      <c r="A22" s="3">
        <v>2521</v>
      </c>
      <c r="B22" s="4">
        <v>12</v>
      </c>
    </row>
    <row r="23" spans="1:2" x14ac:dyDescent="0.25">
      <c r="A23" s="3">
        <v>2715</v>
      </c>
      <c r="B23" s="4">
        <v>10</v>
      </c>
    </row>
    <row r="24" spans="1:2" x14ac:dyDescent="0.25">
      <c r="A24" s="3">
        <v>1638</v>
      </c>
      <c r="B24" s="4">
        <v>10</v>
      </c>
    </row>
    <row r="25" spans="1:2" x14ac:dyDescent="0.25">
      <c r="A25" s="3">
        <v>1388</v>
      </c>
      <c r="B25" s="4">
        <v>10</v>
      </c>
    </row>
    <row r="26" spans="1:2" x14ac:dyDescent="0.25">
      <c r="A26" s="3">
        <v>1074</v>
      </c>
      <c r="B26" s="4">
        <v>10</v>
      </c>
    </row>
    <row r="27" spans="1:2" x14ac:dyDescent="0.25">
      <c r="A27" s="3">
        <v>835</v>
      </c>
      <c r="B27" s="4">
        <v>10</v>
      </c>
    </row>
    <row r="28" spans="1:2" x14ac:dyDescent="0.25">
      <c r="A28" s="3">
        <v>774</v>
      </c>
      <c r="B28" s="4">
        <v>10</v>
      </c>
    </row>
    <row r="29" spans="1:2" x14ac:dyDescent="0.25">
      <c r="A29" s="3">
        <v>2546</v>
      </c>
      <c r="B29" s="4">
        <v>9</v>
      </c>
    </row>
    <row r="30" spans="1:2" x14ac:dyDescent="0.25">
      <c r="A30" s="3">
        <v>1614</v>
      </c>
      <c r="B30" s="4">
        <v>9</v>
      </c>
    </row>
    <row r="31" spans="1:2" x14ac:dyDescent="0.25">
      <c r="A31" s="3">
        <v>1414</v>
      </c>
      <c r="B31" s="4">
        <v>9</v>
      </c>
    </row>
    <row r="32" spans="1:2" x14ac:dyDescent="0.25">
      <c r="A32" s="3">
        <v>1061</v>
      </c>
      <c r="B32" s="4">
        <v>9</v>
      </c>
    </row>
    <row r="33" spans="1:2" x14ac:dyDescent="0.25">
      <c r="A33" s="3">
        <v>1957</v>
      </c>
      <c r="B33" s="4">
        <v>8</v>
      </c>
    </row>
    <row r="34" spans="1:2" x14ac:dyDescent="0.25">
      <c r="A34" s="3">
        <v>1175</v>
      </c>
      <c r="B34" s="4">
        <v>8</v>
      </c>
    </row>
    <row r="35" spans="1:2" x14ac:dyDescent="0.25">
      <c r="A35" s="3">
        <v>437</v>
      </c>
      <c r="B35" s="4">
        <v>8</v>
      </c>
    </row>
    <row r="36" spans="1:2" x14ac:dyDescent="0.25">
      <c r="A36" s="3">
        <v>219</v>
      </c>
      <c r="B36" s="4">
        <v>8</v>
      </c>
    </row>
    <row r="37" spans="1:2" x14ac:dyDescent="0.25">
      <c r="A37" s="3">
        <v>2308</v>
      </c>
      <c r="B37" s="4">
        <v>7</v>
      </c>
    </row>
    <row r="38" spans="1:2" x14ac:dyDescent="0.25">
      <c r="A38" s="3">
        <v>173</v>
      </c>
      <c r="B38" s="4">
        <v>7</v>
      </c>
    </row>
    <row r="39" spans="1:2" x14ac:dyDescent="0.25">
      <c r="A39" s="3">
        <v>1455</v>
      </c>
      <c r="B39" s="4">
        <v>6</v>
      </c>
    </row>
    <row r="40" spans="1:2" x14ac:dyDescent="0.25">
      <c r="A40" s="3">
        <v>2304</v>
      </c>
      <c r="B40" s="4">
        <v>5</v>
      </c>
    </row>
    <row r="41" spans="1:2" x14ac:dyDescent="0.25">
      <c r="A41" s="3">
        <v>2552</v>
      </c>
      <c r="B41" s="4">
        <v>4</v>
      </c>
    </row>
    <row r="42" spans="1:2" x14ac:dyDescent="0.25">
      <c r="A42" s="3">
        <v>515</v>
      </c>
      <c r="B42" s="4">
        <v>4</v>
      </c>
    </row>
    <row r="43" spans="1:2" x14ac:dyDescent="0.25">
      <c r="A43" s="3">
        <v>2289</v>
      </c>
      <c r="B43" s="4">
        <v>3</v>
      </c>
    </row>
    <row r="44" spans="1:2" x14ac:dyDescent="0.25">
      <c r="A44" s="3">
        <v>2400</v>
      </c>
      <c r="B44" s="4">
        <v>3</v>
      </c>
    </row>
    <row r="45" spans="1:2" x14ac:dyDescent="0.25">
      <c r="A45" s="3">
        <v>2297</v>
      </c>
      <c r="B45" s="4">
        <v>3</v>
      </c>
    </row>
    <row r="46" spans="1:2" x14ac:dyDescent="0.25">
      <c r="A46" s="3">
        <v>1453</v>
      </c>
      <c r="B46" s="4">
        <v>3</v>
      </c>
    </row>
    <row r="47" spans="1:2" x14ac:dyDescent="0.25">
      <c r="A47" s="3">
        <v>2544</v>
      </c>
      <c r="B47" s="4">
        <v>2</v>
      </c>
    </row>
    <row r="48" spans="1:2" x14ac:dyDescent="0.25">
      <c r="A48" s="3">
        <v>2557</v>
      </c>
      <c r="B48" s="4">
        <v>2</v>
      </c>
    </row>
    <row r="49" spans="1:2" x14ac:dyDescent="0.25">
      <c r="A49" s="3">
        <v>2302</v>
      </c>
      <c r="B49" s="4">
        <v>2</v>
      </c>
    </row>
    <row r="50" spans="1:2" x14ac:dyDescent="0.25">
      <c r="A50" s="3">
        <v>2395</v>
      </c>
      <c r="B50" s="4">
        <v>2</v>
      </c>
    </row>
    <row r="51" spans="1:2" x14ac:dyDescent="0.25">
      <c r="A51" s="3">
        <v>2371</v>
      </c>
      <c r="B51" s="4">
        <v>2</v>
      </c>
    </row>
    <row r="52" spans="1:2" x14ac:dyDescent="0.25">
      <c r="A52" s="3">
        <v>2209</v>
      </c>
      <c r="B52" s="4">
        <v>2</v>
      </c>
    </row>
    <row r="53" spans="1:2" x14ac:dyDescent="0.25">
      <c r="A53" s="3">
        <v>2232</v>
      </c>
      <c r="B53" s="4">
        <v>2</v>
      </c>
    </row>
    <row r="54" spans="1:2" x14ac:dyDescent="0.25">
      <c r="A54" s="3">
        <v>2286</v>
      </c>
      <c r="B54" s="4">
        <v>2</v>
      </c>
    </row>
    <row r="55" spans="1:2" x14ac:dyDescent="0.25">
      <c r="A55" s="3">
        <v>2294</v>
      </c>
      <c r="B55" s="4">
        <v>2</v>
      </c>
    </row>
    <row r="56" spans="1:2" x14ac:dyDescent="0.25">
      <c r="A56" s="3">
        <v>2176</v>
      </c>
      <c r="B56" s="4">
        <v>2</v>
      </c>
    </row>
    <row r="57" spans="1:2" x14ac:dyDescent="0.25">
      <c r="A57" s="3">
        <v>1461</v>
      </c>
      <c r="B57" s="4">
        <v>2</v>
      </c>
    </row>
    <row r="58" spans="1:2" x14ac:dyDescent="0.25">
      <c r="A58" s="3">
        <v>1724</v>
      </c>
      <c r="B58" s="4">
        <v>2</v>
      </c>
    </row>
    <row r="59" spans="1:2" x14ac:dyDescent="0.25">
      <c r="A59" s="3">
        <v>1463</v>
      </c>
      <c r="B59" s="4">
        <v>2</v>
      </c>
    </row>
    <row r="60" spans="1:2" x14ac:dyDescent="0.25">
      <c r="A60" s="3">
        <v>1459</v>
      </c>
      <c r="B60" s="4">
        <v>2</v>
      </c>
    </row>
    <row r="61" spans="1:2" x14ac:dyDescent="0.25">
      <c r="A61" s="3">
        <v>1173</v>
      </c>
      <c r="B61" s="4">
        <v>2</v>
      </c>
    </row>
    <row r="62" spans="1:2" x14ac:dyDescent="0.25">
      <c r="A62" s="3">
        <v>1451</v>
      </c>
      <c r="B62" s="4">
        <v>2</v>
      </c>
    </row>
    <row r="63" spans="1:2" x14ac:dyDescent="0.25">
      <c r="A63" s="3">
        <v>2685</v>
      </c>
      <c r="B63" s="4">
        <v>1</v>
      </c>
    </row>
    <row r="64" spans="1:2" x14ac:dyDescent="0.25">
      <c r="A64" s="3">
        <v>2821</v>
      </c>
      <c r="B64" s="4">
        <v>1</v>
      </c>
    </row>
    <row r="65" spans="1:2" x14ac:dyDescent="0.25">
      <c r="A65" s="3">
        <v>2757</v>
      </c>
      <c r="B65" s="4">
        <v>1</v>
      </c>
    </row>
    <row r="66" spans="1:2" x14ac:dyDescent="0.25">
      <c r="A66" s="3">
        <v>2431</v>
      </c>
      <c r="B66" s="4">
        <v>1</v>
      </c>
    </row>
    <row r="67" spans="1:2" x14ac:dyDescent="0.25">
      <c r="A67" s="3">
        <v>2885</v>
      </c>
      <c r="B67" s="4">
        <v>1</v>
      </c>
    </row>
    <row r="68" spans="1:2" x14ac:dyDescent="0.25">
      <c r="A68" s="3">
        <v>2432</v>
      </c>
      <c r="B68" s="4">
        <v>1</v>
      </c>
    </row>
    <row r="69" spans="1:2" x14ac:dyDescent="0.25">
      <c r="A69" s="3">
        <v>2725</v>
      </c>
      <c r="B69" s="4">
        <v>1</v>
      </c>
    </row>
    <row r="70" spans="1:2" x14ac:dyDescent="0.25">
      <c r="A70" s="3">
        <v>2433</v>
      </c>
      <c r="B70" s="4">
        <v>1</v>
      </c>
    </row>
    <row r="71" spans="1:2" x14ac:dyDescent="0.25">
      <c r="A71" s="3">
        <v>2789</v>
      </c>
      <c r="B71" s="4">
        <v>1</v>
      </c>
    </row>
    <row r="72" spans="1:2" x14ac:dyDescent="0.25">
      <c r="A72" s="3">
        <v>2434</v>
      </c>
      <c r="B72" s="4">
        <v>1</v>
      </c>
    </row>
    <row r="73" spans="1:2" x14ac:dyDescent="0.25">
      <c r="A73" s="3">
        <v>2853</v>
      </c>
      <c r="B73" s="4">
        <v>1</v>
      </c>
    </row>
    <row r="74" spans="1:2" x14ac:dyDescent="0.25">
      <c r="A74" s="3">
        <v>2435</v>
      </c>
      <c r="B74" s="4">
        <v>1</v>
      </c>
    </row>
    <row r="75" spans="1:2" x14ac:dyDescent="0.25">
      <c r="A75" s="3">
        <v>2669</v>
      </c>
      <c r="B75" s="4">
        <v>1</v>
      </c>
    </row>
    <row r="76" spans="1:2" x14ac:dyDescent="0.25">
      <c r="A76" s="3">
        <v>2436</v>
      </c>
      <c r="B76" s="4">
        <v>1</v>
      </c>
    </row>
    <row r="77" spans="1:2" x14ac:dyDescent="0.25">
      <c r="A77" s="3">
        <v>2709</v>
      </c>
      <c r="B77" s="4">
        <v>1</v>
      </c>
    </row>
    <row r="78" spans="1:2" x14ac:dyDescent="0.25">
      <c r="A78" s="3">
        <v>2437</v>
      </c>
      <c r="B78" s="4">
        <v>1</v>
      </c>
    </row>
    <row r="79" spans="1:2" x14ac:dyDescent="0.25">
      <c r="A79" s="3">
        <v>2741</v>
      </c>
      <c r="B79" s="4">
        <v>1</v>
      </c>
    </row>
    <row r="80" spans="1:2" x14ac:dyDescent="0.25">
      <c r="A80" s="3">
        <v>2438</v>
      </c>
      <c r="B80" s="4">
        <v>1</v>
      </c>
    </row>
    <row r="81" spans="1:2" x14ac:dyDescent="0.25">
      <c r="A81" s="3">
        <v>2773</v>
      </c>
      <c r="B81" s="4">
        <v>1</v>
      </c>
    </row>
    <row r="82" spans="1:2" x14ac:dyDescent="0.25">
      <c r="A82" s="3">
        <v>2439</v>
      </c>
      <c r="B82" s="4">
        <v>1</v>
      </c>
    </row>
    <row r="83" spans="1:2" x14ac:dyDescent="0.25">
      <c r="A83" s="3">
        <v>2805</v>
      </c>
      <c r="B83" s="4">
        <v>1</v>
      </c>
    </row>
    <row r="84" spans="1:2" x14ac:dyDescent="0.25">
      <c r="A84" s="3">
        <v>2440</v>
      </c>
      <c r="B84" s="4">
        <v>1</v>
      </c>
    </row>
    <row r="85" spans="1:2" x14ac:dyDescent="0.25">
      <c r="A85" s="3">
        <v>2837</v>
      </c>
      <c r="B85" s="4">
        <v>1</v>
      </c>
    </row>
    <row r="86" spans="1:2" x14ac:dyDescent="0.25">
      <c r="A86" s="3">
        <v>2441</v>
      </c>
      <c r="B86" s="4">
        <v>1</v>
      </c>
    </row>
    <row r="87" spans="1:2" x14ac:dyDescent="0.25">
      <c r="A87" s="3">
        <v>2869</v>
      </c>
      <c r="B87" s="4">
        <v>1</v>
      </c>
    </row>
    <row r="88" spans="1:2" x14ac:dyDescent="0.25">
      <c r="A88" s="3">
        <v>2442</v>
      </c>
      <c r="B88" s="4">
        <v>1</v>
      </c>
    </row>
    <row r="89" spans="1:2" x14ac:dyDescent="0.25">
      <c r="A89" s="3">
        <v>2902</v>
      </c>
      <c r="B89" s="4">
        <v>1</v>
      </c>
    </row>
    <row r="90" spans="1:2" x14ac:dyDescent="0.25">
      <c r="A90" s="3">
        <v>2443</v>
      </c>
      <c r="B90" s="4">
        <v>1</v>
      </c>
    </row>
    <row r="91" spans="1:2" x14ac:dyDescent="0.25">
      <c r="A91" s="3">
        <v>2677</v>
      </c>
      <c r="B91" s="4">
        <v>1</v>
      </c>
    </row>
    <row r="92" spans="1:2" x14ac:dyDescent="0.25">
      <c r="A92" s="3">
        <v>2444</v>
      </c>
      <c r="B92" s="4">
        <v>1</v>
      </c>
    </row>
    <row r="93" spans="1:2" x14ac:dyDescent="0.25">
      <c r="A93" s="3">
        <v>2693</v>
      </c>
      <c r="B93" s="4">
        <v>1</v>
      </c>
    </row>
    <row r="94" spans="1:2" x14ac:dyDescent="0.25">
      <c r="A94" s="3">
        <v>2445</v>
      </c>
      <c r="B94" s="4">
        <v>1</v>
      </c>
    </row>
    <row r="95" spans="1:2" x14ac:dyDescent="0.25">
      <c r="A95" s="3">
        <v>2717</v>
      </c>
      <c r="B95" s="4">
        <v>1</v>
      </c>
    </row>
    <row r="96" spans="1:2" x14ac:dyDescent="0.25">
      <c r="A96" s="3">
        <v>2446</v>
      </c>
      <c r="B96" s="4">
        <v>1</v>
      </c>
    </row>
    <row r="97" spans="1:2" x14ac:dyDescent="0.25">
      <c r="A97" s="3">
        <v>2733</v>
      </c>
      <c r="B97" s="4">
        <v>1</v>
      </c>
    </row>
    <row r="98" spans="1:2" x14ac:dyDescent="0.25">
      <c r="A98" s="3">
        <v>2447</v>
      </c>
      <c r="B98" s="4">
        <v>1</v>
      </c>
    </row>
    <row r="99" spans="1:2" x14ac:dyDescent="0.25">
      <c r="A99" s="3">
        <v>2749</v>
      </c>
      <c r="B99" s="4">
        <v>1</v>
      </c>
    </row>
    <row r="100" spans="1:2" x14ac:dyDescent="0.25">
      <c r="A100" s="3">
        <v>2448</v>
      </c>
      <c r="B100" s="4">
        <v>1</v>
      </c>
    </row>
    <row r="101" spans="1:2" x14ac:dyDescent="0.25">
      <c r="A101" s="3">
        <v>2765</v>
      </c>
      <c r="B101" s="4">
        <v>1</v>
      </c>
    </row>
    <row r="102" spans="1:2" x14ac:dyDescent="0.25">
      <c r="A102" s="3">
        <v>2423</v>
      </c>
      <c r="B102" s="4">
        <v>1</v>
      </c>
    </row>
    <row r="103" spans="1:2" x14ac:dyDescent="0.25">
      <c r="A103" s="3">
        <v>2781</v>
      </c>
      <c r="B103" s="4">
        <v>1</v>
      </c>
    </row>
    <row r="104" spans="1:2" x14ac:dyDescent="0.25">
      <c r="A104" s="3">
        <v>2450</v>
      </c>
      <c r="B104" s="4">
        <v>1</v>
      </c>
    </row>
    <row r="105" spans="1:2" x14ac:dyDescent="0.25">
      <c r="A105" s="3">
        <v>2797</v>
      </c>
      <c r="B105" s="4">
        <v>1</v>
      </c>
    </row>
    <row r="106" spans="1:2" x14ac:dyDescent="0.25">
      <c r="A106" s="3">
        <v>2451</v>
      </c>
      <c r="B106" s="4">
        <v>1</v>
      </c>
    </row>
    <row r="107" spans="1:2" x14ac:dyDescent="0.25">
      <c r="A107" s="3">
        <v>2813</v>
      </c>
      <c r="B107" s="4">
        <v>1</v>
      </c>
    </row>
    <row r="108" spans="1:2" x14ac:dyDescent="0.25">
      <c r="A108" s="3">
        <v>2452</v>
      </c>
      <c r="B108" s="4">
        <v>1</v>
      </c>
    </row>
    <row r="109" spans="1:2" x14ac:dyDescent="0.25">
      <c r="A109" s="3">
        <v>2829</v>
      </c>
      <c r="B109" s="4">
        <v>1</v>
      </c>
    </row>
    <row r="110" spans="1:2" x14ac:dyDescent="0.25">
      <c r="A110" s="3">
        <v>2453</v>
      </c>
      <c r="B110" s="4">
        <v>1</v>
      </c>
    </row>
    <row r="111" spans="1:2" x14ac:dyDescent="0.25">
      <c r="A111" s="3">
        <v>2845</v>
      </c>
      <c r="B111" s="4">
        <v>1</v>
      </c>
    </row>
    <row r="112" spans="1:2" x14ac:dyDescent="0.25">
      <c r="A112" s="3">
        <v>2454</v>
      </c>
      <c r="B112" s="4">
        <v>1</v>
      </c>
    </row>
    <row r="113" spans="1:2" x14ac:dyDescent="0.25">
      <c r="A113" s="3">
        <v>2861</v>
      </c>
      <c r="B113" s="4">
        <v>1</v>
      </c>
    </row>
    <row r="114" spans="1:2" x14ac:dyDescent="0.25">
      <c r="A114" s="3">
        <v>2455</v>
      </c>
      <c r="B114" s="4">
        <v>1</v>
      </c>
    </row>
    <row r="115" spans="1:2" x14ac:dyDescent="0.25">
      <c r="A115" s="3">
        <v>2877</v>
      </c>
      <c r="B115" s="4">
        <v>1</v>
      </c>
    </row>
    <row r="116" spans="1:2" x14ac:dyDescent="0.25">
      <c r="A116" s="3">
        <v>2456</v>
      </c>
      <c r="B116" s="4">
        <v>1</v>
      </c>
    </row>
    <row r="117" spans="1:2" x14ac:dyDescent="0.25">
      <c r="A117" s="3">
        <v>2893</v>
      </c>
      <c r="B117" s="4">
        <v>1</v>
      </c>
    </row>
    <row r="118" spans="1:2" x14ac:dyDescent="0.25">
      <c r="A118" s="3">
        <v>2457</v>
      </c>
      <c r="B118" s="4">
        <v>1</v>
      </c>
    </row>
    <row r="119" spans="1:2" x14ac:dyDescent="0.25">
      <c r="A119" s="3">
        <v>2665</v>
      </c>
      <c r="B119" s="4">
        <v>1</v>
      </c>
    </row>
    <row r="120" spans="1:2" x14ac:dyDescent="0.25">
      <c r="A120" s="3">
        <v>2458</v>
      </c>
      <c r="B120" s="4">
        <v>1</v>
      </c>
    </row>
    <row r="121" spans="1:2" x14ac:dyDescent="0.25">
      <c r="A121" s="3">
        <v>2673</v>
      </c>
      <c r="B121" s="4">
        <v>1</v>
      </c>
    </row>
    <row r="122" spans="1:2" x14ac:dyDescent="0.25">
      <c r="A122" s="3">
        <v>2459</v>
      </c>
      <c r="B122" s="4">
        <v>1</v>
      </c>
    </row>
    <row r="123" spans="1:2" x14ac:dyDescent="0.25">
      <c r="A123" s="3">
        <v>2681</v>
      </c>
      <c r="B123" s="4">
        <v>1</v>
      </c>
    </row>
    <row r="124" spans="1:2" x14ac:dyDescent="0.25">
      <c r="A124" s="3">
        <v>2460</v>
      </c>
      <c r="B124" s="4">
        <v>1</v>
      </c>
    </row>
    <row r="125" spans="1:2" x14ac:dyDescent="0.25">
      <c r="A125" s="3">
        <v>2689</v>
      </c>
      <c r="B125" s="4">
        <v>1</v>
      </c>
    </row>
    <row r="126" spans="1:2" x14ac:dyDescent="0.25">
      <c r="A126" s="3">
        <v>2461</v>
      </c>
      <c r="B126" s="4">
        <v>1</v>
      </c>
    </row>
    <row r="127" spans="1:2" x14ac:dyDescent="0.25">
      <c r="A127" s="3">
        <v>2705</v>
      </c>
      <c r="B127" s="4">
        <v>1</v>
      </c>
    </row>
    <row r="128" spans="1:2" x14ac:dyDescent="0.25">
      <c r="A128" s="3">
        <v>2462</v>
      </c>
      <c r="B128" s="4">
        <v>1</v>
      </c>
    </row>
    <row r="129" spans="1:2" x14ac:dyDescent="0.25">
      <c r="A129" s="3">
        <v>2713</v>
      </c>
      <c r="B129" s="4">
        <v>1</v>
      </c>
    </row>
    <row r="130" spans="1:2" x14ac:dyDescent="0.25">
      <c r="A130" s="3">
        <v>2463</v>
      </c>
      <c r="B130" s="4">
        <v>1</v>
      </c>
    </row>
    <row r="131" spans="1:2" x14ac:dyDescent="0.25">
      <c r="A131" s="3">
        <v>2721</v>
      </c>
      <c r="B131" s="4">
        <v>1</v>
      </c>
    </row>
    <row r="132" spans="1:2" x14ac:dyDescent="0.25">
      <c r="A132" s="3">
        <v>2464</v>
      </c>
      <c r="B132" s="4">
        <v>1</v>
      </c>
    </row>
    <row r="133" spans="1:2" x14ac:dyDescent="0.25">
      <c r="A133" s="3">
        <v>2729</v>
      </c>
      <c r="B133" s="4">
        <v>1</v>
      </c>
    </row>
    <row r="134" spans="1:2" x14ac:dyDescent="0.25">
      <c r="A134" s="3">
        <v>2465</v>
      </c>
      <c r="B134" s="4">
        <v>1</v>
      </c>
    </row>
    <row r="135" spans="1:2" x14ac:dyDescent="0.25">
      <c r="A135" s="3">
        <v>2737</v>
      </c>
      <c r="B135" s="4">
        <v>1</v>
      </c>
    </row>
    <row r="136" spans="1:2" x14ac:dyDescent="0.25">
      <c r="A136" s="3">
        <v>2466</v>
      </c>
      <c r="B136" s="4">
        <v>1</v>
      </c>
    </row>
    <row r="137" spans="1:2" x14ac:dyDescent="0.25">
      <c r="A137" s="3">
        <v>2745</v>
      </c>
      <c r="B137" s="4">
        <v>1</v>
      </c>
    </row>
    <row r="138" spans="1:2" x14ac:dyDescent="0.25">
      <c r="A138" s="3">
        <v>2467</v>
      </c>
      <c r="B138" s="4">
        <v>1</v>
      </c>
    </row>
    <row r="139" spans="1:2" x14ac:dyDescent="0.25">
      <c r="A139" s="3">
        <v>2753</v>
      </c>
      <c r="B139" s="4">
        <v>1</v>
      </c>
    </row>
    <row r="140" spans="1:2" x14ac:dyDescent="0.25">
      <c r="A140" s="3">
        <v>2468</v>
      </c>
      <c r="B140" s="4">
        <v>1</v>
      </c>
    </row>
    <row r="141" spans="1:2" x14ac:dyDescent="0.25">
      <c r="A141" s="3">
        <v>2761</v>
      </c>
      <c r="B141" s="4">
        <v>1</v>
      </c>
    </row>
    <row r="142" spans="1:2" x14ac:dyDescent="0.25">
      <c r="A142" s="3">
        <v>2469</v>
      </c>
      <c r="B142" s="4">
        <v>1</v>
      </c>
    </row>
    <row r="143" spans="1:2" x14ac:dyDescent="0.25">
      <c r="A143" s="3">
        <v>2769</v>
      </c>
      <c r="B143" s="4">
        <v>1</v>
      </c>
    </row>
    <row r="144" spans="1:2" x14ac:dyDescent="0.25">
      <c r="A144" s="3">
        <v>2470</v>
      </c>
      <c r="B144" s="4">
        <v>1</v>
      </c>
    </row>
    <row r="145" spans="1:2" x14ac:dyDescent="0.25">
      <c r="A145" s="3">
        <v>2777</v>
      </c>
      <c r="B145" s="4">
        <v>1</v>
      </c>
    </row>
    <row r="146" spans="1:2" x14ac:dyDescent="0.25">
      <c r="A146" s="3">
        <v>2471</v>
      </c>
      <c r="B146" s="4">
        <v>1</v>
      </c>
    </row>
    <row r="147" spans="1:2" x14ac:dyDescent="0.25">
      <c r="A147" s="3">
        <v>2785</v>
      </c>
      <c r="B147" s="4">
        <v>1</v>
      </c>
    </row>
    <row r="148" spans="1:2" x14ac:dyDescent="0.25">
      <c r="A148" s="3">
        <v>2472</v>
      </c>
      <c r="B148" s="4">
        <v>1</v>
      </c>
    </row>
    <row r="149" spans="1:2" x14ac:dyDescent="0.25">
      <c r="A149" s="3">
        <v>2793</v>
      </c>
      <c r="B149" s="4">
        <v>1</v>
      </c>
    </row>
    <row r="150" spans="1:2" x14ac:dyDescent="0.25">
      <c r="A150" s="3">
        <v>2473</v>
      </c>
      <c r="B150" s="4">
        <v>1</v>
      </c>
    </row>
    <row r="151" spans="1:2" x14ac:dyDescent="0.25">
      <c r="A151" s="3">
        <v>2801</v>
      </c>
      <c r="B151" s="4">
        <v>1</v>
      </c>
    </row>
    <row r="152" spans="1:2" x14ac:dyDescent="0.25">
      <c r="A152" s="3">
        <v>2474</v>
      </c>
      <c r="B152" s="4">
        <v>1</v>
      </c>
    </row>
    <row r="153" spans="1:2" x14ac:dyDescent="0.25">
      <c r="A153" s="3">
        <v>2809</v>
      </c>
      <c r="B153" s="4">
        <v>1</v>
      </c>
    </row>
    <row r="154" spans="1:2" x14ac:dyDescent="0.25">
      <c r="A154" s="3">
        <v>2475</v>
      </c>
      <c r="B154" s="4">
        <v>1</v>
      </c>
    </row>
    <row r="155" spans="1:2" x14ac:dyDescent="0.25">
      <c r="A155" s="3">
        <v>2817</v>
      </c>
      <c r="B155" s="4">
        <v>1</v>
      </c>
    </row>
    <row r="156" spans="1:2" x14ac:dyDescent="0.25">
      <c r="A156" s="3">
        <v>2476</v>
      </c>
      <c r="B156" s="4">
        <v>1</v>
      </c>
    </row>
    <row r="157" spans="1:2" x14ac:dyDescent="0.25">
      <c r="A157" s="3">
        <v>2825</v>
      </c>
      <c r="B157" s="4">
        <v>1</v>
      </c>
    </row>
    <row r="158" spans="1:2" x14ac:dyDescent="0.25">
      <c r="A158" s="3">
        <v>2477</v>
      </c>
      <c r="B158" s="4">
        <v>1</v>
      </c>
    </row>
    <row r="159" spans="1:2" x14ac:dyDescent="0.25">
      <c r="A159" s="3">
        <v>2833</v>
      </c>
      <c r="B159" s="4">
        <v>1</v>
      </c>
    </row>
    <row r="160" spans="1:2" x14ac:dyDescent="0.25">
      <c r="A160" s="3">
        <v>2478</v>
      </c>
      <c r="B160" s="4">
        <v>1</v>
      </c>
    </row>
    <row r="161" spans="1:2" x14ac:dyDescent="0.25">
      <c r="A161" s="3">
        <v>2841</v>
      </c>
      <c r="B161" s="4">
        <v>1</v>
      </c>
    </row>
    <row r="162" spans="1:2" x14ac:dyDescent="0.25">
      <c r="A162" s="3">
        <v>2479</v>
      </c>
      <c r="B162" s="4">
        <v>1</v>
      </c>
    </row>
    <row r="163" spans="1:2" x14ac:dyDescent="0.25">
      <c r="A163" s="3">
        <v>2849</v>
      </c>
      <c r="B163" s="4">
        <v>1</v>
      </c>
    </row>
    <row r="164" spans="1:2" x14ac:dyDescent="0.25">
      <c r="A164" s="3">
        <v>2480</v>
      </c>
      <c r="B164" s="4">
        <v>1</v>
      </c>
    </row>
    <row r="165" spans="1:2" x14ac:dyDescent="0.25">
      <c r="A165" s="3">
        <v>2857</v>
      </c>
      <c r="B165" s="4">
        <v>1</v>
      </c>
    </row>
    <row r="166" spans="1:2" x14ac:dyDescent="0.25">
      <c r="A166" s="3">
        <v>2481</v>
      </c>
      <c r="B166" s="4">
        <v>1</v>
      </c>
    </row>
    <row r="167" spans="1:2" x14ac:dyDescent="0.25">
      <c r="A167" s="3">
        <v>2865</v>
      </c>
      <c r="B167" s="4">
        <v>1</v>
      </c>
    </row>
    <row r="168" spans="1:2" x14ac:dyDescent="0.25">
      <c r="A168" s="3">
        <v>2482</v>
      </c>
      <c r="B168" s="4">
        <v>1</v>
      </c>
    </row>
    <row r="169" spans="1:2" x14ac:dyDescent="0.25">
      <c r="A169" s="3">
        <v>2873</v>
      </c>
      <c r="B169" s="4">
        <v>1</v>
      </c>
    </row>
    <row r="170" spans="1:2" x14ac:dyDescent="0.25">
      <c r="A170" s="3">
        <v>2483</v>
      </c>
      <c r="B170" s="4">
        <v>1</v>
      </c>
    </row>
    <row r="171" spans="1:2" x14ac:dyDescent="0.25">
      <c r="A171" s="3">
        <v>2881</v>
      </c>
      <c r="B171" s="4">
        <v>1</v>
      </c>
    </row>
    <row r="172" spans="1:2" x14ac:dyDescent="0.25">
      <c r="A172" s="3">
        <v>2484</v>
      </c>
      <c r="B172" s="4">
        <v>1</v>
      </c>
    </row>
    <row r="173" spans="1:2" x14ac:dyDescent="0.25">
      <c r="A173" s="3">
        <v>2889</v>
      </c>
      <c r="B173" s="4">
        <v>1</v>
      </c>
    </row>
    <row r="174" spans="1:2" x14ac:dyDescent="0.25">
      <c r="A174" s="3">
        <v>2485</v>
      </c>
      <c r="B174" s="4">
        <v>1</v>
      </c>
    </row>
    <row r="175" spans="1:2" x14ac:dyDescent="0.25">
      <c r="A175" s="3">
        <v>2897</v>
      </c>
      <c r="B175" s="4">
        <v>1</v>
      </c>
    </row>
    <row r="176" spans="1:2" x14ac:dyDescent="0.25">
      <c r="A176" s="3">
        <v>2486</v>
      </c>
      <c r="B176" s="4">
        <v>1</v>
      </c>
    </row>
    <row r="177" spans="1:2" x14ac:dyDescent="0.25">
      <c r="A177" s="3">
        <v>2663</v>
      </c>
      <c r="B177" s="4">
        <v>1</v>
      </c>
    </row>
    <row r="178" spans="1:2" x14ac:dyDescent="0.25">
      <c r="A178" s="3">
        <v>2487</v>
      </c>
      <c r="B178" s="4">
        <v>1</v>
      </c>
    </row>
    <row r="179" spans="1:2" x14ac:dyDescent="0.25">
      <c r="A179" s="3">
        <v>2667</v>
      </c>
      <c r="B179" s="4">
        <v>1</v>
      </c>
    </row>
    <row r="180" spans="1:2" x14ac:dyDescent="0.25">
      <c r="A180" s="3">
        <v>2488</v>
      </c>
      <c r="B180" s="4">
        <v>1</v>
      </c>
    </row>
    <row r="181" spans="1:2" x14ac:dyDescent="0.25">
      <c r="A181" s="3">
        <v>2671</v>
      </c>
      <c r="B181" s="4">
        <v>1</v>
      </c>
    </row>
    <row r="182" spans="1:2" x14ac:dyDescent="0.25">
      <c r="A182" s="3">
        <v>2489</v>
      </c>
      <c r="B182" s="4">
        <v>1</v>
      </c>
    </row>
    <row r="183" spans="1:2" x14ac:dyDescent="0.25">
      <c r="A183" s="3">
        <v>2675</v>
      </c>
      <c r="B183" s="4">
        <v>1</v>
      </c>
    </row>
    <row r="184" spans="1:2" x14ac:dyDescent="0.25">
      <c r="A184" s="3">
        <v>2490</v>
      </c>
      <c r="B184" s="4">
        <v>1</v>
      </c>
    </row>
    <row r="185" spans="1:2" x14ac:dyDescent="0.25">
      <c r="A185" s="3">
        <v>2679</v>
      </c>
      <c r="B185" s="4">
        <v>1</v>
      </c>
    </row>
    <row r="186" spans="1:2" x14ac:dyDescent="0.25">
      <c r="A186" s="3">
        <v>2491</v>
      </c>
      <c r="B186" s="4">
        <v>1</v>
      </c>
    </row>
    <row r="187" spans="1:2" x14ac:dyDescent="0.25">
      <c r="A187" s="3">
        <v>2683</v>
      </c>
      <c r="B187" s="4">
        <v>1</v>
      </c>
    </row>
    <row r="188" spans="1:2" x14ac:dyDescent="0.25">
      <c r="A188" s="3">
        <v>2492</v>
      </c>
      <c r="B188" s="4">
        <v>1</v>
      </c>
    </row>
    <row r="189" spans="1:2" x14ac:dyDescent="0.25">
      <c r="A189" s="3">
        <v>2687</v>
      </c>
      <c r="B189" s="4">
        <v>1</v>
      </c>
    </row>
    <row r="190" spans="1:2" x14ac:dyDescent="0.25">
      <c r="A190" s="3">
        <v>2493</v>
      </c>
      <c r="B190" s="4">
        <v>1</v>
      </c>
    </row>
    <row r="191" spans="1:2" x14ac:dyDescent="0.25">
      <c r="A191" s="3">
        <v>2691</v>
      </c>
      <c r="B191" s="4">
        <v>1</v>
      </c>
    </row>
    <row r="192" spans="1:2" x14ac:dyDescent="0.25">
      <c r="A192" s="3">
        <v>2494</v>
      </c>
      <c r="B192" s="4">
        <v>1</v>
      </c>
    </row>
    <row r="193" spans="1:2" x14ac:dyDescent="0.25">
      <c r="A193" s="3">
        <v>2703</v>
      </c>
      <c r="B193" s="4">
        <v>1</v>
      </c>
    </row>
    <row r="194" spans="1:2" x14ac:dyDescent="0.25">
      <c r="A194" s="3">
        <v>2495</v>
      </c>
      <c r="B194" s="4">
        <v>1</v>
      </c>
    </row>
    <row r="195" spans="1:2" x14ac:dyDescent="0.25">
      <c r="A195" s="3">
        <v>2707</v>
      </c>
      <c r="B195" s="4">
        <v>1</v>
      </c>
    </row>
    <row r="196" spans="1:2" x14ac:dyDescent="0.25">
      <c r="A196" s="3">
        <v>2496</v>
      </c>
      <c r="B196" s="4">
        <v>1</v>
      </c>
    </row>
    <row r="197" spans="1:2" x14ac:dyDescent="0.25">
      <c r="A197" s="3">
        <v>2711</v>
      </c>
      <c r="B197" s="4">
        <v>1</v>
      </c>
    </row>
    <row r="198" spans="1:2" x14ac:dyDescent="0.25">
      <c r="A198" s="3">
        <v>2497</v>
      </c>
      <c r="B198" s="4">
        <v>1</v>
      </c>
    </row>
    <row r="199" spans="1:2" x14ac:dyDescent="0.25">
      <c r="A199" s="3">
        <v>2429</v>
      </c>
      <c r="B199" s="4">
        <v>1</v>
      </c>
    </row>
    <row r="200" spans="1:2" x14ac:dyDescent="0.25">
      <c r="A200" s="3">
        <v>2498</v>
      </c>
      <c r="B200" s="4">
        <v>1</v>
      </c>
    </row>
    <row r="201" spans="1:2" x14ac:dyDescent="0.25">
      <c r="A201" s="3">
        <v>2719</v>
      </c>
      <c r="B201" s="4">
        <v>1</v>
      </c>
    </row>
    <row r="202" spans="1:2" x14ac:dyDescent="0.25">
      <c r="A202" s="3">
        <v>2499</v>
      </c>
      <c r="B202" s="4">
        <v>1</v>
      </c>
    </row>
    <row r="203" spans="1:2" x14ac:dyDescent="0.25">
      <c r="A203" s="3">
        <v>2723</v>
      </c>
      <c r="B203" s="4">
        <v>1</v>
      </c>
    </row>
    <row r="204" spans="1:2" x14ac:dyDescent="0.25">
      <c r="A204" s="3">
        <v>2500</v>
      </c>
      <c r="B204" s="4">
        <v>1</v>
      </c>
    </row>
    <row r="205" spans="1:2" x14ac:dyDescent="0.25">
      <c r="A205" s="3">
        <v>2727</v>
      </c>
      <c r="B205" s="4">
        <v>1</v>
      </c>
    </row>
    <row r="206" spans="1:2" x14ac:dyDescent="0.25">
      <c r="A206" s="3">
        <v>2501</v>
      </c>
      <c r="B206" s="4">
        <v>1</v>
      </c>
    </row>
    <row r="207" spans="1:2" x14ac:dyDescent="0.25">
      <c r="A207" s="3">
        <v>2731</v>
      </c>
      <c r="B207" s="4">
        <v>1</v>
      </c>
    </row>
    <row r="208" spans="1:2" x14ac:dyDescent="0.25">
      <c r="A208" s="3">
        <v>2502</v>
      </c>
      <c r="B208" s="4">
        <v>1</v>
      </c>
    </row>
    <row r="209" spans="1:2" x14ac:dyDescent="0.25">
      <c r="A209" s="3">
        <v>2735</v>
      </c>
      <c r="B209" s="4">
        <v>1</v>
      </c>
    </row>
    <row r="210" spans="1:2" x14ac:dyDescent="0.25">
      <c r="A210" s="3">
        <v>2503</v>
      </c>
      <c r="B210" s="4">
        <v>1</v>
      </c>
    </row>
    <row r="211" spans="1:2" x14ac:dyDescent="0.25">
      <c r="A211" s="3">
        <v>2739</v>
      </c>
      <c r="B211" s="4">
        <v>1</v>
      </c>
    </row>
    <row r="212" spans="1:2" x14ac:dyDescent="0.25">
      <c r="A212" s="3">
        <v>2504</v>
      </c>
      <c r="B212" s="4">
        <v>1</v>
      </c>
    </row>
    <row r="213" spans="1:2" x14ac:dyDescent="0.25">
      <c r="A213" s="3">
        <v>2743</v>
      </c>
      <c r="B213" s="4">
        <v>1</v>
      </c>
    </row>
    <row r="214" spans="1:2" x14ac:dyDescent="0.25">
      <c r="A214" s="3">
        <v>2505</v>
      </c>
      <c r="B214" s="4">
        <v>1</v>
      </c>
    </row>
    <row r="215" spans="1:2" x14ac:dyDescent="0.25">
      <c r="A215" s="3">
        <v>2747</v>
      </c>
      <c r="B215" s="4">
        <v>1</v>
      </c>
    </row>
    <row r="216" spans="1:2" x14ac:dyDescent="0.25">
      <c r="A216" s="3">
        <v>2506</v>
      </c>
      <c r="B216" s="4">
        <v>1</v>
      </c>
    </row>
    <row r="217" spans="1:2" x14ac:dyDescent="0.25">
      <c r="A217" s="3">
        <v>2751</v>
      </c>
      <c r="B217" s="4">
        <v>1</v>
      </c>
    </row>
    <row r="218" spans="1:2" x14ac:dyDescent="0.25">
      <c r="A218" s="3">
        <v>2507</v>
      </c>
      <c r="B218" s="4">
        <v>1</v>
      </c>
    </row>
    <row r="219" spans="1:2" x14ac:dyDescent="0.25">
      <c r="A219" s="3">
        <v>2755</v>
      </c>
      <c r="B219" s="4">
        <v>1</v>
      </c>
    </row>
    <row r="220" spans="1:2" x14ac:dyDescent="0.25">
      <c r="A220" s="3">
        <v>2508</v>
      </c>
      <c r="B220" s="4">
        <v>1</v>
      </c>
    </row>
    <row r="221" spans="1:2" x14ac:dyDescent="0.25">
      <c r="A221" s="3">
        <v>2759</v>
      </c>
      <c r="B221" s="4">
        <v>1</v>
      </c>
    </row>
    <row r="222" spans="1:2" x14ac:dyDescent="0.25">
      <c r="A222" s="3">
        <v>2509</v>
      </c>
      <c r="B222" s="4">
        <v>1</v>
      </c>
    </row>
    <row r="223" spans="1:2" x14ac:dyDescent="0.25">
      <c r="A223" s="3">
        <v>2763</v>
      </c>
      <c r="B223" s="4">
        <v>1</v>
      </c>
    </row>
    <row r="224" spans="1:2" x14ac:dyDescent="0.25">
      <c r="A224" s="3">
        <v>2510</v>
      </c>
      <c r="B224" s="4">
        <v>1</v>
      </c>
    </row>
    <row r="225" spans="1:2" x14ac:dyDescent="0.25">
      <c r="A225" s="3">
        <v>2767</v>
      </c>
      <c r="B225" s="4">
        <v>1</v>
      </c>
    </row>
    <row r="226" spans="1:2" x14ac:dyDescent="0.25">
      <c r="A226" s="3">
        <v>2511</v>
      </c>
      <c r="B226" s="4">
        <v>1</v>
      </c>
    </row>
    <row r="227" spans="1:2" x14ac:dyDescent="0.25">
      <c r="A227" s="3">
        <v>2771</v>
      </c>
      <c r="B227" s="4">
        <v>1</v>
      </c>
    </row>
    <row r="228" spans="1:2" x14ac:dyDescent="0.25">
      <c r="A228" s="3">
        <v>2512</v>
      </c>
      <c r="B228" s="4">
        <v>1</v>
      </c>
    </row>
    <row r="229" spans="1:2" x14ac:dyDescent="0.25">
      <c r="A229" s="3">
        <v>2775</v>
      </c>
      <c r="B229" s="4">
        <v>1</v>
      </c>
    </row>
    <row r="230" spans="1:2" x14ac:dyDescent="0.25">
      <c r="A230" s="3">
        <v>2513</v>
      </c>
      <c r="B230" s="4">
        <v>1</v>
      </c>
    </row>
    <row r="231" spans="1:2" x14ac:dyDescent="0.25">
      <c r="A231" s="3">
        <v>2779</v>
      </c>
      <c r="B231" s="4">
        <v>1</v>
      </c>
    </row>
    <row r="232" spans="1:2" x14ac:dyDescent="0.25">
      <c r="A232" s="3">
        <v>2514</v>
      </c>
      <c r="B232" s="4">
        <v>1</v>
      </c>
    </row>
    <row r="233" spans="1:2" x14ac:dyDescent="0.25">
      <c r="A233" s="3">
        <v>2783</v>
      </c>
      <c r="B233" s="4">
        <v>1</v>
      </c>
    </row>
    <row r="234" spans="1:2" x14ac:dyDescent="0.25">
      <c r="A234" s="3">
        <v>2515</v>
      </c>
      <c r="B234" s="4">
        <v>1</v>
      </c>
    </row>
    <row r="235" spans="1:2" x14ac:dyDescent="0.25">
      <c r="A235" s="3">
        <v>2787</v>
      </c>
      <c r="B235" s="4">
        <v>1</v>
      </c>
    </row>
    <row r="236" spans="1:2" x14ac:dyDescent="0.25">
      <c r="A236" s="3">
        <v>2516</v>
      </c>
      <c r="B236" s="4">
        <v>1</v>
      </c>
    </row>
    <row r="237" spans="1:2" x14ac:dyDescent="0.25">
      <c r="A237" s="3">
        <v>2791</v>
      </c>
      <c r="B237" s="4">
        <v>1</v>
      </c>
    </row>
    <row r="238" spans="1:2" x14ac:dyDescent="0.25">
      <c r="A238" s="3">
        <v>2517</v>
      </c>
      <c r="B238" s="4">
        <v>1</v>
      </c>
    </row>
    <row r="239" spans="1:2" x14ac:dyDescent="0.25">
      <c r="A239" s="3">
        <v>2795</v>
      </c>
      <c r="B239" s="4">
        <v>1</v>
      </c>
    </row>
    <row r="240" spans="1:2" x14ac:dyDescent="0.25">
      <c r="A240" s="3">
        <v>2518</v>
      </c>
      <c r="B240" s="4">
        <v>1</v>
      </c>
    </row>
    <row r="241" spans="1:2" x14ac:dyDescent="0.25">
      <c r="A241" s="3">
        <v>2799</v>
      </c>
      <c r="B241" s="4">
        <v>1</v>
      </c>
    </row>
    <row r="242" spans="1:2" x14ac:dyDescent="0.25">
      <c r="A242" s="3">
        <v>2519</v>
      </c>
      <c r="B242" s="4">
        <v>1</v>
      </c>
    </row>
    <row r="243" spans="1:2" x14ac:dyDescent="0.25">
      <c r="A243" s="3">
        <v>2803</v>
      </c>
      <c r="B243" s="4">
        <v>1</v>
      </c>
    </row>
    <row r="244" spans="1:2" x14ac:dyDescent="0.25">
      <c r="A244" s="3">
        <v>2520</v>
      </c>
      <c r="B244" s="4">
        <v>1</v>
      </c>
    </row>
    <row r="245" spans="1:2" x14ac:dyDescent="0.25">
      <c r="A245" s="3">
        <v>2807</v>
      </c>
      <c r="B245" s="4">
        <v>1</v>
      </c>
    </row>
    <row r="246" spans="1:2" x14ac:dyDescent="0.25">
      <c r="A246" s="3">
        <v>2424</v>
      </c>
      <c r="B246" s="4">
        <v>1</v>
      </c>
    </row>
    <row r="247" spans="1:2" x14ac:dyDescent="0.25">
      <c r="A247" s="3">
        <v>2811</v>
      </c>
      <c r="B247" s="4">
        <v>1</v>
      </c>
    </row>
    <row r="248" spans="1:2" x14ac:dyDescent="0.25">
      <c r="A248" s="3">
        <v>2522</v>
      </c>
      <c r="B248" s="4">
        <v>1</v>
      </c>
    </row>
    <row r="249" spans="1:2" x14ac:dyDescent="0.25">
      <c r="A249" s="3">
        <v>2815</v>
      </c>
      <c r="B249" s="4">
        <v>1</v>
      </c>
    </row>
    <row r="250" spans="1:2" x14ac:dyDescent="0.25">
      <c r="A250" s="3">
        <v>2523</v>
      </c>
      <c r="B250" s="4">
        <v>1</v>
      </c>
    </row>
    <row r="251" spans="1:2" x14ac:dyDescent="0.25">
      <c r="A251" s="3">
        <v>2819</v>
      </c>
      <c r="B251" s="4">
        <v>1</v>
      </c>
    </row>
    <row r="252" spans="1:2" x14ac:dyDescent="0.25">
      <c r="A252" s="3">
        <v>2524</v>
      </c>
      <c r="B252" s="4">
        <v>1</v>
      </c>
    </row>
    <row r="253" spans="1:2" x14ac:dyDescent="0.25">
      <c r="A253" s="3">
        <v>2823</v>
      </c>
      <c r="B253" s="4">
        <v>1</v>
      </c>
    </row>
    <row r="254" spans="1:2" x14ac:dyDescent="0.25">
      <c r="A254" s="3">
        <v>2525</v>
      </c>
      <c r="B254" s="4">
        <v>1</v>
      </c>
    </row>
    <row r="255" spans="1:2" x14ac:dyDescent="0.25">
      <c r="A255" s="3">
        <v>2827</v>
      </c>
      <c r="B255" s="4">
        <v>1</v>
      </c>
    </row>
    <row r="256" spans="1:2" x14ac:dyDescent="0.25">
      <c r="A256" s="3">
        <v>2526</v>
      </c>
      <c r="B256" s="4">
        <v>1</v>
      </c>
    </row>
    <row r="257" spans="1:2" x14ac:dyDescent="0.25">
      <c r="A257" s="3">
        <v>2831</v>
      </c>
      <c r="B257" s="4">
        <v>1</v>
      </c>
    </row>
    <row r="258" spans="1:2" x14ac:dyDescent="0.25">
      <c r="A258" s="3">
        <v>2527</v>
      </c>
      <c r="B258" s="4">
        <v>1</v>
      </c>
    </row>
    <row r="259" spans="1:2" x14ac:dyDescent="0.25">
      <c r="A259" s="3">
        <v>2835</v>
      </c>
      <c r="B259" s="4">
        <v>1</v>
      </c>
    </row>
    <row r="260" spans="1:2" x14ac:dyDescent="0.25">
      <c r="A260" s="3">
        <v>2528</v>
      </c>
      <c r="B260" s="4">
        <v>1</v>
      </c>
    </row>
    <row r="261" spans="1:2" x14ac:dyDescent="0.25">
      <c r="A261" s="3">
        <v>2839</v>
      </c>
      <c r="B261" s="4">
        <v>1</v>
      </c>
    </row>
    <row r="262" spans="1:2" x14ac:dyDescent="0.25">
      <c r="A262" s="3">
        <v>2529</v>
      </c>
      <c r="B262" s="4">
        <v>1</v>
      </c>
    </row>
    <row r="263" spans="1:2" x14ac:dyDescent="0.25">
      <c r="A263" s="3">
        <v>2843</v>
      </c>
      <c r="B263" s="4">
        <v>1</v>
      </c>
    </row>
    <row r="264" spans="1:2" x14ac:dyDescent="0.25">
      <c r="A264" s="3">
        <v>2530</v>
      </c>
      <c r="B264" s="4">
        <v>1</v>
      </c>
    </row>
    <row r="265" spans="1:2" x14ac:dyDescent="0.25">
      <c r="A265" s="3">
        <v>2847</v>
      </c>
      <c r="B265" s="4">
        <v>1</v>
      </c>
    </row>
    <row r="266" spans="1:2" x14ac:dyDescent="0.25">
      <c r="A266" s="3">
        <v>2531</v>
      </c>
      <c r="B266" s="4">
        <v>1</v>
      </c>
    </row>
    <row r="267" spans="1:2" x14ac:dyDescent="0.25">
      <c r="A267" s="3">
        <v>2851</v>
      </c>
      <c r="B267" s="4">
        <v>1</v>
      </c>
    </row>
    <row r="268" spans="1:2" x14ac:dyDescent="0.25">
      <c r="A268" s="3">
        <v>2532</v>
      </c>
      <c r="B268" s="4">
        <v>1</v>
      </c>
    </row>
    <row r="269" spans="1:2" x14ac:dyDescent="0.25">
      <c r="A269" s="3">
        <v>2855</v>
      </c>
      <c r="B269" s="4">
        <v>1</v>
      </c>
    </row>
    <row r="270" spans="1:2" x14ac:dyDescent="0.25">
      <c r="A270" s="3">
        <v>2533</v>
      </c>
      <c r="B270" s="4">
        <v>1</v>
      </c>
    </row>
    <row r="271" spans="1:2" x14ac:dyDescent="0.25">
      <c r="A271" s="3">
        <v>2859</v>
      </c>
      <c r="B271" s="4">
        <v>1</v>
      </c>
    </row>
    <row r="272" spans="1:2" x14ac:dyDescent="0.25">
      <c r="A272" s="3">
        <v>2534</v>
      </c>
      <c r="B272" s="4">
        <v>1</v>
      </c>
    </row>
    <row r="273" spans="1:2" x14ac:dyDescent="0.25">
      <c r="A273" s="3">
        <v>2863</v>
      </c>
      <c r="B273" s="4">
        <v>1</v>
      </c>
    </row>
    <row r="274" spans="1:2" x14ac:dyDescent="0.25">
      <c r="A274" s="3">
        <v>2535</v>
      </c>
      <c r="B274" s="4">
        <v>1</v>
      </c>
    </row>
    <row r="275" spans="1:2" x14ac:dyDescent="0.25">
      <c r="A275" s="3">
        <v>2867</v>
      </c>
      <c r="B275" s="4">
        <v>1</v>
      </c>
    </row>
    <row r="276" spans="1:2" x14ac:dyDescent="0.25">
      <c r="A276" s="3">
        <v>2536</v>
      </c>
      <c r="B276" s="4">
        <v>1</v>
      </c>
    </row>
    <row r="277" spans="1:2" x14ac:dyDescent="0.25">
      <c r="A277" s="3">
        <v>2871</v>
      </c>
      <c r="B277" s="4">
        <v>1</v>
      </c>
    </row>
    <row r="278" spans="1:2" x14ac:dyDescent="0.25">
      <c r="A278" s="3">
        <v>2537</v>
      </c>
      <c r="B278" s="4">
        <v>1</v>
      </c>
    </row>
    <row r="279" spans="1:2" x14ac:dyDescent="0.25">
      <c r="A279" s="3">
        <v>2875</v>
      </c>
      <c r="B279" s="4">
        <v>1</v>
      </c>
    </row>
    <row r="280" spans="1:2" x14ac:dyDescent="0.25">
      <c r="A280" s="3">
        <v>2538</v>
      </c>
      <c r="B280" s="4">
        <v>1</v>
      </c>
    </row>
    <row r="281" spans="1:2" x14ac:dyDescent="0.25">
      <c r="A281" s="3">
        <v>2879</v>
      </c>
      <c r="B281" s="4">
        <v>1</v>
      </c>
    </row>
    <row r="282" spans="1:2" x14ac:dyDescent="0.25">
      <c r="A282" s="3">
        <v>2539</v>
      </c>
      <c r="B282" s="4">
        <v>1</v>
      </c>
    </row>
    <row r="283" spans="1:2" x14ac:dyDescent="0.25">
      <c r="A283" s="3">
        <v>2883</v>
      </c>
      <c r="B283" s="4">
        <v>1</v>
      </c>
    </row>
    <row r="284" spans="1:2" x14ac:dyDescent="0.25">
      <c r="A284" s="3">
        <v>2540</v>
      </c>
      <c r="B284" s="4">
        <v>1</v>
      </c>
    </row>
    <row r="285" spans="1:2" x14ac:dyDescent="0.25">
      <c r="A285" s="3">
        <v>2887</v>
      </c>
      <c r="B285" s="4">
        <v>1</v>
      </c>
    </row>
    <row r="286" spans="1:2" x14ac:dyDescent="0.25">
      <c r="A286" s="3">
        <v>2541</v>
      </c>
      <c r="B286" s="4">
        <v>1</v>
      </c>
    </row>
    <row r="287" spans="1:2" x14ac:dyDescent="0.25">
      <c r="A287" s="3">
        <v>2891</v>
      </c>
      <c r="B287" s="4">
        <v>1</v>
      </c>
    </row>
    <row r="288" spans="1:2" x14ac:dyDescent="0.25">
      <c r="A288" s="3">
        <v>2542</v>
      </c>
      <c r="B288" s="4">
        <v>1</v>
      </c>
    </row>
    <row r="289" spans="1:2" x14ac:dyDescent="0.25">
      <c r="A289" s="3">
        <v>2895</v>
      </c>
      <c r="B289" s="4">
        <v>1</v>
      </c>
    </row>
    <row r="290" spans="1:2" x14ac:dyDescent="0.25">
      <c r="A290" s="3">
        <v>2543</v>
      </c>
      <c r="B290" s="4">
        <v>1</v>
      </c>
    </row>
    <row r="291" spans="1:2" x14ac:dyDescent="0.25">
      <c r="A291" s="3">
        <v>2422</v>
      </c>
      <c r="B291" s="4">
        <v>1</v>
      </c>
    </row>
    <row r="292" spans="1:2" x14ac:dyDescent="0.25">
      <c r="A292" s="3">
        <v>2425</v>
      </c>
      <c r="B292" s="4">
        <v>1</v>
      </c>
    </row>
    <row r="293" spans="1:2" x14ac:dyDescent="0.25">
      <c r="A293" s="3">
        <v>2421</v>
      </c>
      <c r="B293" s="4">
        <v>1</v>
      </c>
    </row>
    <row r="294" spans="1:2" x14ac:dyDescent="0.25">
      <c r="A294" s="3">
        <v>2545</v>
      </c>
      <c r="B294" s="4">
        <v>1</v>
      </c>
    </row>
    <row r="295" spans="1:2" x14ac:dyDescent="0.25">
      <c r="A295" s="3">
        <v>2664</v>
      </c>
      <c r="B295" s="4">
        <v>1</v>
      </c>
    </row>
    <row r="296" spans="1:2" x14ac:dyDescent="0.25">
      <c r="A296" s="3">
        <v>2426</v>
      </c>
      <c r="B296" s="4">
        <v>1</v>
      </c>
    </row>
    <row r="297" spans="1:2" x14ac:dyDescent="0.25">
      <c r="A297" s="3">
        <v>2666</v>
      </c>
      <c r="B297" s="4">
        <v>1</v>
      </c>
    </row>
    <row r="298" spans="1:2" x14ac:dyDescent="0.25">
      <c r="A298" s="3">
        <v>2547</v>
      </c>
      <c r="B298" s="4">
        <v>1</v>
      </c>
    </row>
    <row r="299" spans="1:2" x14ac:dyDescent="0.25">
      <c r="A299" s="3">
        <v>2668</v>
      </c>
      <c r="B299" s="4">
        <v>1</v>
      </c>
    </row>
    <row r="300" spans="1:2" x14ac:dyDescent="0.25">
      <c r="A300" s="3">
        <v>2427</v>
      </c>
      <c r="B300" s="4">
        <v>1</v>
      </c>
    </row>
    <row r="301" spans="1:2" x14ac:dyDescent="0.25">
      <c r="A301" s="3">
        <v>2670</v>
      </c>
      <c r="B301" s="4">
        <v>1</v>
      </c>
    </row>
    <row r="302" spans="1:2" x14ac:dyDescent="0.25">
      <c r="A302" s="3">
        <v>2549</v>
      </c>
      <c r="B302" s="4">
        <v>1</v>
      </c>
    </row>
    <row r="303" spans="1:2" x14ac:dyDescent="0.25">
      <c r="A303" s="3">
        <v>2672</v>
      </c>
      <c r="B303" s="4">
        <v>1</v>
      </c>
    </row>
    <row r="304" spans="1:2" x14ac:dyDescent="0.25">
      <c r="A304" s="3">
        <v>2550</v>
      </c>
      <c r="B304" s="4">
        <v>1</v>
      </c>
    </row>
    <row r="305" spans="1:2" x14ac:dyDescent="0.25">
      <c r="A305" s="3">
        <v>2674</v>
      </c>
      <c r="B305" s="4">
        <v>1</v>
      </c>
    </row>
    <row r="306" spans="1:2" x14ac:dyDescent="0.25">
      <c r="A306" s="3">
        <v>2551</v>
      </c>
      <c r="B306" s="4">
        <v>1</v>
      </c>
    </row>
    <row r="307" spans="1:2" x14ac:dyDescent="0.25">
      <c r="A307" s="3">
        <v>2676</v>
      </c>
      <c r="B307" s="4">
        <v>1</v>
      </c>
    </row>
    <row r="308" spans="1:2" x14ac:dyDescent="0.25">
      <c r="A308" s="3">
        <v>2428</v>
      </c>
      <c r="B308" s="4">
        <v>1</v>
      </c>
    </row>
    <row r="309" spans="1:2" x14ac:dyDescent="0.25">
      <c r="A309" s="3">
        <v>2678</v>
      </c>
      <c r="B309" s="4">
        <v>1</v>
      </c>
    </row>
    <row r="310" spans="1:2" x14ac:dyDescent="0.25">
      <c r="A310" s="3">
        <v>2553</v>
      </c>
      <c r="B310" s="4">
        <v>1</v>
      </c>
    </row>
    <row r="311" spans="1:2" x14ac:dyDescent="0.25">
      <c r="A311" s="3">
        <v>2680</v>
      </c>
      <c r="B311" s="4">
        <v>1</v>
      </c>
    </row>
    <row r="312" spans="1:2" x14ac:dyDescent="0.25">
      <c r="A312" s="3">
        <v>2554</v>
      </c>
      <c r="B312" s="4">
        <v>1</v>
      </c>
    </row>
    <row r="313" spans="1:2" x14ac:dyDescent="0.25">
      <c r="A313" s="3">
        <v>2682</v>
      </c>
      <c r="B313" s="4">
        <v>1</v>
      </c>
    </row>
    <row r="314" spans="1:2" x14ac:dyDescent="0.25">
      <c r="A314" s="3">
        <v>2555</v>
      </c>
      <c r="B314" s="4">
        <v>1</v>
      </c>
    </row>
    <row r="315" spans="1:2" x14ac:dyDescent="0.25">
      <c r="A315" s="3">
        <v>2684</v>
      </c>
      <c r="B315" s="4">
        <v>1</v>
      </c>
    </row>
    <row r="316" spans="1:2" x14ac:dyDescent="0.25">
      <c r="A316" s="3">
        <v>2556</v>
      </c>
      <c r="B316" s="4">
        <v>1</v>
      </c>
    </row>
    <row r="317" spans="1:2" x14ac:dyDescent="0.25">
      <c r="A317" s="3">
        <v>2686</v>
      </c>
      <c r="B317" s="4">
        <v>1</v>
      </c>
    </row>
    <row r="318" spans="1:2" x14ac:dyDescent="0.25">
      <c r="A318" s="3">
        <v>2694</v>
      </c>
      <c r="B318" s="4">
        <v>1</v>
      </c>
    </row>
    <row r="319" spans="1:2" x14ac:dyDescent="0.25">
      <c r="A319" s="3">
        <v>2688</v>
      </c>
      <c r="B319" s="4">
        <v>1</v>
      </c>
    </row>
    <row r="320" spans="1:2" x14ac:dyDescent="0.25">
      <c r="A320" s="3">
        <v>2695</v>
      </c>
      <c r="B320" s="4">
        <v>1</v>
      </c>
    </row>
    <row r="321" spans="1:2" x14ac:dyDescent="0.25">
      <c r="A321" s="3">
        <v>2690</v>
      </c>
      <c r="B321" s="4">
        <v>1</v>
      </c>
    </row>
    <row r="322" spans="1:2" x14ac:dyDescent="0.25">
      <c r="A322" s="3">
        <v>2697</v>
      </c>
      <c r="B322" s="4">
        <v>1</v>
      </c>
    </row>
    <row r="323" spans="1:2" x14ac:dyDescent="0.25">
      <c r="A323" s="3">
        <v>2692</v>
      </c>
      <c r="B323" s="4">
        <v>1</v>
      </c>
    </row>
    <row r="324" spans="1:2" x14ac:dyDescent="0.25">
      <c r="A324" s="3">
        <v>2699</v>
      </c>
      <c r="B324" s="4">
        <v>1</v>
      </c>
    </row>
    <row r="325" spans="1:2" x14ac:dyDescent="0.25">
      <c r="A325" s="3">
        <v>2430</v>
      </c>
      <c r="B325" s="4">
        <v>1</v>
      </c>
    </row>
    <row r="326" spans="1:2" x14ac:dyDescent="0.25">
      <c r="A326" s="3">
        <v>2701</v>
      </c>
      <c r="B326" s="4">
        <v>1</v>
      </c>
    </row>
    <row r="327" spans="1:2" x14ac:dyDescent="0.25">
      <c r="A327" s="3">
        <v>2696</v>
      </c>
      <c r="B327" s="4">
        <v>1</v>
      </c>
    </row>
    <row r="328" spans="1:2" x14ac:dyDescent="0.25">
      <c r="A328" s="3">
        <v>2558</v>
      </c>
      <c r="B328" s="4">
        <v>1</v>
      </c>
    </row>
    <row r="329" spans="1:2" x14ac:dyDescent="0.25">
      <c r="A329" s="3">
        <v>2698</v>
      </c>
      <c r="B329" s="4">
        <v>1</v>
      </c>
    </row>
    <row r="330" spans="1:2" x14ac:dyDescent="0.25">
      <c r="A330" s="3">
        <v>2559</v>
      </c>
      <c r="B330" s="4">
        <v>1</v>
      </c>
    </row>
    <row r="331" spans="1:2" x14ac:dyDescent="0.25">
      <c r="A331" s="3">
        <v>2700</v>
      </c>
      <c r="B331" s="4">
        <v>1</v>
      </c>
    </row>
    <row r="332" spans="1:2" x14ac:dyDescent="0.25">
      <c r="A332" s="3">
        <v>2560</v>
      </c>
      <c r="B332" s="4">
        <v>1</v>
      </c>
    </row>
    <row r="333" spans="1:2" x14ac:dyDescent="0.25">
      <c r="A333" s="3">
        <v>2702</v>
      </c>
      <c r="B333" s="4">
        <v>1</v>
      </c>
    </row>
    <row r="334" spans="1:2" x14ac:dyDescent="0.25">
      <c r="A334" s="3">
        <v>2561</v>
      </c>
      <c r="B334" s="4">
        <v>1</v>
      </c>
    </row>
    <row r="335" spans="1:2" x14ac:dyDescent="0.25">
      <c r="A335" s="3">
        <v>2704</v>
      </c>
      <c r="B335" s="4">
        <v>1</v>
      </c>
    </row>
    <row r="336" spans="1:2" x14ac:dyDescent="0.25">
      <c r="A336" s="3">
        <v>2562</v>
      </c>
      <c r="B336" s="4">
        <v>1</v>
      </c>
    </row>
    <row r="337" spans="1:2" x14ac:dyDescent="0.25">
      <c r="A337" s="3">
        <v>2706</v>
      </c>
      <c r="B337" s="4">
        <v>1</v>
      </c>
    </row>
    <row r="338" spans="1:2" x14ac:dyDescent="0.25">
      <c r="A338" s="3">
        <v>2563</v>
      </c>
      <c r="B338" s="4">
        <v>1</v>
      </c>
    </row>
    <row r="339" spans="1:2" x14ac:dyDescent="0.25">
      <c r="A339" s="3">
        <v>2708</v>
      </c>
      <c r="B339" s="4">
        <v>1</v>
      </c>
    </row>
    <row r="340" spans="1:2" x14ac:dyDescent="0.25">
      <c r="A340" s="3">
        <v>2564</v>
      </c>
      <c r="B340" s="4">
        <v>1</v>
      </c>
    </row>
    <row r="341" spans="1:2" x14ac:dyDescent="0.25">
      <c r="A341" s="3">
        <v>2710</v>
      </c>
      <c r="B341" s="4">
        <v>1</v>
      </c>
    </row>
    <row r="342" spans="1:2" x14ac:dyDescent="0.25">
      <c r="A342" s="3">
        <v>2565</v>
      </c>
      <c r="B342" s="4">
        <v>1</v>
      </c>
    </row>
    <row r="343" spans="1:2" x14ac:dyDescent="0.25">
      <c r="A343" s="3">
        <v>2712</v>
      </c>
      <c r="B343" s="4">
        <v>1</v>
      </c>
    </row>
    <row r="344" spans="1:2" x14ac:dyDescent="0.25">
      <c r="A344" s="3">
        <v>2566</v>
      </c>
      <c r="B344" s="4">
        <v>1</v>
      </c>
    </row>
    <row r="345" spans="1:2" x14ac:dyDescent="0.25">
      <c r="A345" s="3">
        <v>2714</v>
      </c>
      <c r="B345" s="4">
        <v>1</v>
      </c>
    </row>
    <row r="346" spans="1:2" x14ac:dyDescent="0.25">
      <c r="A346" s="3">
        <v>2567</v>
      </c>
      <c r="B346" s="4">
        <v>1</v>
      </c>
    </row>
    <row r="347" spans="1:2" x14ac:dyDescent="0.25">
      <c r="A347" s="3">
        <v>2716</v>
      </c>
      <c r="B347" s="4">
        <v>1</v>
      </c>
    </row>
    <row r="348" spans="1:2" x14ac:dyDescent="0.25">
      <c r="A348" s="3">
        <v>2568</v>
      </c>
      <c r="B348" s="4">
        <v>1</v>
      </c>
    </row>
    <row r="349" spans="1:2" x14ac:dyDescent="0.25">
      <c r="A349" s="3">
        <v>2718</v>
      </c>
      <c r="B349" s="4">
        <v>1</v>
      </c>
    </row>
    <row r="350" spans="1:2" x14ac:dyDescent="0.25">
      <c r="A350" s="3">
        <v>2569</v>
      </c>
      <c r="B350" s="4">
        <v>1</v>
      </c>
    </row>
    <row r="351" spans="1:2" x14ac:dyDescent="0.25">
      <c r="A351" s="3">
        <v>2720</v>
      </c>
      <c r="B351" s="4">
        <v>1</v>
      </c>
    </row>
    <row r="352" spans="1:2" x14ac:dyDescent="0.25">
      <c r="A352" s="3">
        <v>2570</v>
      </c>
      <c r="B352" s="4">
        <v>1</v>
      </c>
    </row>
    <row r="353" spans="1:2" x14ac:dyDescent="0.25">
      <c r="A353" s="3">
        <v>2722</v>
      </c>
      <c r="B353" s="4">
        <v>1</v>
      </c>
    </row>
    <row r="354" spans="1:2" x14ac:dyDescent="0.25">
      <c r="A354" s="3">
        <v>2571</v>
      </c>
      <c r="B354" s="4">
        <v>1</v>
      </c>
    </row>
    <row r="355" spans="1:2" x14ac:dyDescent="0.25">
      <c r="A355" s="3">
        <v>2724</v>
      </c>
      <c r="B355" s="4">
        <v>1</v>
      </c>
    </row>
    <row r="356" spans="1:2" x14ac:dyDescent="0.25">
      <c r="A356" s="3">
        <v>2572</v>
      </c>
      <c r="B356" s="4">
        <v>1</v>
      </c>
    </row>
    <row r="357" spans="1:2" x14ac:dyDescent="0.25">
      <c r="A357" s="3">
        <v>2726</v>
      </c>
      <c r="B357" s="4">
        <v>1</v>
      </c>
    </row>
    <row r="358" spans="1:2" x14ac:dyDescent="0.25">
      <c r="A358" s="3">
        <v>2573</v>
      </c>
      <c r="B358" s="4">
        <v>1</v>
      </c>
    </row>
    <row r="359" spans="1:2" x14ac:dyDescent="0.25">
      <c r="A359" s="3">
        <v>2728</v>
      </c>
      <c r="B359" s="4">
        <v>1</v>
      </c>
    </row>
    <row r="360" spans="1:2" x14ac:dyDescent="0.25">
      <c r="A360" s="3">
        <v>2574</v>
      </c>
      <c r="B360" s="4">
        <v>1</v>
      </c>
    </row>
    <row r="361" spans="1:2" x14ac:dyDescent="0.25">
      <c r="A361" s="3">
        <v>2730</v>
      </c>
      <c r="B361" s="4">
        <v>1</v>
      </c>
    </row>
    <row r="362" spans="1:2" x14ac:dyDescent="0.25">
      <c r="A362" s="3">
        <v>2575</v>
      </c>
      <c r="B362" s="4">
        <v>1</v>
      </c>
    </row>
    <row r="363" spans="1:2" x14ac:dyDescent="0.25">
      <c r="A363" s="3">
        <v>2732</v>
      </c>
      <c r="B363" s="4">
        <v>1</v>
      </c>
    </row>
    <row r="364" spans="1:2" x14ac:dyDescent="0.25">
      <c r="A364" s="3">
        <v>2576</v>
      </c>
      <c r="B364" s="4">
        <v>1</v>
      </c>
    </row>
    <row r="365" spans="1:2" x14ac:dyDescent="0.25">
      <c r="A365" s="3">
        <v>2734</v>
      </c>
      <c r="B365" s="4">
        <v>1</v>
      </c>
    </row>
    <row r="366" spans="1:2" x14ac:dyDescent="0.25">
      <c r="A366" s="3">
        <v>2577</v>
      </c>
      <c r="B366" s="4">
        <v>1</v>
      </c>
    </row>
    <row r="367" spans="1:2" x14ac:dyDescent="0.25">
      <c r="A367" s="3">
        <v>2736</v>
      </c>
      <c r="B367" s="4">
        <v>1</v>
      </c>
    </row>
    <row r="368" spans="1:2" x14ac:dyDescent="0.25">
      <c r="A368" s="3">
        <v>2578</v>
      </c>
      <c r="B368" s="4">
        <v>1</v>
      </c>
    </row>
    <row r="369" spans="1:2" x14ac:dyDescent="0.25">
      <c r="A369" s="3">
        <v>2738</v>
      </c>
      <c r="B369" s="4">
        <v>1</v>
      </c>
    </row>
    <row r="370" spans="1:2" x14ac:dyDescent="0.25">
      <c r="A370" s="3">
        <v>2579</v>
      </c>
      <c r="B370" s="4">
        <v>1</v>
      </c>
    </row>
    <row r="371" spans="1:2" x14ac:dyDescent="0.25">
      <c r="A371" s="3">
        <v>2740</v>
      </c>
      <c r="B371" s="4">
        <v>1</v>
      </c>
    </row>
    <row r="372" spans="1:2" x14ac:dyDescent="0.25">
      <c r="A372" s="3">
        <v>2580</v>
      </c>
      <c r="B372" s="4">
        <v>1</v>
      </c>
    </row>
    <row r="373" spans="1:2" x14ac:dyDescent="0.25">
      <c r="A373" s="3">
        <v>2742</v>
      </c>
      <c r="B373" s="4">
        <v>1</v>
      </c>
    </row>
    <row r="374" spans="1:2" x14ac:dyDescent="0.25">
      <c r="A374" s="3">
        <v>2581</v>
      </c>
      <c r="B374" s="4">
        <v>1</v>
      </c>
    </row>
    <row r="375" spans="1:2" x14ac:dyDescent="0.25">
      <c r="A375" s="3">
        <v>2744</v>
      </c>
      <c r="B375" s="4">
        <v>1</v>
      </c>
    </row>
    <row r="376" spans="1:2" x14ac:dyDescent="0.25">
      <c r="A376" s="3">
        <v>2582</v>
      </c>
      <c r="B376" s="4">
        <v>1</v>
      </c>
    </row>
    <row r="377" spans="1:2" x14ac:dyDescent="0.25">
      <c r="A377" s="3">
        <v>2746</v>
      </c>
      <c r="B377" s="4">
        <v>1</v>
      </c>
    </row>
    <row r="378" spans="1:2" x14ac:dyDescent="0.25">
      <c r="A378" s="3">
        <v>2583</v>
      </c>
      <c r="B378" s="4">
        <v>1</v>
      </c>
    </row>
    <row r="379" spans="1:2" x14ac:dyDescent="0.25">
      <c r="A379" s="3">
        <v>2748</v>
      </c>
      <c r="B379" s="4">
        <v>1</v>
      </c>
    </row>
    <row r="380" spans="1:2" x14ac:dyDescent="0.25">
      <c r="A380" s="3">
        <v>2584</v>
      </c>
      <c r="B380" s="4">
        <v>1</v>
      </c>
    </row>
    <row r="381" spans="1:2" x14ac:dyDescent="0.25">
      <c r="A381" s="3">
        <v>2750</v>
      </c>
      <c r="B381" s="4">
        <v>1</v>
      </c>
    </row>
    <row r="382" spans="1:2" x14ac:dyDescent="0.25">
      <c r="A382" s="3">
        <v>2585</v>
      </c>
      <c r="B382" s="4">
        <v>1</v>
      </c>
    </row>
    <row r="383" spans="1:2" x14ac:dyDescent="0.25">
      <c r="A383" s="3">
        <v>2752</v>
      </c>
      <c r="B383" s="4">
        <v>1</v>
      </c>
    </row>
    <row r="384" spans="1:2" x14ac:dyDescent="0.25">
      <c r="A384" s="3">
        <v>2586</v>
      </c>
      <c r="B384" s="4">
        <v>1</v>
      </c>
    </row>
    <row r="385" spans="1:2" x14ac:dyDescent="0.25">
      <c r="A385" s="3">
        <v>2754</v>
      </c>
      <c r="B385" s="4">
        <v>1</v>
      </c>
    </row>
    <row r="386" spans="1:2" x14ac:dyDescent="0.25">
      <c r="A386" s="3">
        <v>2587</v>
      </c>
      <c r="B386" s="4">
        <v>1</v>
      </c>
    </row>
    <row r="387" spans="1:2" x14ac:dyDescent="0.25">
      <c r="A387" s="3">
        <v>2756</v>
      </c>
      <c r="B387" s="4">
        <v>1</v>
      </c>
    </row>
    <row r="388" spans="1:2" x14ac:dyDescent="0.25">
      <c r="A388" s="3">
        <v>2588</v>
      </c>
      <c r="B388" s="4">
        <v>1</v>
      </c>
    </row>
    <row r="389" spans="1:2" x14ac:dyDescent="0.25">
      <c r="A389" s="3">
        <v>2758</v>
      </c>
      <c r="B389" s="4">
        <v>1</v>
      </c>
    </row>
    <row r="390" spans="1:2" x14ac:dyDescent="0.25">
      <c r="A390" s="3">
        <v>2589</v>
      </c>
      <c r="B390" s="4">
        <v>1</v>
      </c>
    </row>
    <row r="391" spans="1:2" x14ac:dyDescent="0.25">
      <c r="A391" s="3">
        <v>2760</v>
      </c>
      <c r="B391" s="4">
        <v>1</v>
      </c>
    </row>
    <row r="392" spans="1:2" x14ac:dyDescent="0.25">
      <c r="A392" s="3">
        <v>2590</v>
      </c>
      <c r="B392" s="4">
        <v>1</v>
      </c>
    </row>
    <row r="393" spans="1:2" x14ac:dyDescent="0.25">
      <c r="A393" s="3">
        <v>2762</v>
      </c>
      <c r="B393" s="4">
        <v>1</v>
      </c>
    </row>
    <row r="394" spans="1:2" x14ac:dyDescent="0.25">
      <c r="A394" s="3">
        <v>2591</v>
      </c>
      <c r="B394" s="4">
        <v>1</v>
      </c>
    </row>
    <row r="395" spans="1:2" x14ac:dyDescent="0.25">
      <c r="A395" s="3">
        <v>2764</v>
      </c>
      <c r="B395" s="4">
        <v>1</v>
      </c>
    </row>
    <row r="396" spans="1:2" x14ac:dyDescent="0.25">
      <c r="A396" s="3">
        <v>2592</v>
      </c>
      <c r="B396" s="4">
        <v>1</v>
      </c>
    </row>
    <row r="397" spans="1:2" x14ac:dyDescent="0.25">
      <c r="A397" s="3">
        <v>2766</v>
      </c>
      <c r="B397" s="4">
        <v>1</v>
      </c>
    </row>
    <row r="398" spans="1:2" x14ac:dyDescent="0.25">
      <c r="A398" s="3">
        <v>2593</v>
      </c>
      <c r="B398" s="4">
        <v>1</v>
      </c>
    </row>
    <row r="399" spans="1:2" x14ac:dyDescent="0.25">
      <c r="A399" s="3">
        <v>2768</v>
      </c>
      <c r="B399" s="4">
        <v>1</v>
      </c>
    </row>
    <row r="400" spans="1:2" x14ac:dyDescent="0.25">
      <c r="A400" s="3">
        <v>2594</v>
      </c>
      <c r="B400" s="4">
        <v>1</v>
      </c>
    </row>
    <row r="401" spans="1:2" x14ac:dyDescent="0.25">
      <c r="A401" s="3">
        <v>2770</v>
      </c>
      <c r="B401" s="4">
        <v>1</v>
      </c>
    </row>
    <row r="402" spans="1:2" x14ac:dyDescent="0.25">
      <c r="A402" s="3">
        <v>2595</v>
      </c>
      <c r="B402" s="4">
        <v>1</v>
      </c>
    </row>
    <row r="403" spans="1:2" x14ac:dyDescent="0.25">
      <c r="A403" s="3">
        <v>2772</v>
      </c>
      <c r="B403" s="4">
        <v>1</v>
      </c>
    </row>
    <row r="404" spans="1:2" x14ac:dyDescent="0.25">
      <c r="A404" s="3">
        <v>2596</v>
      </c>
      <c r="B404" s="4">
        <v>1</v>
      </c>
    </row>
    <row r="405" spans="1:2" x14ac:dyDescent="0.25">
      <c r="A405" s="3">
        <v>2774</v>
      </c>
      <c r="B405" s="4">
        <v>1</v>
      </c>
    </row>
    <row r="406" spans="1:2" x14ac:dyDescent="0.25">
      <c r="A406" s="3">
        <v>2597</v>
      </c>
      <c r="B406" s="4">
        <v>1</v>
      </c>
    </row>
    <row r="407" spans="1:2" x14ac:dyDescent="0.25">
      <c r="A407" s="3">
        <v>2776</v>
      </c>
      <c r="B407" s="4">
        <v>1</v>
      </c>
    </row>
    <row r="408" spans="1:2" x14ac:dyDescent="0.25">
      <c r="A408" s="3">
        <v>2598</v>
      </c>
      <c r="B408" s="4">
        <v>1</v>
      </c>
    </row>
    <row r="409" spans="1:2" x14ac:dyDescent="0.25">
      <c r="A409" s="3">
        <v>2778</v>
      </c>
      <c r="B409" s="4">
        <v>1</v>
      </c>
    </row>
    <row r="410" spans="1:2" x14ac:dyDescent="0.25">
      <c r="A410" s="3">
        <v>2599</v>
      </c>
      <c r="B410" s="4">
        <v>1</v>
      </c>
    </row>
    <row r="411" spans="1:2" x14ac:dyDescent="0.25">
      <c r="A411" s="3">
        <v>2780</v>
      </c>
      <c r="B411" s="4">
        <v>1</v>
      </c>
    </row>
    <row r="412" spans="1:2" x14ac:dyDescent="0.25">
      <c r="A412" s="3">
        <v>2600</v>
      </c>
      <c r="B412" s="4">
        <v>1</v>
      </c>
    </row>
    <row r="413" spans="1:2" x14ac:dyDescent="0.25">
      <c r="A413" s="3">
        <v>2782</v>
      </c>
      <c r="B413" s="4">
        <v>1</v>
      </c>
    </row>
    <row r="414" spans="1:2" x14ac:dyDescent="0.25">
      <c r="A414" s="3">
        <v>2601</v>
      </c>
      <c r="B414" s="4">
        <v>1</v>
      </c>
    </row>
    <row r="415" spans="1:2" x14ac:dyDescent="0.25">
      <c r="A415" s="3">
        <v>2784</v>
      </c>
      <c r="B415" s="4">
        <v>1</v>
      </c>
    </row>
    <row r="416" spans="1:2" x14ac:dyDescent="0.25">
      <c r="A416" s="3">
        <v>2602</v>
      </c>
      <c r="B416" s="4">
        <v>1</v>
      </c>
    </row>
    <row r="417" spans="1:2" x14ac:dyDescent="0.25">
      <c r="A417" s="3">
        <v>2786</v>
      </c>
      <c r="B417" s="4">
        <v>1</v>
      </c>
    </row>
    <row r="418" spans="1:2" x14ac:dyDescent="0.25">
      <c r="A418" s="3">
        <v>2603</v>
      </c>
      <c r="B418" s="4">
        <v>1</v>
      </c>
    </row>
    <row r="419" spans="1:2" x14ac:dyDescent="0.25">
      <c r="A419" s="3">
        <v>2788</v>
      </c>
      <c r="B419" s="4">
        <v>1</v>
      </c>
    </row>
    <row r="420" spans="1:2" x14ac:dyDescent="0.25">
      <c r="A420" s="3">
        <v>2604</v>
      </c>
      <c r="B420" s="4">
        <v>1</v>
      </c>
    </row>
    <row r="421" spans="1:2" x14ac:dyDescent="0.25">
      <c r="A421" s="3">
        <v>2790</v>
      </c>
      <c r="B421" s="4">
        <v>1</v>
      </c>
    </row>
    <row r="422" spans="1:2" x14ac:dyDescent="0.25">
      <c r="A422" s="3">
        <v>2605</v>
      </c>
      <c r="B422" s="4">
        <v>1</v>
      </c>
    </row>
    <row r="423" spans="1:2" x14ac:dyDescent="0.25">
      <c r="A423" s="3">
        <v>2792</v>
      </c>
      <c r="B423" s="4">
        <v>1</v>
      </c>
    </row>
    <row r="424" spans="1:2" x14ac:dyDescent="0.25">
      <c r="A424" s="3">
        <v>2606</v>
      </c>
      <c r="B424" s="4">
        <v>1</v>
      </c>
    </row>
    <row r="425" spans="1:2" x14ac:dyDescent="0.25">
      <c r="A425" s="3">
        <v>2794</v>
      </c>
      <c r="B425" s="4">
        <v>1</v>
      </c>
    </row>
    <row r="426" spans="1:2" x14ac:dyDescent="0.25">
      <c r="A426" s="3">
        <v>2607</v>
      </c>
      <c r="B426" s="4">
        <v>1</v>
      </c>
    </row>
    <row r="427" spans="1:2" x14ac:dyDescent="0.25">
      <c r="A427" s="3">
        <v>2796</v>
      </c>
      <c r="B427" s="4">
        <v>1</v>
      </c>
    </row>
    <row r="428" spans="1:2" x14ac:dyDescent="0.25">
      <c r="A428" s="3">
        <v>2608</v>
      </c>
      <c r="B428" s="4">
        <v>1</v>
      </c>
    </row>
    <row r="429" spans="1:2" x14ac:dyDescent="0.25">
      <c r="A429" s="3">
        <v>2798</v>
      </c>
      <c r="B429" s="4">
        <v>1</v>
      </c>
    </row>
    <row r="430" spans="1:2" x14ac:dyDescent="0.25">
      <c r="A430" s="3">
        <v>2609</v>
      </c>
      <c r="B430" s="4">
        <v>1</v>
      </c>
    </row>
    <row r="431" spans="1:2" x14ac:dyDescent="0.25">
      <c r="A431" s="3">
        <v>2800</v>
      </c>
      <c r="B431" s="4">
        <v>1</v>
      </c>
    </row>
    <row r="432" spans="1:2" x14ac:dyDescent="0.25">
      <c r="A432" s="3">
        <v>2610</v>
      </c>
      <c r="B432" s="4">
        <v>1</v>
      </c>
    </row>
    <row r="433" spans="1:2" x14ac:dyDescent="0.25">
      <c r="A433" s="3">
        <v>2802</v>
      </c>
      <c r="B433" s="4">
        <v>1</v>
      </c>
    </row>
    <row r="434" spans="1:2" x14ac:dyDescent="0.25">
      <c r="A434" s="3">
        <v>2611</v>
      </c>
      <c r="B434" s="4">
        <v>1</v>
      </c>
    </row>
    <row r="435" spans="1:2" x14ac:dyDescent="0.25">
      <c r="A435" s="3">
        <v>2804</v>
      </c>
      <c r="B435" s="4">
        <v>1</v>
      </c>
    </row>
    <row r="436" spans="1:2" x14ac:dyDescent="0.25">
      <c r="A436" s="3">
        <v>2612</v>
      </c>
      <c r="B436" s="4">
        <v>1</v>
      </c>
    </row>
    <row r="437" spans="1:2" x14ac:dyDescent="0.25">
      <c r="A437" s="3">
        <v>2806</v>
      </c>
      <c r="B437" s="4">
        <v>1</v>
      </c>
    </row>
    <row r="438" spans="1:2" x14ac:dyDescent="0.25">
      <c r="A438" s="3">
        <v>2613</v>
      </c>
      <c r="B438" s="4">
        <v>1</v>
      </c>
    </row>
    <row r="439" spans="1:2" x14ac:dyDescent="0.25">
      <c r="A439" s="3">
        <v>2808</v>
      </c>
      <c r="B439" s="4">
        <v>1</v>
      </c>
    </row>
    <row r="440" spans="1:2" x14ac:dyDescent="0.25">
      <c r="A440" s="3">
        <v>2614</v>
      </c>
      <c r="B440" s="4">
        <v>1</v>
      </c>
    </row>
    <row r="441" spans="1:2" x14ac:dyDescent="0.25">
      <c r="A441" s="3">
        <v>2810</v>
      </c>
      <c r="B441" s="4">
        <v>1</v>
      </c>
    </row>
    <row r="442" spans="1:2" x14ac:dyDescent="0.25">
      <c r="A442" s="3">
        <v>2615</v>
      </c>
      <c r="B442" s="4">
        <v>1</v>
      </c>
    </row>
    <row r="443" spans="1:2" x14ac:dyDescent="0.25">
      <c r="A443" s="3">
        <v>2812</v>
      </c>
      <c r="B443" s="4">
        <v>1</v>
      </c>
    </row>
    <row r="444" spans="1:2" x14ac:dyDescent="0.25">
      <c r="A444" s="3">
        <v>2616</v>
      </c>
      <c r="B444" s="4">
        <v>1</v>
      </c>
    </row>
    <row r="445" spans="1:2" x14ac:dyDescent="0.25">
      <c r="A445" s="3">
        <v>2814</v>
      </c>
      <c r="B445" s="4">
        <v>1</v>
      </c>
    </row>
    <row r="446" spans="1:2" x14ac:dyDescent="0.25">
      <c r="A446" s="3">
        <v>2617</v>
      </c>
      <c r="B446" s="4">
        <v>1</v>
      </c>
    </row>
    <row r="447" spans="1:2" x14ac:dyDescent="0.25">
      <c r="A447" s="3">
        <v>2816</v>
      </c>
      <c r="B447" s="4">
        <v>1</v>
      </c>
    </row>
    <row r="448" spans="1:2" x14ac:dyDescent="0.25">
      <c r="A448" s="3">
        <v>2618</v>
      </c>
      <c r="B448" s="4">
        <v>1</v>
      </c>
    </row>
    <row r="449" spans="1:2" x14ac:dyDescent="0.25">
      <c r="A449" s="3">
        <v>2818</v>
      </c>
      <c r="B449" s="4">
        <v>1</v>
      </c>
    </row>
    <row r="450" spans="1:2" x14ac:dyDescent="0.25">
      <c r="A450" s="3">
        <v>2619</v>
      </c>
      <c r="B450" s="4">
        <v>1</v>
      </c>
    </row>
    <row r="451" spans="1:2" x14ac:dyDescent="0.25">
      <c r="A451" s="3">
        <v>2820</v>
      </c>
      <c r="B451" s="4">
        <v>1</v>
      </c>
    </row>
    <row r="452" spans="1:2" x14ac:dyDescent="0.25">
      <c r="A452" s="3">
        <v>2620</v>
      </c>
      <c r="B452" s="4">
        <v>1</v>
      </c>
    </row>
    <row r="453" spans="1:2" x14ac:dyDescent="0.25">
      <c r="A453" s="3">
        <v>2822</v>
      </c>
      <c r="B453" s="4">
        <v>1</v>
      </c>
    </row>
    <row r="454" spans="1:2" x14ac:dyDescent="0.25">
      <c r="A454" s="3">
        <v>2621</v>
      </c>
      <c r="B454" s="4">
        <v>1</v>
      </c>
    </row>
    <row r="455" spans="1:2" x14ac:dyDescent="0.25">
      <c r="A455" s="3">
        <v>2824</v>
      </c>
      <c r="B455" s="4">
        <v>1</v>
      </c>
    </row>
    <row r="456" spans="1:2" x14ac:dyDescent="0.25">
      <c r="A456" s="3">
        <v>2622</v>
      </c>
      <c r="B456" s="4">
        <v>1</v>
      </c>
    </row>
    <row r="457" spans="1:2" x14ac:dyDescent="0.25">
      <c r="A457" s="3">
        <v>2826</v>
      </c>
      <c r="B457" s="4">
        <v>1</v>
      </c>
    </row>
    <row r="458" spans="1:2" x14ac:dyDescent="0.25">
      <c r="A458" s="3">
        <v>2623</v>
      </c>
      <c r="B458" s="4">
        <v>1</v>
      </c>
    </row>
    <row r="459" spans="1:2" x14ac:dyDescent="0.25">
      <c r="A459" s="3">
        <v>2828</v>
      </c>
      <c r="B459" s="4">
        <v>1</v>
      </c>
    </row>
    <row r="460" spans="1:2" x14ac:dyDescent="0.25">
      <c r="A460" s="3">
        <v>2624</v>
      </c>
      <c r="B460" s="4">
        <v>1</v>
      </c>
    </row>
    <row r="461" spans="1:2" x14ac:dyDescent="0.25">
      <c r="A461" s="3">
        <v>2830</v>
      </c>
      <c r="B461" s="4">
        <v>1</v>
      </c>
    </row>
    <row r="462" spans="1:2" x14ac:dyDescent="0.25">
      <c r="A462" s="3">
        <v>2625</v>
      </c>
      <c r="B462" s="4">
        <v>1</v>
      </c>
    </row>
    <row r="463" spans="1:2" x14ac:dyDescent="0.25">
      <c r="A463" s="3">
        <v>2832</v>
      </c>
      <c r="B463" s="4">
        <v>1</v>
      </c>
    </row>
    <row r="464" spans="1:2" x14ac:dyDescent="0.25">
      <c r="A464" s="3">
        <v>2626</v>
      </c>
      <c r="B464" s="4">
        <v>1</v>
      </c>
    </row>
    <row r="465" spans="1:2" x14ac:dyDescent="0.25">
      <c r="A465" s="3">
        <v>2834</v>
      </c>
      <c r="B465" s="4">
        <v>1</v>
      </c>
    </row>
    <row r="466" spans="1:2" x14ac:dyDescent="0.25">
      <c r="A466" s="3">
        <v>2627</v>
      </c>
      <c r="B466" s="4">
        <v>1</v>
      </c>
    </row>
    <row r="467" spans="1:2" x14ac:dyDescent="0.25">
      <c r="A467" s="3">
        <v>2836</v>
      </c>
      <c r="B467" s="4">
        <v>1</v>
      </c>
    </row>
    <row r="468" spans="1:2" x14ac:dyDescent="0.25">
      <c r="A468" s="3">
        <v>2628</v>
      </c>
      <c r="B468" s="4">
        <v>1</v>
      </c>
    </row>
    <row r="469" spans="1:2" x14ac:dyDescent="0.25">
      <c r="A469" s="3">
        <v>2838</v>
      </c>
      <c r="B469" s="4">
        <v>1</v>
      </c>
    </row>
    <row r="470" spans="1:2" x14ac:dyDescent="0.25">
      <c r="A470" s="3">
        <v>2629</v>
      </c>
      <c r="B470" s="4">
        <v>1</v>
      </c>
    </row>
    <row r="471" spans="1:2" x14ac:dyDescent="0.25">
      <c r="A471" s="3">
        <v>2840</v>
      </c>
      <c r="B471" s="4">
        <v>1</v>
      </c>
    </row>
    <row r="472" spans="1:2" x14ac:dyDescent="0.25">
      <c r="A472" s="3">
        <v>2630</v>
      </c>
      <c r="B472" s="4">
        <v>1</v>
      </c>
    </row>
    <row r="473" spans="1:2" x14ac:dyDescent="0.25">
      <c r="A473" s="3">
        <v>2842</v>
      </c>
      <c r="B473" s="4">
        <v>1</v>
      </c>
    </row>
    <row r="474" spans="1:2" x14ac:dyDescent="0.25">
      <c r="A474" s="3">
        <v>2631</v>
      </c>
      <c r="B474" s="4">
        <v>1</v>
      </c>
    </row>
    <row r="475" spans="1:2" x14ac:dyDescent="0.25">
      <c r="A475" s="3">
        <v>2844</v>
      </c>
      <c r="B475" s="4">
        <v>1</v>
      </c>
    </row>
    <row r="476" spans="1:2" x14ac:dyDescent="0.25">
      <c r="A476" s="3">
        <v>2632</v>
      </c>
      <c r="B476" s="4">
        <v>1</v>
      </c>
    </row>
    <row r="477" spans="1:2" x14ac:dyDescent="0.25">
      <c r="A477" s="3">
        <v>2846</v>
      </c>
      <c r="B477" s="4">
        <v>1</v>
      </c>
    </row>
    <row r="478" spans="1:2" x14ac:dyDescent="0.25">
      <c r="A478" s="3">
        <v>2633</v>
      </c>
      <c r="B478" s="4">
        <v>1</v>
      </c>
    </row>
    <row r="479" spans="1:2" x14ac:dyDescent="0.25">
      <c r="A479" s="3">
        <v>2848</v>
      </c>
      <c r="B479" s="4">
        <v>1</v>
      </c>
    </row>
    <row r="480" spans="1:2" x14ac:dyDescent="0.25">
      <c r="A480" s="3">
        <v>2634</v>
      </c>
      <c r="B480" s="4">
        <v>1</v>
      </c>
    </row>
    <row r="481" spans="1:2" x14ac:dyDescent="0.25">
      <c r="A481" s="3">
        <v>2850</v>
      </c>
      <c r="B481" s="4">
        <v>1</v>
      </c>
    </row>
    <row r="482" spans="1:2" x14ac:dyDescent="0.25">
      <c r="A482" s="3">
        <v>2635</v>
      </c>
      <c r="B482" s="4">
        <v>1</v>
      </c>
    </row>
    <row r="483" spans="1:2" x14ac:dyDescent="0.25">
      <c r="A483" s="3">
        <v>2852</v>
      </c>
      <c r="B483" s="4">
        <v>1</v>
      </c>
    </row>
    <row r="484" spans="1:2" x14ac:dyDescent="0.25">
      <c r="A484" s="3">
        <v>2636</v>
      </c>
      <c r="B484" s="4">
        <v>1</v>
      </c>
    </row>
    <row r="485" spans="1:2" x14ac:dyDescent="0.25">
      <c r="A485" s="3">
        <v>2854</v>
      </c>
      <c r="B485" s="4">
        <v>1</v>
      </c>
    </row>
    <row r="486" spans="1:2" x14ac:dyDescent="0.25">
      <c r="A486" s="3">
        <v>2637</v>
      </c>
      <c r="B486" s="4">
        <v>1</v>
      </c>
    </row>
    <row r="487" spans="1:2" x14ac:dyDescent="0.25">
      <c r="A487" s="3">
        <v>2856</v>
      </c>
      <c r="B487" s="4">
        <v>1</v>
      </c>
    </row>
    <row r="488" spans="1:2" x14ac:dyDescent="0.25">
      <c r="A488" s="3">
        <v>2638</v>
      </c>
      <c r="B488" s="4">
        <v>1</v>
      </c>
    </row>
    <row r="489" spans="1:2" x14ac:dyDescent="0.25">
      <c r="A489" s="3">
        <v>2858</v>
      </c>
      <c r="B489" s="4">
        <v>1</v>
      </c>
    </row>
    <row r="490" spans="1:2" x14ac:dyDescent="0.25">
      <c r="A490" s="3">
        <v>2639</v>
      </c>
      <c r="B490" s="4">
        <v>1</v>
      </c>
    </row>
    <row r="491" spans="1:2" x14ac:dyDescent="0.25">
      <c r="A491" s="3">
        <v>2860</v>
      </c>
      <c r="B491" s="4">
        <v>1</v>
      </c>
    </row>
    <row r="492" spans="1:2" x14ac:dyDescent="0.25">
      <c r="A492" s="3">
        <v>2640</v>
      </c>
      <c r="B492" s="4">
        <v>1</v>
      </c>
    </row>
    <row r="493" spans="1:2" x14ac:dyDescent="0.25">
      <c r="A493" s="3">
        <v>2862</v>
      </c>
      <c r="B493" s="4">
        <v>1</v>
      </c>
    </row>
    <row r="494" spans="1:2" x14ac:dyDescent="0.25">
      <c r="A494" s="3">
        <v>2641</v>
      </c>
      <c r="B494" s="4">
        <v>1</v>
      </c>
    </row>
    <row r="495" spans="1:2" x14ac:dyDescent="0.25">
      <c r="A495" s="3">
        <v>2864</v>
      </c>
      <c r="B495" s="4">
        <v>1</v>
      </c>
    </row>
    <row r="496" spans="1:2" x14ac:dyDescent="0.25">
      <c r="A496" s="3">
        <v>2642</v>
      </c>
      <c r="B496" s="4">
        <v>1</v>
      </c>
    </row>
    <row r="497" spans="1:2" x14ac:dyDescent="0.25">
      <c r="A497" s="3">
        <v>2866</v>
      </c>
      <c r="B497" s="4">
        <v>1</v>
      </c>
    </row>
    <row r="498" spans="1:2" x14ac:dyDescent="0.25">
      <c r="A498" s="3">
        <v>2643</v>
      </c>
      <c r="B498" s="4">
        <v>1</v>
      </c>
    </row>
    <row r="499" spans="1:2" x14ac:dyDescent="0.25">
      <c r="A499" s="3">
        <v>2868</v>
      </c>
      <c r="B499" s="4">
        <v>1</v>
      </c>
    </row>
    <row r="500" spans="1:2" x14ac:dyDescent="0.25">
      <c r="A500" s="3">
        <v>2644</v>
      </c>
      <c r="B500" s="4">
        <v>1</v>
      </c>
    </row>
    <row r="501" spans="1:2" x14ac:dyDescent="0.25">
      <c r="A501" s="3">
        <v>2870</v>
      </c>
      <c r="B501" s="4">
        <v>1</v>
      </c>
    </row>
    <row r="502" spans="1:2" x14ac:dyDescent="0.25">
      <c r="A502" s="3">
        <v>2645</v>
      </c>
      <c r="B502" s="4">
        <v>1</v>
      </c>
    </row>
    <row r="503" spans="1:2" x14ac:dyDescent="0.25">
      <c r="A503" s="3">
        <v>2872</v>
      </c>
      <c r="B503" s="4">
        <v>1</v>
      </c>
    </row>
    <row r="504" spans="1:2" x14ac:dyDescent="0.25">
      <c r="A504" s="3">
        <v>2646</v>
      </c>
      <c r="B504" s="4">
        <v>1</v>
      </c>
    </row>
    <row r="505" spans="1:2" x14ac:dyDescent="0.25">
      <c r="A505" s="3">
        <v>2874</v>
      </c>
      <c r="B505" s="4">
        <v>1</v>
      </c>
    </row>
    <row r="506" spans="1:2" x14ac:dyDescent="0.25">
      <c r="A506" s="3">
        <v>2647</v>
      </c>
      <c r="B506" s="4">
        <v>1</v>
      </c>
    </row>
    <row r="507" spans="1:2" x14ac:dyDescent="0.25">
      <c r="A507" s="3">
        <v>2876</v>
      </c>
      <c r="B507" s="4">
        <v>1</v>
      </c>
    </row>
    <row r="508" spans="1:2" x14ac:dyDescent="0.25">
      <c r="A508" s="3">
        <v>2648</v>
      </c>
      <c r="B508" s="4">
        <v>1</v>
      </c>
    </row>
    <row r="509" spans="1:2" x14ac:dyDescent="0.25">
      <c r="A509" s="3">
        <v>2878</v>
      </c>
      <c r="B509" s="4">
        <v>1</v>
      </c>
    </row>
    <row r="510" spans="1:2" x14ac:dyDescent="0.25">
      <c r="A510" s="3">
        <v>2649</v>
      </c>
      <c r="B510" s="4">
        <v>1</v>
      </c>
    </row>
    <row r="511" spans="1:2" x14ac:dyDescent="0.25">
      <c r="A511" s="3">
        <v>2880</v>
      </c>
      <c r="B511" s="4">
        <v>1</v>
      </c>
    </row>
    <row r="512" spans="1:2" x14ac:dyDescent="0.25">
      <c r="A512" s="3">
        <v>2650</v>
      </c>
      <c r="B512" s="4">
        <v>1</v>
      </c>
    </row>
    <row r="513" spans="1:2" x14ac:dyDescent="0.25">
      <c r="A513" s="3">
        <v>2882</v>
      </c>
      <c r="B513" s="4">
        <v>1</v>
      </c>
    </row>
    <row r="514" spans="1:2" x14ac:dyDescent="0.25">
      <c r="A514" s="3">
        <v>2651</v>
      </c>
      <c r="B514" s="4">
        <v>1</v>
      </c>
    </row>
    <row r="515" spans="1:2" x14ac:dyDescent="0.25">
      <c r="A515" s="3">
        <v>2884</v>
      </c>
      <c r="B515" s="4">
        <v>1</v>
      </c>
    </row>
    <row r="516" spans="1:2" x14ac:dyDescent="0.25">
      <c r="A516" s="3">
        <v>2652</v>
      </c>
      <c r="B516" s="4">
        <v>1</v>
      </c>
    </row>
    <row r="517" spans="1:2" x14ac:dyDescent="0.25">
      <c r="A517" s="3">
        <v>2886</v>
      </c>
      <c r="B517" s="4">
        <v>1</v>
      </c>
    </row>
    <row r="518" spans="1:2" x14ac:dyDescent="0.25">
      <c r="A518" s="3">
        <v>2653</v>
      </c>
      <c r="B518" s="4">
        <v>1</v>
      </c>
    </row>
    <row r="519" spans="1:2" x14ac:dyDescent="0.25">
      <c r="A519" s="3">
        <v>2888</v>
      </c>
      <c r="B519" s="4">
        <v>1</v>
      </c>
    </row>
    <row r="520" spans="1:2" x14ac:dyDescent="0.25">
      <c r="A520" s="3">
        <v>2654</v>
      </c>
      <c r="B520" s="4">
        <v>1</v>
      </c>
    </row>
    <row r="521" spans="1:2" x14ac:dyDescent="0.25">
      <c r="A521" s="3">
        <v>2890</v>
      </c>
      <c r="B521" s="4">
        <v>1</v>
      </c>
    </row>
    <row r="522" spans="1:2" x14ac:dyDescent="0.25">
      <c r="A522" s="3">
        <v>2655</v>
      </c>
      <c r="B522" s="4">
        <v>1</v>
      </c>
    </row>
    <row r="523" spans="1:2" x14ac:dyDescent="0.25">
      <c r="A523" s="3">
        <v>2892</v>
      </c>
      <c r="B523" s="4">
        <v>1</v>
      </c>
    </row>
    <row r="524" spans="1:2" x14ac:dyDescent="0.25">
      <c r="A524" s="3">
        <v>2656</v>
      </c>
      <c r="B524" s="4">
        <v>1</v>
      </c>
    </row>
    <row r="525" spans="1:2" x14ac:dyDescent="0.25">
      <c r="A525" s="3">
        <v>2894</v>
      </c>
      <c r="B525" s="4">
        <v>1</v>
      </c>
    </row>
    <row r="526" spans="1:2" x14ac:dyDescent="0.25">
      <c r="A526" s="3">
        <v>2657</v>
      </c>
      <c r="B526" s="4">
        <v>1</v>
      </c>
    </row>
    <row r="527" spans="1:2" x14ac:dyDescent="0.25">
      <c r="A527" s="3">
        <v>2896</v>
      </c>
      <c r="B527" s="4">
        <v>1</v>
      </c>
    </row>
    <row r="528" spans="1:2" x14ac:dyDescent="0.25">
      <c r="A528" s="3">
        <v>2658</v>
      </c>
      <c r="B528" s="4">
        <v>1</v>
      </c>
    </row>
    <row r="529" spans="1:2" x14ac:dyDescent="0.25">
      <c r="A529" s="3">
        <v>2898</v>
      </c>
      <c r="B529" s="4">
        <v>1</v>
      </c>
    </row>
    <row r="530" spans="1:2" x14ac:dyDescent="0.25">
      <c r="A530" s="3">
        <v>2899</v>
      </c>
      <c r="B530" s="4">
        <v>1</v>
      </c>
    </row>
    <row r="531" spans="1:2" x14ac:dyDescent="0.25">
      <c r="A531" s="3">
        <v>2900</v>
      </c>
      <c r="B531" s="4">
        <v>1</v>
      </c>
    </row>
    <row r="532" spans="1:2" x14ac:dyDescent="0.25">
      <c r="A532" s="3">
        <v>2901</v>
      </c>
      <c r="B532" s="4">
        <v>1</v>
      </c>
    </row>
    <row r="533" spans="1:2" x14ac:dyDescent="0.25">
      <c r="A533" s="3">
        <v>2660</v>
      </c>
      <c r="B533" s="4">
        <v>1</v>
      </c>
    </row>
    <row r="534" spans="1:2" x14ac:dyDescent="0.25">
      <c r="A534" s="3">
        <v>2903</v>
      </c>
      <c r="B534" s="4">
        <v>1</v>
      </c>
    </row>
    <row r="535" spans="1:2" x14ac:dyDescent="0.25">
      <c r="A535" s="3">
        <v>2661</v>
      </c>
      <c r="B535" s="4">
        <v>1</v>
      </c>
    </row>
    <row r="536" spans="1:2" x14ac:dyDescent="0.25">
      <c r="A536" s="3">
        <v>2662</v>
      </c>
      <c r="B536" s="4">
        <v>1</v>
      </c>
    </row>
    <row r="537" spans="1:2" x14ac:dyDescent="0.25">
      <c r="A537" s="3">
        <v>2211</v>
      </c>
      <c r="B537" s="4">
        <v>1</v>
      </c>
    </row>
    <row r="538" spans="1:2" x14ac:dyDescent="0.25">
      <c r="A538" s="3">
        <v>2339</v>
      </c>
      <c r="B538" s="4">
        <v>1</v>
      </c>
    </row>
    <row r="539" spans="1:2" x14ac:dyDescent="0.25">
      <c r="A539" s="3">
        <v>2275</v>
      </c>
      <c r="B539" s="4">
        <v>1</v>
      </c>
    </row>
    <row r="540" spans="1:2" x14ac:dyDescent="0.25">
      <c r="A540" s="3">
        <v>1938</v>
      </c>
      <c r="B540" s="4">
        <v>1</v>
      </c>
    </row>
    <row r="541" spans="1:2" x14ac:dyDescent="0.25">
      <c r="A541" s="3">
        <v>2403</v>
      </c>
      <c r="B541" s="4">
        <v>1</v>
      </c>
    </row>
    <row r="542" spans="1:2" x14ac:dyDescent="0.25">
      <c r="A542" s="3">
        <v>1958</v>
      </c>
      <c r="B542" s="4">
        <v>1</v>
      </c>
    </row>
    <row r="543" spans="1:2" x14ac:dyDescent="0.25">
      <c r="A543" s="3">
        <v>2243</v>
      </c>
      <c r="B543" s="4">
        <v>1</v>
      </c>
    </row>
    <row r="544" spans="1:2" x14ac:dyDescent="0.25">
      <c r="A544" s="3">
        <v>1959</v>
      </c>
      <c r="B544" s="4">
        <v>1</v>
      </c>
    </row>
    <row r="545" spans="1:2" x14ac:dyDescent="0.25">
      <c r="A545" s="3">
        <v>2307</v>
      </c>
      <c r="B545" s="4">
        <v>1</v>
      </c>
    </row>
    <row r="546" spans="1:2" x14ac:dyDescent="0.25">
      <c r="A546" s="3">
        <v>1960</v>
      </c>
      <c r="B546" s="4">
        <v>1</v>
      </c>
    </row>
    <row r="547" spans="1:2" x14ac:dyDescent="0.25">
      <c r="A547" s="3">
        <v>1952</v>
      </c>
      <c r="B547" s="4">
        <v>1</v>
      </c>
    </row>
    <row r="548" spans="1:2" x14ac:dyDescent="0.25">
      <c r="A548" s="3">
        <v>1961</v>
      </c>
      <c r="B548" s="4">
        <v>1</v>
      </c>
    </row>
    <row r="549" spans="1:2" x14ac:dyDescent="0.25">
      <c r="A549" s="3">
        <v>2195</v>
      </c>
      <c r="B549" s="4">
        <v>1</v>
      </c>
    </row>
    <row r="550" spans="1:2" x14ac:dyDescent="0.25">
      <c r="A550" s="3">
        <v>1962</v>
      </c>
      <c r="B550" s="4">
        <v>1</v>
      </c>
    </row>
    <row r="551" spans="1:2" x14ac:dyDescent="0.25">
      <c r="A551" s="3">
        <v>2227</v>
      </c>
      <c r="B551" s="4">
        <v>1</v>
      </c>
    </row>
    <row r="552" spans="1:2" x14ac:dyDescent="0.25">
      <c r="A552" s="3">
        <v>1963</v>
      </c>
      <c r="B552" s="4">
        <v>1</v>
      </c>
    </row>
    <row r="553" spans="1:2" x14ac:dyDescent="0.25">
      <c r="A553" s="3">
        <v>2259</v>
      </c>
      <c r="B553" s="4">
        <v>1</v>
      </c>
    </row>
    <row r="554" spans="1:2" x14ac:dyDescent="0.25">
      <c r="A554" s="3">
        <v>1964</v>
      </c>
      <c r="B554" s="4">
        <v>1</v>
      </c>
    </row>
    <row r="555" spans="1:2" x14ac:dyDescent="0.25">
      <c r="A555" s="3">
        <v>2291</v>
      </c>
      <c r="B555" s="4">
        <v>1</v>
      </c>
    </row>
    <row r="556" spans="1:2" x14ac:dyDescent="0.25">
      <c r="A556" s="3">
        <v>1965</v>
      </c>
      <c r="B556" s="4">
        <v>1</v>
      </c>
    </row>
    <row r="557" spans="1:2" x14ac:dyDescent="0.25">
      <c r="A557" s="3">
        <v>2323</v>
      </c>
      <c r="B557" s="4">
        <v>1</v>
      </c>
    </row>
    <row r="558" spans="1:2" x14ac:dyDescent="0.25">
      <c r="A558" s="3">
        <v>1966</v>
      </c>
      <c r="B558" s="4">
        <v>1</v>
      </c>
    </row>
    <row r="559" spans="1:2" x14ac:dyDescent="0.25">
      <c r="A559" s="3">
        <v>2355</v>
      </c>
      <c r="B559" s="4">
        <v>1</v>
      </c>
    </row>
    <row r="560" spans="1:2" x14ac:dyDescent="0.25">
      <c r="A560" s="3">
        <v>1967</v>
      </c>
      <c r="B560" s="4">
        <v>1</v>
      </c>
    </row>
    <row r="561" spans="1:2" x14ac:dyDescent="0.25">
      <c r="A561" s="3">
        <v>2387</v>
      </c>
      <c r="B561" s="4">
        <v>1</v>
      </c>
    </row>
    <row r="562" spans="1:2" x14ac:dyDescent="0.25">
      <c r="A562" s="3">
        <v>1968</v>
      </c>
      <c r="B562" s="4">
        <v>1</v>
      </c>
    </row>
    <row r="563" spans="1:2" x14ac:dyDescent="0.25">
      <c r="A563" s="3">
        <v>2187</v>
      </c>
      <c r="B563" s="4">
        <v>1</v>
      </c>
    </row>
    <row r="564" spans="1:2" x14ac:dyDescent="0.25">
      <c r="A564" s="3">
        <v>1969</v>
      </c>
      <c r="B564" s="4">
        <v>1</v>
      </c>
    </row>
    <row r="565" spans="1:2" x14ac:dyDescent="0.25">
      <c r="A565" s="3">
        <v>2203</v>
      </c>
      <c r="B565" s="4">
        <v>1</v>
      </c>
    </row>
    <row r="566" spans="1:2" x14ac:dyDescent="0.25">
      <c r="A566" s="3">
        <v>1970</v>
      </c>
      <c r="B566" s="4">
        <v>1</v>
      </c>
    </row>
    <row r="567" spans="1:2" x14ac:dyDescent="0.25">
      <c r="A567" s="3">
        <v>2219</v>
      </c>
      <c r="B567" s="4">
        <v>1</v>
      </c>
    </row>
    <row r="568" spans="1:2" x14ac:dyDescent="0.25">
      <c r="A568" s="3">
        <v>1971</v>
      </c>
      <c r="B568" s="4">
        <v>1</v>
      </c>
    </row>
    <row r="569" spans="1:2" x14ac:dyDescent="0.25">
      <c r="A569" s="3">
        <v>2235</v>
      </c>
      <c r="B569" s="4">
        <v>1</v>
      </c>
    </row>
    <row r="570" spans="1:2" x14ac:dyDescent="0.25">
      <c r="A570" s="3">
        <v>1972</v>
      </c>
      <c r="B570" s="4">
        <v>1</v>
      </c>
    </row>
    <row r="571" spans="1:2" x14ac:dyDescent="0.25">
      <c r="A571" s="3">
        <v>2251</v>
      </c>
      <c r="B571" s="4">
        <v>1</v>
      </c>
    </row>
    <row r="572" spans="1:2" x14ac:dyDescent="0.25">
      <c r="A572" s="3">
        <v>1973</v>
      </c>
      <c r="B572" s="4">
        <v>1</v>
      </c>
    </row>
    <row r="573" spans="1:2" x14ac:dyDescent="0.25">
      <c r="A573" s="3">
        <v>2267</v>
      </c>
      <c r="B573" s="4">
        <v>1</v>
      </c>
    </row>
    <row r="574" spans="1:2" x14ac:dyDescent="0.25">
      <c r="A574" s="3">
        <v>1974</v>
      </c>
      <c r="B574" s="4">
        <v>1</v>
      </c>
    </row>
    <row r="575" spans="1:2" x14ac:dyDescent="0.25">
      <c r="A575" s="3">
        <v>2283</v>
      </c>
      <c r="B575" s="4">
        <v>1</v>
      </c>
    </row>
    <row r="576" spans="1:2" x14ac:dyDescent="0.25">
      <c r="A576" s="3">
        <v>1975</v>
      </c>
      <c r="B576" s="4">
        <v>1</v>
      </c>
    </row>
    <row r="577" spans="1:2" x14ac:dyDescent="0.25">
      <c r="A577" s="3">
        <v>2299</v>
      </c>
      <c r="B577" s="4">
        <v>1</v>
      </c>
    </row>
    <row r="578" spans="1:2" x14ac:dyDescent="0.25">
      <c r="A578" s="3">
        <v>1976</v>
      </c>
      <c r="B578" s="4">
        <v>1</v>
      </c>
    </row>
    <row r="579" spans="1:2" x14ac:dyDescent="0.25">
      <c r="A579" s="3">
        <v>2315</v>
      </c>
      <c r="B579" s="4">
        <v>1</v>
      </c>
    </row>
    <row r="580" spans="1:2" x14ac:dyDescent="0.25">
      <c r="A580" s="3">
        <v>1977</v>
      </c>
      <c r="B580" s="4">
        <v>1</v>
      </c>
    </row>
    <row r="581" spans="1:2" x14ac:dyDescent="0.25">
      <c r="A581" s="3">
        <v>2331</v>
      </c>
      <c r="B581" s="4">
        <v>1</v>
      </c>
    </row>
    <row r="582" spans="1:2" x14ac:dyDescent="0.25">
      <c r="A582" s="3">
        <v>1978</v>
      </c>
      <c r="B582" s="4">
        <v>1</v>
      </c>
    </row>
    <row r="583" spans="1:2" x14ac:dyDescent="0.25">
      <c r="A583" s="3">
        <v>2347</v>
      </c>
      <c r="B583" s="4">
        <v>1</v>
      </c>
    </row>
    <row r="584" spans="1:2" x14ac:dyDescent="0.25">
      <c r="A584" s="3">
        <v>1979</v>
      </c>
      <c r="B584" s="4">
        <v>1</v>
      </c>
    </row>
    <row r="585" spans="1:2" x14ac:dyDescent="0.25">
      <c r="A585" s="3">
        <v>2363</v>
      </c>
      <c r="B585" s="4">
        <v>1</v>
      </c>
    </row>
    <row r="586" spans="1:2" x14ac:dyDescent="0.25">
      <c r="A586" s="3">
        <v>1980</v>
      </c>
      <c r="B586" s="4">
        <v>1</v>
      </c>
    </row>
    <row r="587" spans="1:2" x14ac:dyDescent="0.25">
      <c r="A587" s="3">
        <v>2379</v>
      </c>
      <c r="B587" s="4">
        <v>1</v>
      </c>
    </row>
    <row r="588" spans="1:2" x14ac:dyDescent="0.25">
      <c r="A588" s="3">
        <v>1981</v>
      </c>
      <c r="B588" s="4">
        <v>1</v>
      </c>
    </row>
    <row r="589" spans="1:2" x14ac:dyDescent="0.25">
      <c r="A589" s="3">
        <v>1953</v>
      </c>
      <c r="B589" s="4">
        <v>1</v>
      </c>
    </row>
    <row r="590" spans="1:2" x14ac:dyDescent="0.25">
      <c r="A590" s="3">
        <v>1982</v>
      </c>
      <c r="B590" s="4">
        <v>1</v>
      </c>
    </row>
    <row r="591" spans="1:2" x14ac:dyDescent="0.25">
      <c r="A591" s="3">
        <v>2411</v>
      </c>
      <c r="B591" s="4">
        <v>1</v>
      </c>
    </row>
    <row r="592" spans="1:2" x14ac:dyDescent="0.25">
      <c r="A592" s="3">
        <v>1983</v>
      </c>
      <c r="B592" s="4">
        <v>1</v>
      </c>
    </row>
    <row r="593" spans="1:2" x14ac:dyDescent="0.25">
      <c r="A593" s="3">
        <v>2191</v>
      </c>
      <c r="B593" s="4">
        <v>1</v>
      </c>
    </row>
    <row r="594" spans="1:2" x14ac:dyDescent="0.25">
      <c r="A594" s="3">
        <v>1984</v>
      </c>
      <c r="B594" s="4">
        <v>1</v>
      </c>
    </row>
    <row r="595" spans="1:2" x14ac:dyDescent="0.25">
      <c r="A595" s="3">
        <v>2199</v>
      </c>
      <c r="B595" s="4">
        <v>1</v>
      </c>
    </row>
    <row r="596" spans="1:2" x14ac:dyDescent="0.25">
      <c r="A596" s="3">
        <v>1985</v>
      </c>
      <c r="B596" s="4">
        <v>1</v>
      </c>
    </row>
    <row r="597" spans="1:2" x14ac:dyDescent="0.25">
      <c r="A597" s="3">
        <v>2207</v>
      </c>
      <c r="B597" s="4">
        <v>1</v>
      </c>
    </row>
    <row r="598" spans="1:2" x14ac:dyDescent="0.25">
      <c r="A598" s="3">
        <v>1986</v>
      </c>
      <c r="B598" s="4">
        <v>1</v>
      </c>
    </row>
    <row r="599" spans="1:2" x14ac:dyDescent="0.25">
      <c r="A599" s="3">
        <v>2215</v>
      </c>
      <c r="B599" s="4">
        <v>1</v>
      </c>
    </row>
    <row r="600" spans="1:2" x14ac:dyDescent="0.25">
      <c r="A600" s="3">
        <v>1987</v>
      </c>
      <c r="B600" s="4">
        <v>1</v>
      </c>
    </row>
    <row r="601" spans="1:2" x14ac:dyDescent="0.25">
      <c r="A601" s="3">
        <v>2223</v>
      </c>
      <c r="B601" s="4">
        <v>1</v>
      </c>
    </row>
    <row r="602" spans="1:2" x14ac:dyDescent="0.25">
      <c r="A602" s="3">
        <v>1988</v>
      </c>
      <c r="B602" s="4">
        <v>1</v>
      </c>
    </row>
    <row r="603" spans="1:2" x14ac:dyDescent="0.25">
      <c r="A603" s="3">
        <v>2231</v>
      </c>
      <c r="B603" s="4">
        <v>1</v>
      </c>
    </row>
    <row r="604" spans="1:2" x14ac:dyDescent="0.25">
      <c r="A604" s="3">
        <v>1989</v>
      </c>
      <c r="B604" s="4">
        <v>1</v>
      </c>
    </row>
    <row r="605" spans="1:2" x14ac:dyDescent="0.25">
      <c r="A605" s="3">
        <v>2239</v>
      </c>
      <c r="B605" s="4">
        <v>1</v>
      </c>
    </row>
    <row r="606" spans="1:2" x14ac:dyDescent="0.25">
      <c r="A606" s="3">
        <v>1990</v>
      </c>
      <c r="B606" s="4">
        <v>1</v>
      </c>
    </row>
    <row r="607" spans="1:2" x14ac:dyDescent="0.25">
      <c r="A607" s="3">
        <v>2247</v>
      </c>
      <c r="B607" s="4">
        <v>1</v>
      </c>
    </row>
    <row r="608" spans="1:2" x14ac:dyDescent="0.25">
      <c r="A608" s="3">
        <v>1991</v>
      </c>
      <c r="B608" s="4">
        <v>1</v>
      </c>
    </row>
    <row r="609" spans="1:2" x14ac:dyDescent="0.25">
      <c r="A609" s="3">
        <v>2255</v>
      </c>
      <c r="B609" s="4">
        <v>1</v>
      </c>
    </row>
    <row r="610" spans="1:2" x14ac:dyDescent="0.25">
      <c r="A610" s="3">
        <v>1992</v>
      </c>
      <c r="B610" s="4">
        <v>1</v>
      </c>
    </row>
    <row r="611" spans="1:2" x14ac:dyDescent="0.25">
      <c r="A611" s="3">
        <v>2263</v>
      </c>
      <c r="B611" s="4">
        <v>1</v>
      </c>
    </row>
    <row r="612" spans="1:2" x14ac:dyDescent="0.25">
      <c r="A612" s="3">
        <v>1993</v>
      </c>
      <c r="B612" s="4">
        <v>1</v>
      </c>
    </row>
    <row r="613" spans="1:2" x14ac:dyDescent="0.25">
      <c r="A613" s="3">
        <v>2271</v>
      </c>
      <c r="B613" s="4">
        <v>1</v>
      </c>
    </row>
    <row r="614" spans="1:2" x14ac:dyDescent="0.25">
      <c r="A614" s="3">
        <v>1994</v>
      </c>
      <c r="B614" s="4">
        <v>1</v>
      </c>
    </row>
    <row r="615" spans="1:2" x14ac:dyDescent="0.25">
      <c r="A615" s="3">
        <v>2279</v>
      </c>
      <c r="B615" s="4">
        <v>1</v>
      </c>
    </row>
    <row r="616" spans="1:2" x14ac:dyDescent="0.25">
      <c r="A616" s="3">
        <v>1995</v>
      </c>
      <c r="B616" s="4">
        <v>1</v>
      </c>
    </row>
    <row r="617" spans="1:2" x14ac:dyDescent="0.25">
      <c r="A617" s="3">
        <v>2287</v>
      </c>
      <c r="B617" s="4">
        <v>1</v>
      </c>
    </row>
    <row r="618" spans="1:2" x14ac:dyDescent="0.25">
      <c r="A618" s="3">
        <v>1996</v>
      </c>
      <c r="B618" s="4">
        <v>1</v>
      </c>
    </row>
    <row r="619" spans="1:2" x14ac:dyDescent="0.25">
      <c r="A619" s="3">
        <v>2295</v>
      </c>
      <c r="B619" s="4">
        <v>1</v>
      </c>
    </row>
    <row r="620" spans="1:2" x14ac:dyDescent="0.25">
      <c r="A620" s="3">
        <v>1997</v>
      </c>
      <c r="B620" s="4">
        <v>1</v>
      </c>
    </row>
    <row r="621" spans="1:2" x14ac:dyDescent="0.25">
      <c r="A621" s="3">
        <v>2303</v>
      </c>
      <c r="B621" s="4">
        <v>1</v>
      </c>
    </row>
    <row r="622" spans="1:2" x14ac:dyDescent="0.25">
      <c r="A622" s="3">
        <v>1998</v>
      </c>
      <c r="B622" s="4">
        <v>1</v>
      </c>
    </row>
    <row r="623" spans="1:2" x14ac:dyDescent="0.25">
      <c r="A623" s="3">
        <v>1951</v>
      </c>
      <c r="B623" s="4">
        <v>1</v>
      </c>
    </row>
    <row r="624" spans="1:2" x14ac:dyDescent="0.25">
      <c r="A624" s="3">
        <v>1999</v>
      </c>
      <c r="B624" s="4">
        <v>1</v>
      </c>
    </row>
    <row r="625" spans="1:2" x14ac:dyDescent="0.25">
      <c r="A625" s="3">
        <v>2319</v>
      </c>
      <c r="B625" s="4">
        <v>1</v>
      </c>
    </row>
    <row r="626" spans="1:2" x14ac:dyDescent="0.25">
      <c r="A626" s="3">
        <v>2000</v>
      </c>
      <c r="B626" s="4">
        <v>1</v>
      </c>
    </row>
    <row r="627" spans="1:2" x14ac:dyDescent="0.25">
      <c r="A627" s="3">
        <v>2327</v>
      </c>
      <c r="B627" s="4">
        <v>1</v>
      </c>
    </row>
    <row r="628" spans="1:2" x14ac:dyDescent="0.25">
      <c r="A628" s="3">
        <v>2001</v>
      </c>
      <c r="B628" s="4">
        <v>1</v>
      </c>
    </row>
    <row r="629" spans="1:2" x14ac:dyDescent="0.25">
      <c r="A629" s="3">
        <v>2335</v>
      </c>
      <c r="B629" s="4">
        <v>1</v>
      </c>
    </row>
    <row r="630" spans="1:2" x14ac:dyDescent="0.25">
      <c r="A630" s="3">
        <v>2002</v>
      </c>
      <c r="B630" s="4">
        <v>1</v>
      </c>
    </row>
    <row r="631" spans="1:2" x14ac:dyDescent="0.25">
      <c r="A631" s="3">
        <v>2343</v>
      </c>
      <c r="B631" s="4">
        <v>1</v>
      </c>
    </row>
    <row r="632" spans="1:2" x14ac:dyDescent="0.25">
      <c r="A632" s="3">
        <v>2003</v>
      </c>
      <c r="B632" s="4">
        <v>1</v>
      </c>
    </row>
    <row r="633" spans="1:2" x14ac:dyDescent="0.25">
      <c r="A633" s="3">
        <v>2351</v>
      </c>
      <c r="B633" s="4">
        <v>1</v>
      </c>
    </row>
    <row r="634" spans="1:2" x14ac:dyDescent="0.25">
      <c r="A634" s="3">
        <v>2004</v>
      </c>
      <c r="B634" s="4">
        <v>1</v>
      </c>
    </row>
    <row r="635" spans="1:2" x14ac:dyDescent="0.25">
      <c r="A635" s="3">
        <v>2359</v>
      </c>
      <c r="B635" s="4">
        <v>1</v>
      </c>
    </row>
    <row r="636" spans="1:2" x14ac:dyDescent="0.25">
      <c r="A636" s="3">
        <v>2005</v>
      </c>
      <c r="B636" s="4">
        <v>1</v>
      </c>
    </row>
    <row r="637" spans="1:2" x14ac:dyDescent="0.25">
      <c r="A637" s="3">
        <v>2367</v>
      </c>
      <c r="B637" s="4">
        <v>1</v>
      </c>
    </row>
    <row r="638" spans="1:2" x14ac:dyDescent="0.25">
      <c r="A638" s="3">
        <v>2006</v>
      </c>
      <c r="B638" s="4">
        <v>1</v>
      </c>
    </row>
    <row r="639" spans="1:2" x14ac:dyDescent="0.25">
      <c r="A639" s="3">
        <v>2375</v>
      </c>
      <c r="B639" s="4">
        <v>1</v>
      </c>
    </row>
    <row r="640" spans="1:2" x14ac:dyDescent="0.25">
      <c r="A640" s="3">
        <v>2007</v>
      </c>
      <c r="B640" s="4">
        <v>1</v>
      </c>
    </row>
    <row r="641" spans="1:2" x14ac:dyDescent="0.25">
      <c r="A641" s="3">
        <v>2383</v>
      </c>
      <c r="B641" s="4">
        <v>1</v>
      </c>
    </row>
    <row r="642" spans="1:2" x14ac:dyDescent="0.25">
      <c r="A642" s="3">
        <v>2008</v>
      </c>
      <c r="B642" s="4">
        <v>1</v>
      </c>
    </row>
    <row r="643" spans="1:2" x14ac:dyDescent="0.25">
      <c r="A643" s="3">
        <v>2391</v>
      </c>
      <c r="B643" s="4">
        <v>1</v>
      </c>
    </row>
    <row r="644" spans="1:2" x14ac:dyDescent="0.25">
      <c r="A644" s="3">
        <v>2009</v>
      </c>
      <c r="B644" s="4">
        <v>1</v>
      </c>
    </row>
    <row r="645" spans="1:2" x14ac:dyDescent="0.25">
      <c r="A645" s="3">
        <v>2399</v>
      </c>
      <c r="B645" s="4">
        <v>1</v>
      </c>
    </row>
    <row r="646" spans="1:2" x14ac:dyDescent="0.25">
      <c r="A646" s="3">
        <v>2010</v>
      </c>
      <c r="B646" s="4">
        <v>1</v>
      </c>
    </row>
    <row r="647" spans="1:2" x14ac:dyDescent="0.25">
      <c r="A647" s="3">
        <v>2407</v>
      </c>
      <c r="B647" s="4">
        <v>1</v>
      </c>
    </row>
    <row r="648" spans="1:2" x14ac:dyDescent="0.25">
      <c r="A648" s="3">
        <v>2011</v>
      </c>
      <c r="B648" s="4">
        <v>1</v>
      </c>
    </row>
    <row r="649" spans="1:2" x14ac:dyDescent="0.25">
      <c r="A649" s="3">
        <v>2415</v>
      </c>
      <c r="B649" s="4">
        <v>1</v>
      </c>
    </row>
    <row r="650" spans="1:2" x14ac:dyDescent="0.25">
      <c r="A650" s="3">
        <v>2012</v>
      </c>
      <c r="B650" s="4">
        <v>1</v>
      </c>
    </row>
    <row r="651" spans="1:2" x14ac:dyDescent="0.25">
      <c r="A651" s="3">
        <v>2189</v>
      </c>
      <c r="B651" s="4">
        <v>1</v>
      </c>
    </row>
    <row r="652" spans="1:2" x14ac:dyDescent="0.25">
      <c r="A652" s="3">
        <v>2013</v>
      </c>
      <c r="B652" s="4">
        <v>1</v>
      </c>
    </row>
    <row r="653" spans="1:2" x14ac:dyDescent="0.25">
      <c r="A653" s="3">
        <v>2193</v>
      </c>
      <c r="B653" s="4">
        <v>1</v>
      </c>
    </row>
    <row r="654" spans="1:2" x14ac:dyDescent="0.25">
      <c r="A654" s="3">
        <v>2014</v>
      </c>
      <c r="B654" s="4">
        <v>1</v>
      </c>
    </row>
    <row r="655" spans="1:2" x14ac:dyDescent="0.25">
      <c r="A655" s="3">
        <v>2197</v>
      </c>
      <c r="B655" s="4">
        <v>1</v>
      </c>
    </row>
    <row r="656" spans="1:2" x14ac:dyDescent="0.25">
      <c r="A656" s="3">
        <v>2015</v>
      </c>
      <c r="B656" s="4">
        <v>1</v>
      </c>
    </row>
    <row r="657" spans="1:2" x14ac:dyDescent="0.25">
      <c r="A657" s="3">
        <v>2201</v>
      </c>
      <c r="B657" s="4">
        <v>1</v>
      </c>
    </row>
    <row r="658" spans="1:2" x14ac:dyDescent="0.25">
      <c r="A658" s="3">
        <v>2016</v>
      </c>
      <c r="B658" s="4">
        <v>1</v>
      </c>
    </row>
    <row r="659" spans="1:2" x14ac:dyDescent="0.25">
      <c r="A659" s="3">
        <v>2205</v>
      </c>
      <c r="B659" s="4">
        <v>1</v>
      </c>
    </row>
    <row r="660" spans="1:2" x14ac:dyDescent="0.25">
      <c r="A660" s="3">
        <v>2017</v>
      </c>
      <c r="B660" s="4">
        <v>1</v>
      </c>
    </row>
    <row r="661" spans="1:2" x14ac:dyDescent="0.25">
      <c r="A661" s="3">
        <v>1940</v>
      </c>
      <c r="B661" s="4">
        <v>1</v>
      </c>
    </row>
    <row r="662" spans="1:2" x14ac:dyDescent="0.25">
      <c r="A662" s="3">
        <v>2018</v>
      </c>
      <c r="B662" s="4">
        <v>1</v>
      </c>
    </row>
    <row r="663" spans="1:2" x14ac:dyDescent="0.25">
      <c r="A663" s="3">
        <v>2213</v>
      </c>
      <c r="B663" s="4">
        <v>1</v>
      </c>
    </row>
    <row r="664" spans="1:2" x14ac:dyDescent="0.25">
      <c r="A664" s="3">
        <v>2019</v>
      </c>
      <c r="B664" s="4">
        <v>1</v>
      </c>
    </row>
    <row r="665" spans="1:2" x14ac:dyDescent="0.25">
      <c r="A665" s="3">
        <v>2217</v>
      </c>
      <c r="B665" s="4">
        <v>1</v>
      </c>
    </row>
    <row r="666" spans="1:2" x14ac:dyDescent="0.25">
      <c r="A666" s="3">
        <v>2020</v>
      </c>
      <c r="B666" s="4">
        <v>1</v>
      </c>
    </row>
    <row r="667" spans="1:2" x14ac:dyDescent="0.25">
      <c r="A667" s="3">
        <v>2221</v>
      </c>
      <c r="B667" s="4">
        <v>1</v>
      </c>
    </row>
    <row r="668" spans="1:2" x14ac:dyDescent="0.25">
      <c r="A668" s="3">
        <v>2021</v>
      </c>
      <c r="B668" s="4">
        <v>1</v>
      </c>
    </row>
    <row r="669" spans="1:2" x14ac:dyDescent="0.25">
      <c r="A669" s="3">
        <v>2225</v>
      </c>
      <c r="B669" s="4">
        <v>1</v>
      </c>
    </row>
    <row r="670" spans="1:2" x14ac:dyDescent="0.25">
      <c r="A670" s="3">
        <v>2022</v>
      </c>
      <c r="B670" s="4">
        <v>1</v>
      </c>
    </row>
    <row r="671" spans="1:2" x14ac:dyDescent="0.25">
      <c r="A671" s="3">
        <v>2229</v>
      </c>
      <c r="B671" s="4">
        <v>1</v>
      </c>
    </row>
    <row r="672" spans="1:2" x14ac:dyDescent="0.25">
      <c r="A672" s="3">
        <v>2023</v>
      </c>
      <c r="B672" s="4">
        <v>1</v>
      </c>
    </row>
    <row r="673" spans="1:2" x14ac:dyDescent="0.25">
      <c r="A673" s="3">
        <v>2233</v>
      </c>
      <c r="B673" s="4">
        <v>1</v>
      </c>
    </row>
    <row r="674" spans="1:2" x14ac:dyDescent="0.25">
      <c r="A674" s="3">
        <v>2024</v>
      </c>
      <c r="B674" s="4">
        <v>1</v>
      </c>
    </row>
    <row r="675" spans="1:2" x14ac:dyDescent="0.25">
      <c r="A675" s="3">
        <v>2237</v>
      </c>
      <c r="B675" s="4">
        <v>1</v>
      </c>
    </row>
    <row r="676" spans="1:2" x14ac:dyDescent="0.25">
      <c r="A676" s="3">
        <v>2025</v>
      </c>
      <c r="B676" s="4">
        <v>1</v>
      </c>
    </row>
    <row r="677" spans="1:2" x14ac:dyDescent="0.25">
      <c r="A677" s="3">
        <v>2241</v>
      </c>
      <c r="B677" s="4">
        <v>1</v>
      </c>
    </row>
    <row r="678" spans="1:2" x14ac:dyDescent="0.25">
      <c r="A678" s="3">
        <v>2026</v>
      </c>
      <c r="B678" s="4">
        <v>1</v>
      </c>
    </row>
    <row r="679" spans="1:2" x14ac:dyDescent="0.25">
      <c r="A679" s="3">
        <v>2245</v>
      </c>
      <c r="B679" s="4">
        <v>1</v>
      </c>
    </row>
    <row r="680" spans="1:2" x14ac:dyDescent="0.25">
      <c r="A680" s="3">
        <v>2027</v>
      </c>
      <c r="B680" s="4">
        <v>1</v>
      </c>
    </row>
    <row r="681" spans="1:2" x14ac:dyDescent="0.25">
      <c r="A681" s="3">
        <v>2249</v>
      </c>
      <c r="B681" s="4">
        <v>1</v>
      </c>
    </row>
    <row r="682" spans="1:2" x14ac:dyDescent="0.25">
      <c r="A682" s="3">
        <v>2028</v>
      </c>
      <c r="B682" s="4">
        <v>1</v>
      </c>
    </row>
    <row r="683" spans="1:2" x14ac:dyDescent="0.25">
      <c r="A683" s="3">
        <v>2253</v>
      </c>
      <c r="B683" s="4">
        <v>1</v>
      </c>
    </row>
    <row r="684" spans="1:2" x14ac:dyDescent="0.25">
      <c r="A684" s="3">
        <v>2029</v>
      </c>
      <c r="B684" s="4">
        <v>1</v>
      </c>
    </row>
    <row r="685" spans="1:2" x14ac:dyDescent="0.25">
      <c r="A685" s="3">
        <v>2257</v>
      </c>
      <c r="B685" s="4">
        <v>1</v>
      </c>
    </row>
    <row r="686" spans="1:2" x14ac:dyDescent="0.25">
      <c r="A686" s="3">
        <v>2030</v>
      </c>
      <c r="B686" s="4">
        <v>1</v>
      </c>
    </row>
    <row r="687" spans="1:2" x14ac:dyDescent="0.25">
      <c r="A687" s="3">
        <v>2261</v>
      </c>
      <c r="B687" s="4">
        <v>1</v>
      </c>
    </row>
    <row r="688" spans="1:2" x14ac:dyDescent="0.25">
      <c r="A688" s="3">
        <v>2031</v>
      </c>
      <c r="B688" s="4">
        <v>1</v>
      </c>
    </row>
    <row r="689" spans="1:2" x14ac:dyDescent="0.25">
      <c r="A689" s="3">
        <v>2265</v>
      </c>
      <c r="B689" s="4">
        <v>1</v>
      </c>
    </row>
    <row r="690" spans="1:2" x14ac:dyDescent="0.25">
      <c r="A690" s="3">
        <v>2032</v>
      </c>
      <c r="B690" s="4">
        <v>1</v>
      </c>
    </row>
    <row r="691" spans="1:2" x14ac:dyDescent="0.25">
      <c r="A691" s="3">
        <v>2269</v>
      </c>
      <c r="B691" s="4">
        <v>1</v>
      </c>
    </row>
    <row r="692" spans="1:2" x14ac:dyDescent="0.25">
      <c r="A692" s="3">
        <v>2033</v>
      </c>
      <c r="B692" s="4">
        <v>1</v>
      </c>
    </row>
    <row r="693" spans="1:2" x14ac:dyDescent="0.25">
      <c r="A693" s="3">
        <v>2273</v>
      </c>
      <c r="B693" s="4">
        <v>1</v>
      </c>
    </row>
    <row r="694" spans="1:2" x14ac:dyDescent="0.25">
      <c r="A694" s="3">
        <v>2034</v>
      </c>
      <c r="B694" s="4">
        <v>1</v>
      </c>
    </row>
    <row r="695" spans="1:2" x14ac:dyDescent="0.25">
      <c r="A695" s="3">
        <v>2277</v>
      </c>
      <c r="B695" s="4">
        <v>1</v>
      </c>
    </row>
    <row r="696" spans="1:2" x14ac:dyDescent="0.25">
      <c r="A696" s="3">
        <v>2035</v>
      </c>
      <c r="B696" s="4">
        <v>1</v>
      </c>
    </row>
    <row r="697" spans="1:2" x14ac:dyDescent="0.25">
      <c r="A697" s="3">
        <v>2281</v>
      </c>
      <c r="B697" s="4">
        <v>1</v>
      </c>
    </row>
    <row r="698" spans="1:2" x14ac:dyDescent="0.25">
      <c r="A698" s="3">
        <v>2036</v>
      </c>
      <c r="B698" s="4">
        <v>1</v>
      </c>
    </row>
    <row r="699" spans="1:2" x14ac:dyDescent="0.25">
      <c r="A699" s="3">
        <v>2285</v>
      </c>
      <c r="B699" s="4">
        <v>1</v>
      </c>
    </row>
    <row r="700" spans="1:2" x14ac:dyDescent="0.25">
      <c r="A700" s="3">
        <v>2037</v>
      </c>
      <c r="B700" s="4">
        <v>1</v>
      </c>
    </row>
    <row r="701" spans="1:2" x14ac:dyDescent="0.25">
      <c r="A701" s="3">
        <v>1944</v>
      </c>
      <c r="B701" s="4">
        <v>1</v>
      </c>
    </row>
    <row r="702" spans="1:2" x14ac:dyDescent="0.25">
      <c r="A702" s="3">
        <v>2038</v>
      </c>
      <c r="B702" s="4">
        <v>1</v>
      </c>
    </row>
    <row r="703" spans="1:2" x14ac:dyDescent="0.25">
      <c r="A703" s="3">
        <v>2293</v>
      </c>
      <c r="B703" s="4">
        <v>1</v>
      </c>
    </row>
    <row r="704" spans="1:2" x14ac:dyDescent="0.25">
      <c r="A704" s="3">
        <v>2039</v>
      </c>
      <c r="B704" s="4">
        <v>1</v>
      </c>
    </row>
    <row r="705" spans="1:2" x14ac:dyDescent="0.25">
      <c r="A705" s="3">
        <v>1946</v>
      </c>
      <c r="B705" s="4">
        <v>1</v>
      </c>
    </row>
    <row r="706" spans="1:2" x14ac:dyDescent="0.25">
      <c r="A706" s="3">
        <v>2040</v>
      </c>
      <c r="B706" s="4">
        <v>1</v>
      </c>
    </row>
    <row r="707" spans="1:2" x14ac:dyDescent="0.25">
      <c r="A707" s="3">
        <v>2301</v>
      </c>
      <c r="B707" s="4">
        <v>1</v>
      </c>
    </row>
    <row r="708" spans="1:2" x14ac:dyDescent="0.25">
      <c r="A708" s="3">
        <v>2041</v>
      </c>
      <c r="B708" s="4">
        <v>1</v>
      </c>
    </row>
    <row r="709" spans="1:2" x14ac:dyDescent="0.25">
      <c r="A709" s="3">
        <v>2305</v>
      </c>
      <c r="B709" s="4">
        <v>1</v>
      </c>
    </row>
    <row r="710" spans="1:2" x14ac:dyDescent="0.25">
      <c r="A710" s="3">
        <v>2042</v>
      </c>
      <c r="B710" s="4">
        <v>1</v>
      </c>
    </row>
    <row r="711" spans="1:2" x14ac:dyDescent="0.25">
      <c r="A711" s="3">
        <v>2309</v>
      </c>
      <c r="B711" s="4">
        <v>1</v>
      </c>
    </row>
    <row r="712" spans="1:2" x14ac:dyDescent="0.25">
      <c r="A712" s="3">
        <v>2043</v>
      </c>
      <c r="B712" s="4">
        <v>1</v>
      </c>
    </row>
    <row r="713" spans="1:2" x14ac:dyDescent="0.25">
      <c r="A713" s="3">
        <v>2313</v>
      </c>
      <c r="B713" s="4">
        <v>1</v>
      </c>
    </row>
    <row r="714" spans="1:2" x14ac:dyDescent="0.25">
      <c r="A714" s="3">
        <v>2044</v>
      </c>
      <c r="B714" s="4">
        <v>1</v>
      </c>
    </row>
    <row r="715" spans="1:2" x14ac:dyDescent="0.25">
      <c r="A715" s="3">
        <v>2317</v>
      </c>
      <c r="B715" s="4">
        <v>1</v>
      </c>
    </row>
    <row r="716" spans="1:2" x14ac:dyDescent="0.25">
      <c r="A716" s="3">
        <v>2045</v>
      </c>
      <c r="B716" s="4">
        <v>1</v>
      </c>
    </row>
    <row r="717" spans="1:2" x14ac:dyDescent="0.25">
      <c r="A717" s="3">
        <v>2321</v>
      </c>
      <c r="B717" s="4">
        <v>1</v>
      </c>
    </row>
    <row r="718" spans="1:2" x14ac:dyDescent="0.25">
      <c r="A718" s="3">
        <v>2046</v>
      </c>
      <c r="B718" s="4">
        <v>1</v>
      </c>
    </row>
    <row r="719" spans="1:2" x14ac:dyDescent="0.25">
      <c r="A719" s="3">
        <v>2325</v>
      </c>
      <c r="B719" s="4">
        <v>1</v>
      </c>
    </row>
    <row r="720" spans="1:2" x14ac:dyDescent="0.25">
      <c r="A720" s="3">
        <v>2047</v>
      </c>
      <c r="B720" s="4">
        <v>1</v>
      </c>
    </row>
    <row r="721" spans="1:2" x14ac:dyDescent="0.25">
      <c r="A721" s="3">
        <v>2329</v>
      </c>
      <c r="B721" s="4">
        <v>1</v>
      </c>
    </row>
    <row r="722" spans="1:2" x14ac:dyDescent="0.25">
      <c r="A722" s="3">
        <v>2048</v>
      </c>
      <c r="B722" s="4">
        <v>1</v>
      </c>
    </row>
    <row r="723" spans="1:2" x14ac:dyDescent="0.25">
      <c r="A723" s="3">
        <v>2333</v>
      </c>
      <c r="B723" s="4">
        <v>1</v>
      </c>
    </row>
    <row r="724" spans="1:2" x14ac:dyDescent="0.25">
      <c r="A724" s="3">
        <v>2049</v>
      </c>
      <c r="B724" s="4">
        <v>1</v>
      </c>
    </row>
    <row r="725" spans="1:2" x14ac:dyDescent="0.25">
      <c r="A725" s="3">
        <v>2337</v>
      </c>
      <c r="B725" s="4">
        <v>1</v>
      </c>
    </row>
    <row r="726" spans="1:2" x14ac:dyDescent="0.25">
      <c r="A726" s="3">
        <v>2050</v>
      </c>
      <c r="B726" s="4">
        <v>1</v>
      </c>
    </row>
    <row r="727" spans="1:2" x14ac:dyDescent="0.25">
      <c r="A727" s="3">
        <v>2341</v>
      </c>
      <c r="B727" s="4">
        <v>1</v>
      </c>
    </row>
    <row r="728" spans="1:2" x14ac:dyDescent="0.25">
      <c r="A728" s="3">
        <v>2051</v>
      </c>
      <c r="B728" s="4">
        <v>1</v>
      </c>
    </row>
    <row r="729" spans="1:2" x14ac:dyDescent="0.25">
      <c r="A729" s="3">
        <v>2345</v>
      </c>
      <c r="B729" s="4">
        <v>1</v>
      </c>
    </row>
    <row r="730" spans="1:2" x14ac:dyDescent="0.25">
      <c r="A730" s="3">
        <v>2052</v>
      </c>
      <c r="B730" s="4">
        <v>1</v>
      </c>
    </row>
    <row r="731" spans="1:2" x14ac:dyDescent="0.25">
      <c r="A731" s="3">
        <v>2349</v>
      </c>
      <c r="B731" s="4">
        <v>1</v>
      </c>
    </row>
    <row r="732" spans="1:2" x14ac:dyDescent="0.25">
      <c r="A732" s="3">
        <v>2053</v>
      </c>
      <c r="B732" s="4">
        <v>1</v>
      </c>
    </row>
    <row r="733" spans="1:2" x14ac:dyDescent="0.25">
      <c r="A733" s="3">
        <v>2353</v>
      </c>
      <c r="B733" s="4">
        <v>1</v>
      </c>
    </row>
    <row r="734" spans="1:2" x14ac:dyDescent="0.25">
      <c r="A734" s="3">
        <v>2054</v>
      </c>
      <c r="B734" s="4">
        <v>1</v>
      </c>
    </row>
    <row r="735" spans="1:2" x14ac:dyDescent="0.25">
      <c r="A735" s="3">
        <v>2357</v>
      </c>
      <c r="B735" s="4">
        <v>1</v>
      </c>
    </row>
    <row r="736" spans="1:2" x14ac:dyDescent="0.25">
      <c r="A736" s="3">
        <v>2055</v>
      </c>
      <c r="B736" s="4">
        <v>1</v>
      </c>
    </row>
    <row r="737" spans="1:2" x14ac:dyDescent="0.25">
      <c r="A737" s="3">
        <v>2361</v>
      </c>
      <c r="B737" s="4">
        <v>1</v>
      </c>
    </row>
    <row r="738" spans="1:2" x14ac:dyDescent="0.25">
      <c r="A738" s="3">
        <v>2056</v>
      </c>
      <c r="B738" s="4">
        <v>1</v>
      </c>
    </row>
    <row r="739" spans="1:2" x14ac:dyDescent="0.25">
      <c r="A739" s="3">
        <v>2365</v>
      </c>
      <c r="B739" s="4">
        <v>1</v>
      </c>
    </row>
    <row r="740" spans="1:2" x14ac:dyDescent="0.25">
      <c r="A740" s="3">
        <v>2057</v>
      </c>
      <c r="B740" s="4">
        <v>1</v>
      </c>
    </row>
    <row r="741" spans="1:2" x14ac:dyDescent="0.25">
      <c r="A741" s="3">
        <v>2369</v>
      </c>
      <c r="B741" s="4">
        <v>1</v>
      </c>
    </row>
    <row r="742" spans="1:2" x14ac:dyDescent="0.25">
      <c r="A742" s="3">
        <v>2058</v>
      </c>
      <c r="B742" s="4">
        <v>1</v>
      </c>
    </row>
    <row r="743" spans="1:2" x14ac:dyDescent="0.25">
      <c r="A743" s="3">
        <v>2373</v>
      </c>
      <c r="B743" s="4">
        <v>1</v>
      </c>
    </row>
    <row r="744" spans="1:2" x14ac:dyDescent="0.25">
      <c r="A744" s="3">
        <v>2059</v>
      </c>
      <c r="B744" s="4">
        <v>1</v>
      </c>
    </row>
    <row r="745" spans="1:2" x14ac:dyDescent="0.25">
      <c r="A745" s="3">
        <v>2377</v>
      </c>
      <c r="B745" s="4">
        <v>1</v>
      </c>
    </row>
    <row r="746" spans="1:2" x14ac:dyDescent="0.25">
      <c r="A746" s="3">
        <v>2060</v>
      </c>
      <c r="B746" s="4">
        <v>1</v>
      </c>
    </row>
    <row r="747" spans="1:2" x14ac:dyDescent="0.25">
      <c r="A747" s="3">
        <v>2381</v>
      </c>
      <c r="B747" s="4">
        <v>1</v>
      </c>
    </row>
    <row r="748" spans="1:2" x14ac:dyDescent="0.25">
      <c r="A748" s="3">
        <v>2061</v>
      </c>
      <c r="B748" s="4">
        <v>1</v>
      </c>
    </row>
    <row r="749" spans="1:2" x14ac:dyDescent="0.25">
      <c r="A749" s="3">
        <v>2385</v>
      </c>
      <c r="B749" s="4">
        <v>1</v>
      </c>
    </row>
    <row r="750" spans="1:2" x14ac:dyDescent="0.25">
      <c r="A750" s="3">
        <v>2062</v>
      </c>
      <c r="B750" s="4">
        <v>1</v>
      </c>
    </row>
    <row r="751" spans="1:2" x14ac:dyDescent="0.25">
      <c r="A751" s="3">
        <v>2389</v>
      </c>
      <c r="B751" s="4">
        <v>1</v>
      </c>
    </row>
    <row r="752" spans="1:2" x14ac:dyDescent="0.25">
      <c r="A752" s="3">
        <v>2063</v>
      </c>
      <c r="B752" s="4">
        <v>1</v>
      </c>
    </row>
    <row r="753" spans="1:2" x14ac:dyDescent="0.25">
      <c r="A753" s="3">
        <v>2393</v>
      </c>
      <c r="B753" s="4">
        <v>1</v>
      </c>
    </row>
    <row r="754" spans="1:2" x14ac:dyDescent="0.25">
      <c r="A754" s="3">
        <v>2064</v>
      </c>
      <c r="B754" s="4">
        <v>1</v>
      </c>
    </row>
    <row r="755" spans="1:2" x14ac:dyDescent="0.25">
      <c r="A755" s="3">
        <v>2397</v>
      </c>
      <c r="B755" s="4">
        <v>1</v>
      </c>
    </row>
    <row r="756" spans="1:2" x14ac:dyDescent="0.25">
      <c r="A756" s="3">
        <v>2065</v>
      </c>
      <c r="B756" s="4">
        <v>1</v>
      </c>
    </row>
    <row r="757" spans="1:2" x14ac:dyDescent="0.25">
      <c r="A757" s="3">
        <v>2401</v>
      </c>
      <c r="B757" s="4">
        <v>1</v>
      </c>
    </row>
    <row r="758" spans="1:2" x14ac:dyDescent="0.25">
      <c r="A758" s="3">
        <v>2066</v>
      </c>
      <c r="B758" s="4">
        <v>1</v>
      </c>
    </row>
    <row r="759" spans="1:2" x14ac:dyDescent="0.25">
      <c r="A759" s="3">
        <v>2405</v>
      </c>
      <c r="B759" s="4">
        <v>1</v>
      </c>
    </row>
    <row r="760" spans="1:2" x14ac:dyDescent="0.25">
      <c r="A760" s="3">
        <v>2067</v>
      </c>
      <c r="B760" s="4">
        <v>1</v>
      </c>
    </row>
    <row r="761" spans="1:2" x14ac:dyDescent="0.25">
      <c r="A761" s="3">
        <v>2409</v>
      </c>
      <c r="B761" s="4">
        <v>1</v>
      </c>
    </row>
    <row r="762" spans="1:2" x14ac:dyDescent="0.25">
      <c r="A762" s="3">
        <v>2068</v>
      </c>
      <c r="B762" s="4">
        <v>1</v>
      </c>
    </row>
    <row r="763" spans="1:2" x14ac:dyDescent="0.25">
      <c r="A763" s="3">
        <v>2413</v>
      </c>
      <c r="B763" s="4">
        <v>1</v>
      </c>
    </row>
    <row r="764" spans="1:2" x14ac:dyDescent="0.25">
      <c r="A764" s="3">
        <v>2069</v>
      </c>
      <c r="B764" s="4">
        <v>1</v>
      </c>
    </row>
    <row r="765" spans="1:2" x14ac:dyDescent="0.25">
      <c r="A765" s="3">
        <v>1956</v>
      </c>
      <c r="B765" s="4">
        <v>1</v>
      </c>
    </row>
    <row r="766" spans="1:2" x14ac:dyDescent="0.25">
      <c r="A766" s="3">
        <v>2070</v>
      </c>
      <c r="B766" s="4">
        <v>1</v>
      </c>
    </row>
    <row r="767" spans="1:2" x14ac:dyDescent="0.25">
      <c r="A767" s="3">
        <v>2188</v>
      </c>
      <c r="B767" s="4">
        <v>1</v>
      </c>
    </row>
    <row r="768" spans="1:2" x14ac:dyDescent="0.25">
      <c r="A768" s="3">
        <v>2071</v>
      </c>
      <c r="B768" s="4">
        <v>1</v>
      </c>
    </row>
    <row r="769" spans="1:2" x14ac:dyDescent="0.25">
      <c r="A769" s="3">
        <v>2190</v>
      </c>
      <c r="B769" s="4">
        <v>1</v>
      </c>
    </row>
    <row r="770" spans="1:2" x14ac:dyDescent="0.25">
      <c r="A770" s="3">
        <v>2072</v>
      </c>
      <c r="B770" s="4">
        <v>1</v>
      </c>
    </row>
    <row r="771" spans="1:2" x14ac:dyDescent="0.25">
      <c r="A771" s="3">
        <v>2192</v>
      </c>
      <c r="B771" s="4">
        <v>1</v>
      </c>
    </row>
    <row r="772" spans="1:2" x14ac:dyDescent="0.25">
      <c r="A772" s="3">
        <v>2073</v>
      </c>
      <c r="B772" s="4">
        <v>1</v>
      </c>
    </row>
    <row r="773" spans="1:2" x14ac:dyDescent="0.25">
      <c r="A773" s="3">
        <v>2194</v>
      </c>
      <c r="B773" s="4">
        <v>1</v>
      </c>
    </row>
    <row r="774" spans="1:2" x14ac:dyDescent="0.25">
      <c r="A774" s="3">
        <v>2074</v>
      </c>
      <c r="B774" s="4">
        <v>1</v>
      </c>
    </row>
    <row r="775" spans="1:2" x14ac:dyDescent="0.25">
      <c r="A775" s="3">
        <v>2196</v>
      </c>
      <c r="B775" s="4">
        <v>1</v>
      </c>
    </row>
    <row r="776" spans="1:2" x14ac:dyDescent="0.25">
      <c r="A776" s="3">
        <v>2075</v>
      </c>
      <c r="B776" s="4">
        <v>1</v>
      </c>
    </row>
    <row r="777" spans="1:2" x14ac:dyDescent="0.25">
      <c r="A777" s="3">
        <v>2198</v>
      </c>
      <c r="B777" s="4">
        <v>1</v>
      </c>
    </row>
    <row r="778" spans="1:2" x14ac:dyDescent="0.25">
      <c r="A778" s="3">
        <v>2076</v>
      </c>
      <c r="B778" s="4">
        <v>1</v>
      </c>
    </row>
    <row r="779" spans="1:2" x14ac:dyDescent="0.25">
      <c r="A779" s="3">
        <v>2200</v>
      </c>
      <c r="B779" s="4">
        <v>1</v>
      </c>
    </row>
    <row r="780" spans="1:2" x14ac:dyDescent="0.25">
      <c r="A780" s="3">
        <v>2077</v>
      </c>
      <c r="B780" s="4">
        <v>1</v>
      </c>
    </row>
    <row r="781" spans="1:2" x14ac:dyDescent="0.25">
      <c r="A781" s="3">
        <v>2202</v>
      </c>
      <c r="B781" s="4">
        <v>1</v>
      </c>
    </row>
    <row r="782" spans="1:2" x14ac:dyDescent="0.25">
      <c r="A782" s="3">
        <v>2078</v>
      </c>
      <c r="B782" s="4">
        <v>1</v>
      </c>
    </row>
    <row r="783" spans="1:2" x14ac:dyDescent="0.25">
      <c r="A783" s="3">
        <v>2204</v>
      </c>
      <c r="B783" s="4">
        <v>1</v>
      </c>
    </row>
    <row r="784" spans="1:2" x14ac:dyDescent="0.25">
      <c r="A784" s="3">
        <v>2079</v>
      </c>
      <c r="B784" s="4">
        <v>1</v>
      </c>
    </row>
    <row r="785" spans="1:2" x14ac:dyDescent="0.25">
      <c r="A785" s="3">
        <v>2206</v>
      </c>
      <c r="B785" s="4">
        <v>1</v>
      </c>
    </row>
    <row r="786" spans="1:2" x14ac:dyDescent="0.25">
      <c r="A786" s="3">
        <v>2080</v>
      </c>
      <c r="B786" s="4">
        <v>1</v>
      </c>
    </row>
    <row r="787" spans="1:2" x14ac:dyDescent="0.25">
      <c r="A787" s="3">
        <v>2208</v>
      </c>
      <c r="B787" s="4">
        <v>1</v>
      </c>
    </row>
    <row r="788" spans="1:2" x14ac:dyDescent="0.25">
      <c r="A788" s="3">
        <v>2081</v>
      </c>
      <c r="B788" s="4">
        <v>1</v>
      </c>
    </row>
    <row r="789" spans="1:2" x14ac:dyDescent="0.25">
      <c r="A789" s="3">
        <v>2210</v>
      </c>
      <c r="B789" s="4">
        <v>1</v>
      </c>
    </row>
    <row r="790" spans="1:2" x14ac:dyDescent="0.25">
      <c r="A790" s="3">
        <v>2082</v>
      </c>
      <c r="B790" s="4">
        <v>1</v>
      </c>
    </row>
    <row r="791" spans="1:2" x14ac:dyDescent="0.25">
      <c r="A791" s="3">
        <v>2212</v>
      </c>
      <c r="B791" s="4">
        <v>1</v>
      </c>
    </row>
    <row r="792" spans="1:2" x14ac:dyDescent="0.25">
      <c r="A792" s="3">
        <v>2083</v>
      </c>
      <c r="B792" s="4">
        <v>1</v>
      </c>
    </row>
    <row r="793" spans="1:2" x14ac:dyDescent="0.25">
      <c r="A793" s="3">
        <v>2214</v>
      </c>
      <c r="B793" s="4">
        <v>1</v>
      </c>
    </row>
    <row r="794" spans="1:2" x14ac:dyDescent="0.25">
      <c r="A794" s="3">
        <v>2084</v>
      </c>
      <c r="B794" s="4">
        <v>1</v>
      </c>
    </row>
    <row r="795" spans="1:2" x14ac:dyDescent="0.25">
      <c r="A795" s="3">
        <v>2216</v>
      </c>
      <c r="B795" s="4">
        <v>1</v>
      </c>
    </row>
    <row r="796" spans="1:2" x14ac:dyDescent="0.25">
      <c r="A796" s="3">
        <v>2085</v>
      </c>
      <c r="B796" s="4">
        <v>1</v>
      </c>
    </row>
    <row r="797" spans="1:2" x14ac:dyDescent="0.25">
      <c r="A797" s="3">
        <v>2218</v>
      </c>
      <c r="B797" s="4">
        <v>1</v>
      </c>
    </row>
    <row r="798" spans="1:2" x14ac:dyDescent="0.25">
      <c r="A798" s="3">
        <v>2086</v>
      </c>
      <c r="B798" s="4">
        <v>1</v>
      </c>
    </row>
    <row r="799" spans="1:2" x14ac:dyDescent="0.25">
      <c r="A799" s="3">
        <v>2220</v>
      </c>
      <c r="B799" s="4">
        <v>1</v>
      </c>
    </row>
    <row r="800" spans="1:2" x14ac:dyDescent="0.25">
      <c r="A800" s="3">
        <v>2087</v>
      </c>
      <c r="B800" s="4">
        <v>1</v>
      </c>
    </row>
    <row r="801" spans="1:2" x14ac:dyDescent="0.25">
      <c r="A801" s="3">
        <v>2222</v>
      </c>
      <c r="B801" s="4">
        <v>1</v>
      </c>
    </row>
    <row r="802" spans="1:2" x14ac:dyDescent="0.25">
      <c r="A802" s="3">
        <v>2088</v>
      </c>
      <c r="B802" s="4">
        <v>1</v>
      </c>
    </row>
    <row r="803" spans="1:2" x14ac:dyDescent="0.25">
      <c r="A803" s="3">
        <v>2224</v>
      </c>
      <c r="B803" s="4">
        <v>1</v>
      </c>
    </row>
    <row r="804" spans="1:2" x14ac:dyDescent="0.25">
      <c r="A804" s="3">
        <v>2089</v>
      </c>
      <c r="B804" s="4">
        <v>1</v>
      </c>
    </row>
    <row r="805" spans="1:2" x14ac:dyDescent="0.25">
      <c r="A805" s="3">
        <v>2226</v>
      </c>
      <c r="B805" s="4">
        <v>1</v>
      </c>
    </row>
    <row r="806" spans="1:2" x14ac:dyDescent="0.25">
      <c r="A806" s="3">
        <v>2090</v>
      </c>
      <c r="B806" s="4">
        <v>1</v>
      </c>
    </row>
    <row r="807" spans="1:2" x14ac:dyDescent="0.25">
      <c r="A807" s="3">
        <v>2228</v>
      </c>
      <c r="B807" s="4">
        <v>1</v>
      </c>
    </row>
    <row r="808" spans="1:2" x14ac:dyDescent="0.25">
      <c r="A808" s="3">
        <v>2091</v>
      </c>
      <c r="B808" s="4">
        <v>1</v>
      </c>
    </row>
    <row r="809" spans="1:2" x14ac:dyDescent="0.25">
      <c r="A809" s="3">
        <v>2230</v>
      </c>
      <c r="B809" s="4">
        <v>1</v>
      </c>
    </row>
    <row r="810" spans="1:2" x14ac:dyDescent="0.25">
      <c r="A810" s="3">
        <v>2092</v>
      </c>
      <c r="B810" s="4">
        <v>1</v>
      </c>
    </row>
    <row r="811" spans="1:2" x14ac:dyDescent="0.25">
      <c r="A811" s="3">
        <v>1941</v>
      </c>
      <c r="B811" s="4">
        <v>1</v>
      </c>
    </row>
    <row r="812" spans="1:2" x14ac:dyDescent="0.25">
      <c r="A812" s="3">
        <v>2093</v>
      </c>
      <c r="B812" s="4">
        <v>1</v>
      </c>
    </row>
    <row r="813" spans="1:2" x14ac:dyDescent="0.25">
      <c r="A813" s="3">
        <v>2234</v>
      </c>
      <c r="B813" s="4">
        <v>1</v>
      </c>
    </row>
    <row r="814" spans="1:2" x14ac:dyDescent="0.25">
      <c r="A814" s="3">
        <v>2094</v>
      </c>
      <c r="B814" s="4">
        <v>1</v>
      </c>
    </row>
    <row r="815" spans="1:2" x14ac:dyDescent="0.25">
      <c r="A815" s="3">
        <v>2236</v>
      </c>
      <c r="B815" s="4">
        <v>1</v>
      </c>
    </row>
    <row r="816" spans="1:2" x14ac:dyDescent="0.25">
      <c r="A816" s="3">
        <v>2095</v>
      </c>
      <c r="B816" s="4">
        <v>1</v>
      </c>
    </row>
    <row r="817" spans="1:2" x14ac:dyDescent="0.25">
      <c r="A817" s="3">
        <v>2238</v>
      </c>
      <c r="B817" s="4">
        <v>1</v>
      </c>
    </row>
    <row r="818" spans="1:2" x14ac:dyDescent="0.25">
      <c r="A818" s="3">
        <v>2096</v>
      </c>
      <c r="B818" s="4">
        <v>1</v>
      </c>
    </row>
    <row r="819" spans="1:2" x14ac:dyDescent="0.25">
      <c r="A819" s="3">
        <v>2240</v>
      </c>
      <c r="B819" s="4">
        <v>1</v>
      </c>
    </row>
    <row r="820" spans="1:2" x14ac:dyDescent="0.25">
      <c r="A820" s="3">
        <v>2097</v>
      </c>
      <c r="B820" s="4">
        <v>1</v>
      </c>
    </row>
    <row r="821" spans="1:2" x14ac:dyDescent="0.25">
      <c r="A821" s="3">
        <v>2242</v>
      </c>
      <c r="B821" s="4">
        <v>1</v>
      </c>
    </row>
    <row r="822" spans="1:2" x14ac:dyDescent="0.25">
      <c r="A822" s="3">
        <v>2098</v>
      </c>
      <c r="B822" s="4">
        <v>1</v>
      </c>
    </row>
    <row r="823" spans="1:2" x14ac:dyDescent="0.25">
      <c r="A823" s="3">
        <v>2244</v>
      </c>
      <c r="B823" s="4">
        <v>1</v>
      </c>
    </row>
    <row r="824" spans="1:2" x14ac:dyDescent="0.25">
      <c r="A824" s="3">
        <v>2099</v>
      </c>
      <c r="B824" s="4">
        <v>1</v>
      </c>
    </row>
    <row r="825" spans="1:2" x14ac:dyDescent="0.25">
      <c r="A825" s="3">
        <v>2246</v>
      </c>
      <c r="B825" s="4">
        <v>1</v>
      </c>
    </row>
    <row r="826" spans="1:2" x14ac:dyDescent="0.25">
      <c r="A826" s="3">
        <v>2100</v>
      </c>
      <c r="B826" s="4">
        <v>1</v>
      </c>
    </row>
    <row r="827" spans="1:2" x14ac:dyDescent="0.25">
      <c r="A827" s="3">
        <v>2248</v>
      </c>
      <c r="B827" s="4">
        <v>1</v>
      </c>
    </row>
    <row r="828" spans="1:2" x14ac:dyDescent="0.25">
      <c r="A828" s="3">
        <v>2101</v>
      </c>
      <c r="B828" s="4">
        <v>1</v>
      </c>
    </row>
    <row r="829" spans="1:2" x14ac:dyDescent="0.25">
      <c r="A829" s="3">
        <v>2250</v>
      </c>
      <c r="B829" s="4">
        <v>1</v>
      </c>
    </row>
    <row r="830" spans="1:2" x14ac:dyDescent="0.25">
      <c r="A830" s="3">
        <v>2102</v>
      </c>
      <c r="B830" s="4">
        <v>1</v>
      </c>
    </row>
    <row r="831" spans="1:2" x14ac:dyDescent="0.25">
      <c r="A831" s="3">
        <v>2252</v>
      </c>
      <c r="B831" s="4">
        <v>1</v>
      </c>
    </row>
    <row r="832" spans="1:2" x14ac:dyDescent="0.25">
      <c r="A832" s="3">
        <v>2103</v>
      </c>
      <c r="B832" s="4">
        <v>1</v>
      </c>
    </row>
    <row r="833" spans="1:2" x14ac:dyDescent="0.25">
      <c r="A833" s="3">
        <v>2254</v>
      </c>
      <c r="B833" s="4">
        <v>1</v>
      </c>
    </row>
    <row r="834" spans="1:2" x14ac:dyDescent="0.25">
      <c r="A834" s="3">
        <v>2104</v>
      </c>
      <c r="B834" s="4">
        <v>1</v>
      </c>
    </row>
    <row r="835" spans="1:2" x14ac:dyDescent="0.25">
      <c r="A835" s="3">
        <v>2256</v>
      </c>
      <c r="B835" s="4">
        <v>1</v>
      </c>
    </row>
    <row r="836" spans="1:2" x14ac:dyDescent="0.25">
      <c r="A836" s="3">
        <v>2105</v>
      </c>
      <c r="B836" s="4">
        <v>1</v>
      </c>
    </row>
    <row r="837" spans="1:2" x14ac:dyDescent="0.25">
      <c r="A837" s="3">
        <v>2258</v>
      </c>
      <c r="B837" s="4">
        <v>1</v>
      </c>
    </row>
    <row r="838" spans="1:2" x14ac:dyDescent="0.25">
      <c r="A838" s="3">
        <v>2106</v>
      </c>
      <c r="B838" s="4">
        <v>1</v>
      </c>
    </row>
    <row r="839" spans="1:2" x14ac:dyDescent="0.25">
      <c r="A839" s="3">
        <v>2260</v>
      </c>
      <c r="B839" s="4">
        <v>1</v>
      </c>
    </row>
    <row r="840" spans="1:2" x14ac:dyDescent="0.25">
      <c r="A840" s="3">
        <v>2107</v>
      </c>
      <c r="B840" s="4">
        <v>1</v>
      </c>
    </row>
    <row r="841" spans="1:2" x14ac:dyDescent="0.25">
      <c r="A841" s="3">
        <v>2262</v>
      </c>
      <c r="B841" s="4">
        <v>1</v>
      </c>
    </row>
    <row r="842" spans="1:2" x14ac:dyDescent="0.25">
      <c r="A842" s="3">
        <v>2108</v>
      </c>
      <c r="B842" s="4">
        <v>1</v>
      </c>
    </row>
    <row r="843" spans="1:2" x14ac:dyDescent="0.25">
      <c r="A843" s="3">
        <v>2264</v>
      </c>
      <c r="B843" s="4">
        <v>1</v>
      </c>
    </row>
    <row r="844" spans="1:2" x14ac:dyDescent="0.25">
      <c r="A844" s="3">
        <v>2109</v>
      </c>
      <c r="B844" s="4">
        <v>1</v>
      </c>
    </row>
    <row r="845" spans="1:2" x14ac:dyDescent="0.25">
      <c r="A845" s="3">
        <v>2266</v>
      </c>
      <c r="B845" s="4">
        <v>1</v>
      </c>
    </row>
    <row r="846" spans="1:2" x14ac:dyDescent="0.25">
      <c r="A846" s="3">
        <v>2110</v>
      </c>
      <c r="B846" s="4">
        <v>1</v>
      </c>
    </row>
    <row r="847" spans="1:2" x14ac:dyDescent="0.25">
      <c r="A847" s="3">
        <v>2268</v>
      </c>
      <c r="B847" s="4">
        <v>1</v>
      </c>
    </row>
    <row r="848" spans="1:2" x14ac:dyDescent="0.25">
      <c r="A848" s="3">
        <v>2111</v>
      </c>
      <c r="B848" s="4">
        <v>1</v>
      </c>
    </row>
    <row r="849" spans="1:2" x14ac:dyDescent="0.25">
      <c r="A849" s="3">
        <v>2270</v>
      </c>
      <c r="B849" s="4">
        <v>1</v>
      </c>
    </row>
    <row r="850" spans="1:2" x14ac:dyDescent="0.25">
      <c r="A850" s="3">
        <v>2112</v>
      </c>
      <c r="B850" s="4">
        <v>1</v>
      </c>
    </row>
    <row r="851" spans="1:2" x14ac:dyDescent="0.25">
      <c r="A851" s="3">
        <v>2272</v>
      </c>
      <c r="B851" s="4">
        <v>1</v>
      </c>
    </row>
    <row r="852" spans="1:2" x14ac:dyDescent="0.25">
      <c r="A852" s="3">
        <v>2113</v>
      </c>
      <c r="B852" s="4">
        <v>1</v>
      </c>
    </row>
    <row r="853" spans="1:2" x14ac:dyDescent="0.25">
      <c r="A853" s="3">
        <v>2274</v>
      </c>
      <c r="B853" s="4">
        <v>1</v>
      </c>
    </row>
    <row r="854" spans="1:2" x14ac:dyDescent="0.25">
      <c r="A854" s="3">
        <v>2114</v>
      </c>
      <c r="B854" s="4">
        <v>1</v>
      </c>
    </row>
    <row r="855" spans="1:2" x14ac:dyDescent="0.25">
      <c r="A855" s="3">
        <v>2276</v>
      </c>
      <c r="B855" s="4">
        <v>1</v>
      </c>
    </row>
    <row r="856" spans="1:2" x14ac:dyDescent="0.25">
      <c r="A856" s="3">
        <v>2115</v>
      </c>
      <c r="B856" s="4">
        <v>1</v>
      </c>
    </row>
    <row r="857" spans="1:2" x14ac:dyDescent="0.25">
      <c r="A857" s="3">
        <v>2278</v>
      </c>
      <c r="B857" s="4">
        <v>1</v>
      </c>
    </row>
    <row r="858" spans="1:2" x14ac:dyDescent="0.25">
      <c r="A858" s="3">
        <v>2116</v>
      </c>
      <c r="B858" s="4">
        <v>1</v>
      </c>
    </row>
    <row r="859" spans="1:2" x14ac:dyDescent="0.25">
      <c r="A859" s="3">
        <v>2280</v>
      </c>
      <c r="B859" s="4">
        <v>1</v>
      </c>
    </row>
    <row r="860" spans="1:2" x14ac:dyDescent="0.25">
      <c r="A860" s="3">
        <v>2117</v>
      </c>
      <c r="B860" s="4">
        <v>1</v>
      </c>
    </row>
    <row r="861" spans="1:2" x14ac:dyDescent="0.25">
      <c r="A861" s="3">
        <v>2282</v>
      </c>
      <c r="B861" s="4">
        <v>1</v>
      </c>
    </row>
    <row r="862" spans="1:2" x14ac:dyDescent="0.25">
      <c r="A862" s="3">
        <v>2118</v>
      </c>
      <c r="B862" s="4">
        <v>1</v>
      </c>
    </row>
    <row r="863" spans="1:2" x14ac:dyDescent="0.25">
      <c r="A863" s="3">
        <v>1942</v>
      </c>
      <c r="B863" s="4">
        <v>1</v>
      </c>
    </row>
    <row r="864" spans="1:2" x14ac:dyDescent="0.25">
      <c r="A864" s="3">
        <v>2119</v>
      </c>
      <c r="B864" s="4">
        <v>1</v>
      </c>
    </row>
    <row r="865" spans="1:2" x14ac:dyDescent="0.25">
      <c r="A865" s="3">
        <v>1943</v>
      </c>
      <c r="B865" s="4">
        <v>1</v>
      </c>
    </row>
    <row r="866" spans="1:2" x14ac:dyDescent="0.25">
      <c r="A866" s="3">
        <v>2120</v>
      </c>
      <c r="B866" s="4">
        <v>1</v>
      </c>
    </row>
    <row r="867" spans="1:2" x14ac:dyDescent="0.25">
      <c r="A867" s="3">
        <v>2288</v>
      </c>
      <c r="B867" s="4">
        <v>1</v>
      </c>
    </row>
    <row r="868" spans="1:2" x14ac:dyDescent="0.25">
      <c r="A868" s="3">
        <v>2121</v>
      </c>
      <c r="B868" s="4">
        <v>1</v>
      </c>
    </row>
    <row r="869" spans="1:2" x14ac:dyDescent="0.25">
      <c r="A869" s="3">
        <v>2290</v>
      </c>
      <c r="B869" s="4">
        <v>1</v>
      </c>
    </row>
    <row r="870" spans="1:2" x14ac:dyDescent="0.25">
      <c r="A870" s="3">
        <v>2122</v>
      </c>
      <c r="B870" s="4">
        <v>1</v>
      </c>
    </row>
    <row r="871" spans="1:2" x14ac:dyDescent="0.25">
      <c r="A871" s="3">
        <v>2292</v>
      </c>
      <c r="B871" s="4">
        <v>1</v>
      </c>
    </row>
    <row r="872" spans="1:2" x14ac:dyDescent="0.25">
      <c r="A872" s="3">
        <v>2123</v>
      </c>
      <c r="B872" s="4">
        <v>1</v>
      </c>
    </row>
    <row r="873" spans="1:2" x14ac:dyDescent="0.25">
      <c r="A873" s="3">
        <v>1945</v>
      </c>
      <c r="B873" s="4">
        <v>1</v>
      </c>
    </row>
    <row r="874" spans="1:2" x14ac:dyDescent="0.25">
      <c r="A874" s="3">
        <v>2124</v>
      </c>
      <c r="B874" s="4">
        <v>1</v>
      </c>
    </row>
    <row r="875" spans="1:2" x14ac:dyDescent="0.25">
      <c r="A875" s="3">
        <v>2296</v>
      </c>
      <c r="B875" s="4">
        <v>1</v>
      </c>
    </row>
    <row r="876" spans="1:2" x14ac:dyDescent="0.25">
      <c r="A876" s="3">
        <v>2125</v>
      </c>
      <c r="B876" s="4">
        <v>1</v>
      </c>
    </row>
    <row r="877" spans="1:2" x14ac:dyDescent="0.25">
      <c r="A877" s="3">
        <v>2298</v>
      </c>
      <c r="B877" s="4">
        <v>1</v>
      </c>
    </row>
    <row r="878" spans="1:2" x14ac:dyDescent="0.25">
      <c r="A878" s="3">
        <v>2126</v>
      </c>
      <c r="B878" s="4">
        <v>1</v>
      </c>
    </row>
    <row r="879" spans="1:2" x14ac:dyDescent="0.25">
      <c r="A879" s="3">
        <v>2300</v>
      </c>
      <c r="B879" s="4">
        <v>1</v>
      </c>
    </row>
    <row r="880" spans="1:2" x14ac:dyDescent="0.25">
      <c r="A880" s="3">
        <v>2127</v>
      </c>
      <c r="B880" s="4">
        <v>1</v>
      </c>
    </row>
    <row r="881" spans="1:2" x14ac:dyDescent="0.25">
      <c r="A881" s="3">
        <v>1947</v>
      </c>
      <c r="B881" s="4">
        <v>1</v>
      </c>
    </row>
    <row r="882" spans="1:2" x14ac:dyDescent="0.25">
      <c r="A882" s="3">
        <v>2128</v>
      </c>
      <c r="B882" s="4">
        <v>1</v>
      </c>
    </row>
    <row r="883" spans="1:2" x14ac:dyDescent="0.25">
      <c r="A883" s="3">
        <v>1948</v>
      </c>
      <c r="B883" s="4">
        <v>1</v>
      </c>
    </row>
    <row r="884" spans="1:2" x14ac:dyDescent="0.25">
      <c r="A884" s="3">
        <v>2129</v>
      </c>
      <c r="B884" s="4">
        <v>1</v>
      </c>
    </row>
    <row r="885" spans="1:2" x14ac:dyDescent="0.25">
      <c r="A885" s="3">
        <v>1949</v>
      </c>
      <c r="B885" s="4">
        <v>1</v>
      </c>
    </row>
    <row r="886" spans="1:2" x14ac:dyDescent="0.25">
      <c r="A886" s="3">
        <v>2130</v>
      </c>
      <c r="B886" s="4">
        <v>1</v>
      </c>
    </row>
    <row r="887" spans="1:2" x14ac:dyDescent="0.25">
      <c r="A887" s="3">
        <v>1950</v>
      </c>
      <c r="B887" s="4">
        <v>1</v>
      </c>
    </row>
    <row r="888" spans="1:2" x14ac:dyDescent="0.25">
      <c r="A888" s="3">
        <v>2131</v>
      </c>
      <c r="B888" s="4">
        <v>1</v>
      </c>
    </row>
    <row r="889" spans="1:2" x14ac:dyDescent="0.25">
      <c r="A889" s="3">
        <v>2310</v>
      </c>
      <c r="B889" s="4">
        <v>1</v>
      </c>
    </row>
    <row r="890" spans="1:2" x14ac:dyDescent="0.25">
      <c r="A890" s="3">
        <v>2132</v>
      </c>
      <c r="B890" s="4">
        <v>1</v>
      </c>
    </row>
    <row r="891" spans="1:2" x14ac:dyDescent="0.25">
      <c r="A891" s="3">
        <v>2312</v>
      </c>
      <c r="B891" s="4">
        <v>1</v>
      </c>
    </row>
    <row r="892" spans="1:2" x14ac:dyDescent="0.25">
      <c r="A892" s="3">
        <v>2133</v>
      </c>
      <c r="B892" s="4">
        <v>1</v>
      </c>
    </row>
    <row r="893" spans="1:2" x14ac:dyDescent="0.25">
      <c r="A893" s="3">
        <v>2314</v>
      </c>
      <c r="B893" s="4">
        <v>1</v>
      </c>
    </row>
    <row r="894" spans="1:2" x14ac:dyDescent="0.25">
      <c r="A894" s="3">
        <v>2134</v>
      </c>
      <c r="B894" s="4">
        <v>1</v>
      </c>
    </row>
    <row r="895" spans="1:2" x14ac:dyDescent="0.25">
      <c r="A895" s="3">
        <v>2316</v>
      </c>
      <c r="B895" s="4">
        <v>1</v>
      </c>
    </row>
    <row r="896" spans="1:2" x14ac:dyDescent="0.25">
      <c r="A896" s="3">
        <v>2135</v>
      </c>
      <c r="B896" s="4">
        <v>1</v>
      </c>
    </row>
    <row r="897" spans="1:2" x14ac:dyDescent="0.25">
      <c r="A897" s="3">
        <v>2318</v>
      </c>
      <c r="B897" s="4">
        <v>1</v>
      </c>
    </row>
    <row r="898" spans="1:2" x14ac:dyDescent="0.25">
      <c r="A898" s="3">
        <v>2136</v>
      </c>
      <c r="B898" s="4">
        <v>1</v>
      </c>
    </row>
    <row r="899" spans="1:2" x14ac:dyDescent="0.25">
      <c r="A899" s="3">
        <v>2320</v>
      </c>
      <c r="B899" s="4">
        <v>1</v>
      </c>
    </row>
    <row r="900" spans="1:2" x14ac:dyDescent="0.25">
      <c r="A900" s="3">
        <v>2137</v>
      </c>
      <c r="B900" s="4">
        <v>1</v>
      </c>
    </row>
    <row r="901" spans="1:2" x14ac:dyDescent="0.25">
      <c r="A901" s="3">
        <v>2322</v>
      </c>
      <c r="B901" s="4">
        <v>1</v>
      </c>
    </row>
    <row r="902" spans="1:2" x14ac:dyDescent="0.25">
      <c r="A902" s="3">
        <v>2138</v>
      </c>
      <c r="B902" s="4">
        <v>1</v>
      </c>
    </row>
    <row r="903" spans="1:2" x14ac:dyDescent="0.25">
      <c r="A903" s="3">
        <v>2324</v>
      </c>
      <c r="B903" s="4">
        <v>1</v>
      </c>
    </row>
    <row r="904" spans="1:2" x14ac:dyDescent="0.25">
      <c r="A904" s="3">
        <v>2139</v>
      </c>
      <c r="B904" s="4">
        <v>1</v>
      </c>
    </row>
    <row r="905" spans="1:2" x14ac:dyDescent="0.25">
      <c r="A905" s="3">
        <v>2326</v>
      </c>
      <c r="B905" s="4">
        <v>1</v>
      </c>
    </row>
    <row r="906" spans="1:2" x14ac:dyDescent="0.25">
      <c r="A906" s="3">
        <v>2140</v>
      </c>
      <c r="B906" s="4">
        <v>1</v>
      </c>
    </row>
    <row r="907" spans="1:2" x14ac:dyDescent="0.25">
      <c r="A907" s="3">
        <v>2328</v>
      </c>
      <c r="B907" s="4">
        <v>1</v>
      </c>
    </row>
    <row r="908" spans="1:2" x14ac:dyDescent="0.25">
      <c r="A908" s="3">
        <v>2141</v>
      </c>
      <c r="B908" s="4">
        <v>1</v>
      </c>
    </row>
    <row r="909" spans="1:2" x14ac:dyDescent="0.25">
      <c r="A909" s="3">
        <v>2330</v>
      </c>
      <c r="B909" s="4">
        <v>1</v>
      </c>
    </row>
    <row r="910" spans="1:2" x14ac:dyDescent="0.25">
      <c r="A910" s="3">
        <v>2142</v>
      </c>
      <c r="B910" s="4">
        <v>1</v>
      </c>
    </row>
    <row r="911" spans="1:2" x14ac:dyDescent="0.25">
      <c r="A911" s="3">
        <v>2332</v>
      </c>
      <c r="B911" s="4">
        <v>1</v>
      </c>
    </row>
    <row r="912" spans="1:2" x14ac:dyDescent="0.25">
      <c r="A912" s="3">
        <v>2143</v>
      </c>
      <c r="B912" s="4">
        <v>1</v>
      </c>
    </row>
    <row r="913" spans="1:2" x14ac:dyDescent="0.25">
      <c r="A913" s="3">
        <v>2334</v>
      </c>
      <c r="B913" s="4">
        <v>1</v>
      </c>
    </row>
    <row r="914" spans="1:2" x14ac:dyDescent="0.25">
      <c r="A914" s="3">
        <v>2144</v>
      </c>
      <c r="B914" s="4">
        <v>1</v>
      </c>
    </row>
    <row r="915" spans="1:2" x14ac:dyDescent="0.25">
      <c r="A915" s="3">
        <v>2336</v>
      </c>
      <c r="B915" s="4">
        <v>1</v>
      </c>
    </row>
    <row r="916" spans="1:2" x14ac:dyDescent="0.25">
      <c r="A916" s="3">
        <v>2145</v>
      </c>
      <c r="B916" s="4">
        <v>1</v>
      </c>
    </row>
    <row r="917" spans="1:2" x14ac:dyDescent="0.25">
      <c r="A917" s="3">
        <v>2338</v>
      </c>
      <c r="B917" s="4">
        <v>1</v>
      </c>
    </row>
    <row r="918" spans="1:2" x14ac:dyDescent="0.25">
      <c r="A918" s="3">
        <v>2146</v>
      </c>
      <c r="B918" s="4">
        <v>1</v>
      </c>
    </row>
    <row r="919" spans="1:2" x14ac:dyDescent="0.25">
      <c r="A919" s="3">
        <v>2340</v>
      </c>
      <c r="B919" s="4">
        <v>1</v>
      </c>
    </row>
    <row r="920" spans="1:2" x14ac:dyDescent="0.25">
      <c r="A920" s="3">
        <v>2147</v>
      </c>
      <c r="B920" s="4">
        <v>1</v>
      </c>
    </row>
    <row r="921" spans="1:2" x14ac:dyDescent="0.25">
      <c r="A921" s="3">
        <v>2342</v>
      </c>
      <c r="B921" s="4">
        <v>1</v>
      </c>
    </row>
    <row r="922" spans="1:2" x14ac:dyDescent="0.25">
      <c r="A922" s="3">
        <v>2148</v>
      </c>
      <c r="B922" s="4">
        <v>1</v>
      </c>
    </row>
    <row r="923" spans="1:2" x14ac:dyDescent="0.25">
      <c r="A923" s="3">
        <v>2344</v>
      </c>
      <c r="B923" s="4">
        <v>1</v>
      </c>
    </row>
    <row r="924" spans="1:2" x14ac:dyDescent="0.25">
      <c r="A924" s="3">
        <v>2149</v>
      </c>
      <c r="B924" s="4">
        <v>1</v>
      </c>
    </row>
    <row r="925" spans="1:2" x14ac:dyDescent="0.25">
      <c r="A925" s="3">
        <v>2346</v>
      </c>
      <c r="B925" s="4">
        <v>1</v>
      </c>
    </row>
    <row r="926" spans="1:2" x14ac:dyDescent="0.25">
      <c r="A926" s="3">
        <v>2150</v>
      </c>
      <c r="B926" s="4">
        <v>1</v>
      </c>
    </row>
    <row r="927" spans="1:2" x14ac:dyDescent="0.25">
      <c r="A927" s="3">
        <v>2348</v>
      </c>
      <c r="B927" s="4">
        <v>1</v>
      </c>
    </row>
    <row r="928" spans="1:2" x14ac:dyDescent="0.25">
      <c r="A928" s="3">
        <v>2151</v>
      </c>
      <c r="B928" s="4">
        <v>1</v>
      </c>
    </row>
    <row r="929" spans="1:2" x14ac:dyDescent="0.25">
      <c r="A929" s="3">
        <v>2350</v>
      </c>
      <c r="B929" s="4">
        <v>1</v>
      </c>
    </row>
    <row r="930" spans="1:2" x14ac:dyDescent="0.25">
      <c r="A930" s="3">
        <v>2152</v>
      </c>
      <c r="B930" s="4">
        <v>1</v>
      </c>
    </row>
    <row r="931" spans="1:2" x14ac:dyDescent="0.25">
      <c r="A931" s="3">
        <v>2352</v>
      </c>
      <c r="B931" s="4">
        <v>1</v>
      </c>
    </row>
    <row r="932" spans="1:2" x14ac:dyDescent="0.25">
      <c r="A932" s="3">
        <v>2153</v>
      </c>
      <c r="B932" s="4">
        <v>1</v>
      </c>
    </row>
    <row r="933" spans="1:2" x14ac:dyDescent="0.25">
      <c r="A933" s="3">
        <v>2354</v>
      </c>
      <c r="B933" s="4">
        <v>1</v>
      </c>
    </row>
    <row r="934" spans="1:2" x14ac:dyDescent="0.25">
      <c r="A934" s="3">
        <v>2154</v>
      </c>
      <c r="B934" s="4">
        <v>1</v>
      </c>
    </row>
    <row r="935" spans="1:2" x14ac:dyDescent="0.25">
      <c r="A935" s="3">
        <v>2356</v>
      </c>
      <c r="B935" s="4">
        <v>1</v>
      </c>
    </row>
    <row r="936" spans="1:2" x14ac:dyDescent="0.25">
      <c r="A936" s="3">
        <v>2155</v>
      </c>
      <c r="B936" s="4">
        <v>1</v>
      </c>
    </row>
    <row r="937" spans="1:2" x14ac:dyDescent="0.25">
      <c r="A937" s="3">
        <v>2358</v>
      </c>
      <c r="B937" s="4">
        <v>1</v>
      </c>
    </row>
    <row r="938" spans="1:2" x14ac:dyDescent="0.25">
      <c r="A938" s="3">
        <v>2156</v>
      </c>
      <c r="B938" s="4">
        <v>1</v>
      </c>
    </row>
    <row r="939" spans="1:2" x14ac:dyDescent="0.25">
      <c r="A939" s="3">
        <v>2360</v>
      </c>
      <c r="B939" s="4">
        <v>1</v>
      </c>
    </row>
    <row r="940" spans="1:2" x14ac:dyDescent="0.25">
      <c r="A940" s="3">
        <v>2157</v>
      </c>
      <c r="B940" s="4">
        <v>1</v>
      </c>
    </row>
    <row r="941" spans="1:2" x14ac:dyDescent="0.25">
      <c r="A941" s="3">
        <v>2362</v>
      </c>
      <c r="B941" s="4">
        <v>1</v>
      </c>
    </row>
    <row r="942" spans="1:2" x14ac:dyDescent="0.25">
      <c r="A942" s="3">
        <v>2158</v>
      </c>
      <c r="B942" s="4">
        <v>1</v>
      </c>
    </row>
    <row r="943" spans="1:2" x14ac:dyDescent="0.25">
      <c r="A943" s="3">
        <v>2364</v>
      </c>
      <c r="B943" s="4">
        <v>1</v>
      </c>
    </row>
    <row r="944" spans="1:2" x14ac:dyDescent="0.25">
      <c r="A944" s="3">
        <v>2159</v>
      </c>
      <c r="B944" s="4">
        <v>1</v>
      </c>
    </row>
    <row r="945" spans="1:2" x14ac:dyDescent="0.25">
      <c r="A945" s="3">
        <v>2366</v>
      </c>
      <c r="B945" s="4">
        <v>1</v>
      </c>
    </row>
    <row r="946" spans="1:2" x14ac:dyDescent="0.25">
      <c r="A946" s="3">
        <v>2160</v>
      </c>
      <c r="B946" s="4">
        <v>1</v>
      </c>
    </row>
    <row r="947" spans="1:2" x14ac:dyDescent="0.25">
      <c r="A947" s="3">
        <v>2368</v>
      </c>
      <c r="B947" s="4">
        <v>1</v>
      </c>
    </row>
    <row r="948" spans="1:2" x14ac:dyDescent="0.25">
      <c r="A948" s="3">
        <v>2161</v>
      </c>
      <c r="B948" s="4">
        <v>1</v>
      </c>
    </row>
    <row r="949" spans="1:2" x14ac:dyDescent="0.25">
      <c r="A949" s="3">
        <v>2370</v>
      </c>
      <c r="B949" s="4">
        <v>1</v>
      </c>
    </row>
    <row r="950" spans="1:2" x14ac:dyDescent="0.25">
      <c r="A950" s="3">
        <v>2162</v>
      </c>
      <c r="B950" s="4">
        <v>1</v>
      </c>
    </row>
    <row r="951" spans="1:2" x14ac:dyDescent="0.25">
      <c r="A951" s="3">
        <v>2372</v>
      </c>
      <c r="B951" s="4">
        <v>1</v>
      </c>
    </row>
    <row r="952" spans="1:2" x14ac:dyDescent="0.25">
      <c r="A952" s="3">
        <v>2163</v>
      </c>
      <c r="B952" s="4">
        <v>1</v>
      </c>
    </row>
    <row r="953" spans="1:2" x14ac:dyDescent="0.25">
      <c r="A953" s="3">
        <v>2374</v>
      </c>
      <c r="B953" s="4">
        <v>1</v>
      </c>
    </row>
    <row r="954" spans="1:2" x14ac:dyDescent="0.25">
      <c r="A954" s="3">
        <v>2164</v>
      </c>
      <c r="B954" s="4">
        <v>1</v>
      </c>
    </row>
    <row r="955" spans="1:2" x14ac:dyDescent="0.25">
      <c r="A955" s="3">
        <v>2376</v>
      </c>
      <c r="B955" s="4">
        <v>1</v>
      </c>
    </row>
    <row r="956" spans="1:2" x14ac:dyDescent="0.25">
      <c r="A956" s="3">
        <v>2165</v>
      </c>
      <c r="B956" s="4">
        <v>1</v>
      </c>
    </row>
    <row r="957" spans="1:2" x14ac:dyDescent="0.25">
      <c r="A957" s="3">
        <v>2378</v>
      </c>
      <c r="B957" s="4">
        <v>1</v>
      </c>
    </row>
    <row r="958" spans="1:2" x14ac:dyDescent="0.25">
      <c r="A958" s="3">
        <v>2166</v>
      </c>
      <c r="B958" s="4">
        <v>1</v>
      </c>
    </row>
    <row r="959" spans="1:2" x14ac:dyDescent="0.25">
      <c r="A959" s="3">
        <v>2380</v>
      </c>
      <c r="B959" s="4">
        <v>1</v>
      </c>
    </row>
    <row r="960" spans="1:2" x14ac:dyDescent="0.25">
      <c r="A960" s="3">
        <v>2167</v>
      </c>
      <c r="B960" s="4">
        <v>1</v>
      </c>
    </row>
    <row r="961" spans="1:2" x14ac:dyDescent="0.25">
      <c r="A961" s="3">
        <v>2382</v>
      </c>
      <c r="B961" s="4">
        <v>1</v>
      </c>
    </row>
    <row r="962" spans="1:2" x14ac:dyDescent="0.25">
      <c r="A962" s="3">
        <v>2168</v>
      </c>
      <c r="B962" s="4">
        <v>1</v>
      </c>
    </row>
    <row r="963" spans="1:2" x14ac:dyDescent="0.25">
      <c r="A963" s="3">
        <v>2384</v>
      </c>
      <c r="B963" s="4">
        <v>1</v>
      </c>
    </row>
    <row r="964" spans="1:2" x14ac:dyDescent="0.25">
      <c r="A964" s="3">
        <v>2169</v>
      </c>
      <c r="B964" s="4">
        <v>1</v>
      </c>
    </row>
    <row r="965" spans="1:2" x14ac:dyDescent="0.25">
      <c r="A965" s="3">
        <v>2386</v>
      </c>
      <c r="B965" s="4">
        <v>1</v>
      </c>
    </row>
    <row r="966" spans="1:2" x14ac:dyDescent="0.25">
      <c r="A966" s="3">
        <v>2170</v>
      </c>
      <c r="B966" s="4">
        <v>1</v>
      </c>
    </row>
    <row r="967" spans="1:2" x14ac:dyDescent="0.25">
      <c r="A967" s="3">
        <v>2388</v>
      </c>
      <c r="B967" s="4">
        <v>1</v>
      </c>
    </row>
    <row r="968" spans="1:2" x14ac:dyDescent="0.25">
      <c r="A968" s="3">
        <v>2171</v>
      </c>
      <c r="B968" s="4">
        <v>1</v>
      </c>
    </row>
    <row r="969" spans="1:2" x14ac:dyDescent="0.25">
      <c r="A969" s="3">
        <v>2390</v>
      </c>
      <c r="B969" s="4">
        <v>1</v>
      </c>
    </row>
    <row r="970" spans="1:2" x14ac:dyDescent="0.25">
      <c r="A970" s="3">
        <v>2172</v>
      </c>
      <c r="B970" s="4">
        <v>1</v>
      </c>
    </row>
    <row r="971" spans="1:2" x14ac:dyDescent="0.25">
      <c r="A971" s="3">
        <v>2392</v>
      </c>
      <c r="B971" s="4">
        <v>1</v>
      </c>
    </row>
    <row r="972" spans="1:2" x14ac:dyDescent="0.25">
      <c r="A972" s="3">
        <v>2173</v>
      </c>
      <c r="B972" s="4">
        <v>1</v>
      </c>
    </row>
    <row r="973" spans="1:2" x14ac:dyDescent="0.25">
      <c r="A973" s="3">
        <v>2394</v>
      </c>
      <c r="B973" s="4">
        <v>1</v>
      </c>
    </row>
    <row r="974" spans="1:2" x14ac:dyDescent="0.25">
      <c r="A974" s="3">
        <v>1939</v>
      </c>
      <c r="B974" s="4">
        <v>1</v>
      </c>
    </row>
    <row r="975" spans="1:2" x14ac:dyDescent="0.25">
      <c r="A975" s="3">
        <v>2396</v>
      </c>
      <c r="B975" s="4">
        <v>1</v>
      </c>
    </row>
    <row r="976" spans="1:2" x14ac:dyDescent="0.25">
      <c r="A976" s="3">
        <v>2175</v>
      </c>
      <c r="B976" s="4">
        <v>1</v>
      </c>
    </row>
    <row r="977" spans="1:2" x14ac:dyDescent="0.25">
      <c r="A977" s="3">
        <v>2398</v>
      </c>
      <c r="B977" s="4">
        <v>1</v>
      </c>
    </row>
    <row r="978" spans="1:2" x14ac:dyDescent="0.25">
      <c r="A978" s="3">
        <v>2417</v>
      </c>
      <c r="B978" s="4">
        <v>1</v>
      </c>
    </row>
    <row r="979" spans="1:2" x14ac:dyDescent="0.25">
      <c r="A979" s="3">
        <v>1954</v>
      </c>
      <c r="B979" s="4">
        <v>1</v>
      </c>
    </row>
    <row r="980" spans="1:2" x14ac:dyDescent="0.25">
      <c r="A980" s="3">
        <v>2418</v>
      </c>
      <c r="B980" s="4">
        <v>1</v>
      </c>
    </row>
    <row r="981" spans="1:2" x14ac:dyDescent="0.25">
      <c r="A981" s="3">
        <v>2402</v>
      </c>
      <c r="B981" s="4">
        <v>1</v>
      </c>
    </row>
    <row r="982" spans="1:2" x14ac:dyDescent="0.25">
      <c r="A982" s="3">
        <v>2420</v>
      </c>
      <c r="B982" s="4">
        <v>1</v>
      </c>
    </row>
    <row r="983" spans="1:2" x14ac:dyDescent="0.25">
      <c r="A983" s="3">
        <v>1955</v>
      </c>
      <c r="B983" s="4">
        <v>1</v>
      </c>
    </row>
    <row r="984" spans="1:2" x14ac:dyDescent="0.25">
      <c r="A984" s="3">
        <v>2179</v>
      </c>
      <c r="B984" s="4">
        <v>1</v>
      </c>
    </row>
    <row r="985" spans="1:2" x14ac:dyDescent="0.25">
      <c r="A985" s="3">
        <v>2406</v>
      </c>
      <c r="B985" s="4">
        <v>1</v>
      </c>
    </row>
    <row r="986" spans="1:2" x14ac:dyDescent="0.25">
      <c r="A986" s="3">
        <v>2180</v>
      </c>
      <c r="B986" s="4">
        <v>1</v>
      </c>
    </row>
    <row r="987" spans="1:2" x14ac:dyDescent="0.25">
      <c r="A987" s="3">
        <v>2408</v>
      </c>
      <c r="B987" s="4">
        <v>1</v>
      </c>
    </row>
    <row r="988" spans="1:2" x14ac:dyDescent="0.25">
      <c r="A988" s="3">
        <v>2181</v>
      </c>
      <c r="B988" s="4">
        <v>1</v>
      </c>
    </row>
    <row r="989" spans="1:2" x14ac:dyDescent="0.25">
      <c r="A989" s="3">
        <v>2410</v>
      </c>
      <c r="B989" s="4">
        <v>1</v>
      </c>
    </row>
    <row r="990" spans="1:2" x14ac:dyDescent="0.25">
      <c r="A990" s="3">
        <v>2182</v>
      </c>
      <c r="B990" s="4">
        <v>1</v>
      </c>
    </row>
    <row r="991" spans="1:2" x14ac:dyDescent="0.25">
      <c r="A991" s="3">
        <v>2412</v>
      </c>
      <c r="B991" s="4">
        <v>1</v>
      </c>
    </row>
    <row r="992" spans="1:2" x14ac:dyDescent="0.25">
      <c r="A992" s="3">
        <v>2183</v>
      </c>
      <c r="B992" s="4">
        <v>1</v>
      </c>
    </row>
    <row r="993" spans="1:2" x14ac:dyDescent="0.25">
      <c r="A993" s="3">
        <v>2414</v>
      </c>
      <c r="B993" s="4">
        <v>1</v>
      </c>
    </row>
    <row r="994" spans="1:2" x14ac:dyDescent="0.25">
      <c r="A994" s="3">
        <v>2184</v>
      </c>
      <c r="B994" s="4">
        <v>1</v>
      </c>
    </row>
    <row r="995" spans="1:2" x14ac:dyDescent="0.25">
      <c r="A995" s="3">
        <v>2416</v>
      </c>
      <c r="B995" s="4">
        <v>1</v>
      </c>
    </row>
    <row r="996" spans="1:2" x14ac:dyDescent="0.25">
      <c r="A996" s="3">
        <v>2185</v>
      </c>
      <c r="B996" s="4">
        <v>1</v>
      </c>
    </row>
    <row r="997" spans="1:2" x14ac:dyDescent="0.25">
      <c r="A997" s="3">
        <v>2186</v>
      </c>
      <c r="B997" s="4">
        <v>1</v>
      </c>
    </row>
    <row r="998" spans="1:2" x14ac:dyDescent="0.25">
      <c r="A998" s="3">
        <v>2419</v>
      </c>
      <c r="B998" s="4">
        <v>1</v>
      </c>
    </row>
    <row r="999" spans="1:2" x14ac:dyDescent="0.25">
      <c r="A999" s="3">
        <v>2177</v>
      </c>
      <c r="B999" s="4">
        <v>1</v>
      </c>
    </row>
    <row r="1000" spans="1:2" x14ac:dyDescent="0.25">
      <c r="A1000" s="3">
        <v>1937</v>
      </c>
      <c r="B1000" s="4">
        <v>1</v>
      </c>
    </row>
    <row r="1001" spans="1:2" x14ac:dyDescent="0.25">
      <c r="A1001" s="3">
        <v>2178</v>
      </c>
      <c r="B1001" s="4">
        <v>1</v>
      </c>
    </row>
    <row r="1002" spans="1:2" x14ac:dyDescent="0.25">
      <c r="A1002" s="3">
        <v>1465</v>
      </c>
      <c r="B1002" s="4">
        <v>1</v>
      </c>
    </row>
    <row r="1003" spans="1:2" x14ac:dyDescent="0.25">
      <c r="A1003" s="3">
        <v>1860</v>
      </c>
      <c r="B1003" s="4">
        <v>1</v>
      </c>
    </row>
    <row r="1004" spans="1:2" x14ac:dyDescent="0.25">
      <c r="A1004" s="3">
        <v>1796</v>
      </c>
      <c r="B1004" s="4">
        <v>1</v>
      </c>
    </row>
    <row r="1005" spans="1:2" x14ac:dyDescent="0.25">
      <c r="A1005" s="3">
        <v>1466</v>
      </c>
      <c r="B1005" s="4">
        <v>1</v>
      </c>
    </row>
    <row r="1006" spans="1:2" x14ac:dyDescent="0.25">
      <c r="A1006" s="3">
        <v>1924</v>
      </c>
      <c r="B1006" s="4">
        <v>1</v>
      </c>
    </row>
    <row r="1007" spans="1:2" x14ac:dyDescent="0.25">
      <c r="A1007" s="3">
        <v>1467</v>
      </c>
      <c r="B1007" s="4">
        <v>1</v>
      </c>
    </row>
    <row r="1008" spans="1:2" x14ac:dyDescent="0.25">
      <c r="A1008" s="3">
        <v>1764</v>
      </c>
      <c r="B1008" s="4">
        <v>1</v>
      </c>
    </row>
    <row r="1009" spans="1:2" x14ac:dyDescent="0.25">
      <c r="A1009" s="3">
        <v>1468</v>
      </c>
      <c r="B1009" s="4">
        <v>1</v>
      </c>
    </row>
    <row r="1010" spans="1:2" x14ac:dyDescent="0.25">
      <c r="A1010" s="3">
        <v>1828</v>
      </c>
      <c r="B1010" s="4">
        <v>1</v>
      </c>
    </row>
    <row r="1011" spans="1:2" x14ac:dyDescent="0.25">
      <c r="A1011" s="3">
        <v>1469</v>
      </c>
      <c r="B1011" s="4">
        <v>1</v>
      </c>
    </row>
    <row r="1012" spans="1:2" x14ac:dyDescent="0.25">
      <c r="A1012" s="3">
        <v>1892</v>
      </c>
      <c r="B1012" s="4">
        <v>1</v>
      </c>
    </row>
    <row r="1013" spans="1:2" x14ac:dyDescent="0.25">
      <c r="A1013" s="3">
        <v>1470</v>
      </c>
      <c r="B1013" s="4">
        <v>1</v>
      </c>
    </row>
    <row r="1014" spans="1:2" x14ac:dyDescent="0.25">
      <c r="A1014" s="3">
        <v>1708</v>
      </c>
      <c r="B1014" s="4">
        <v>1</v>
      </c>
    </row>
    <row r="1015" spans="1:2" x14ac:dyDescent="0.25">
      <c r="A1015" s="3">
        <v>1471</v>
      </c>
      <c r="B1015" s="4">
        <v>1</v>
      </c>
    </row>
    <row r="1016" spans="1:2" x14ac:dyDescent="0.25">
      <c r="A1016" s="3">
        <v>1748</v>
      </c>
      <c r="B1016" s="4">
        <v>1</v>
      </c>
    </row>
    <row r="1017" spans="1:2" x14ac:dyDescent="0.25">
      <c r="A1017" s="3">
        <v>1472</v>
      </c>
      <c r="B1017" s="4">
        <v>1</v>
      </c>
    </row>
    <row r="1018" spans="1:2" x14ac:dyDescent="0.25">
      <c r="A1018" s="3">
        <v>1780</v>
      </c>
      <c r="B1018" s="4">
        <v>1</v>
      </c>
    </row>
    <row r="1019" spans="1:2" x14ac:dyDescent="0.25">
      <c r="A1019" s="3">
        <v>1473</v>
      </c>
      <c r="B1019" s="4">
        <v>1</v>
      </c>
    </row>
    <row r="1020" spans="1:2" x14ac:dyDescent="0.25">
      <c r="A1020" s="3">
        <v>1812</v>
      </c>
      <c r="B1020" s="4">
        <v>1</v>
      </c>
    </row>
    <row r="1021" spans="1:2" x14ac:dyDescent="0.25">
      <c r="A1021" s="3">
        <v>1474</v>
      </c>
      <c r="B1021" s="4">
        <v>1</v>
      </c>
    </row>
    <row r="1022" spans="1:2" x14ac:dyDescent="0.25">
      <c r="A1022" s="3">
        <v>1844</v>
      </c>
      <c r="B1022" s="4">
        <v>1</v>
      </c>
    </row>
    <row r="1023" spans="1:2" x14ac:dyDescent="0.25">
      <c r="A1023" s="3">
        <v>1475</v>
      </c>
      <c r="B1023" s="4">
        <v>1</v>
      </c>
    </row>
    <row r="1024" spans="1:2" x14ac:dyDescent="0.25">
      <c r="A1024" s="3">
        <v>1876</v>
      </c>
      <c r="B1024" s="4">
        <v>1</v>
      </c>
    </row>
    <row r="1025" spans="1:2" x14ac:dyDescent="0.25">
      <c r="A1025" s="3">
        <v>1476</v>
      </c>
      <c r="B1025" s="4">
        <v>1</v>
      </c>
    </row>
    <row r="1026" spans="1:2" x14ac:dyDescent="0.25">
      <c r="A1026" s="3">
        <v>1908</v>
      </c>
      <c r="B1026" s="4">
        <v>1</v>
      </c>
    </row>
    <row r="1027" spans="1:2" x14ac:dyDescent="0.25">
      <c r="A1027" s="3">
        <v>1477</v>
      </c>
      <c r="B1027" s="4">
        <v>1</v>
      </c>
    </row>
    <row r="1028" spans="1:2" x14ac:dyDescent="0.25">
      <c r="A1028" s="3">
        <v>1700</v>
      </c>
      <c r="B1028" s="4">
        <v>1</v>
      </c>
    </row>
    <row r="1029" spans="1:2" x14ac:dyDescent="0.25">
      <c r="A1029" s="3">
        <v>1478</v>
      </c>
      <c r="B1029" s="4">
        <v>1</v>
      </c>
    </row>
    <row r="1030" spans="1:2" x14ac:dyDescent="0.25">
      <c r="A1030" s="3">
        <v>1716</v>
      </c>
      <c r="B1030" s="4">
        <v>1</v>
      </c>
    </row>
    <row r="1031" spans="1:2" x14ac:dyDescent="0.25">
      <c r="A1031" s="3">
        <v>1479</v>
      </c>
      <c r="B1031" s="4">
        <v>1</v>
      </c>
    </row>
    <row r="1032" spans="1:2" x14ac:dyDescent="0.25">
      <c r="A1032" s="3">
        <v>1740</v>
      </c>
      <c r="B1032" s="4">
        <v>1</v>
      </c>
    </row>
    <row r="1033" spans="1:2" x14ac:dyDescent="0.25">
      <c r="A1033" s="3">
        <v>1480</v>
      </c>
      <c r="B1033" s="4">
        <v>1</v>
      </c>
    </row>
    <row r="1034" spans="1:2" x14ac:dyDescent="0.25">
      <c r="A1034" s="3">
        <v>1756</v>
      </c>
      <c r="B1034" s="4">
        <v>1</v>
      </c>
    </row>
    <row r="1035" spans="1:2" x14ac:dyDescent="0.25">
      <c r="A1035" s="3">
        <v>1481</v>
      </c>
      <c r="B1035" s="4">
        <v>1</v>
      </c>
    </row>
    <row r="1036" spans="1:2" x14ac:dyDescent="0.25">
      <c r="A1036" s="3">
        <v>1772</v>
      </c>
      <c r="B1036" s="4">
        <v>1</v>
      </c>
    </row>
    <row r="1037" spans="1:2" x14ac:dyDescent="0.25">
      <c r="A1037" s="3">
        <v>1482</v>
      </c>
      <c r="B1037" s="4">
        <v>1</v>
      </c>
    </row>
    <row r="1038" spans="1:2" x14ac:dyDescent="0.25">
      <c r="A1038" s="3">
        <v>1788</v>
      </c>
      <c r="B1038" s="4">
        <v>1</v>
      </c>
    </row>
    <row r="1039" spans="1:2" x14ac:dyDescent="0.25">
      <c r="A1039" s="3">
        <v>1483</v>
      </c>
      <c r="B1039" s="4">
        <v>1</v>
      </c>
    </row>
    <row r="1040" spans="1:2" x14ac:dyDescent="0.25">
      <c r="A1040" s="3">
        <v>1804</v>
      </c>
      <c r="B1040" s="4">
        <v>1</v>
      </c>
    </row>
    <row r="1041" spans="1:2" x14ac:dyDescent="0.25">
      <c r="A1041" s="3">
        <v>1484</v>
      </c>
      <c r="B1041" s="4">
        <v>1</v>
      </c>
    </row>
    <row r="1042" spans="1:2" x14ac:dyDescent="0.25">
      <c r="A1042" s="3">
        <v>1820</v>
      </c>
      <c r="B1042" s="4">
        <v>1</v>
      </c>
    </row>
    <row r="1043" spans="1:2" x14ac:dyDescent="0.25">
      <c r="A1043" s="3">
        <v>1485</v>
      </c>
      <c r="B1043" s="4">
        <v>1</v>
      </c>
    </row>
    <row r="1044" spans="1:2" x14ac:dyDescent="0.25">
      <c r="A1044" s="3">
        <v>1836</v>
      </c>
      <c r="B1044" s="4">
        <v>1</v>
      </c>
    </row>
    <row r="1045" spans="1:2" x14ac:dyDescent="0.25">
      <c r="A1045" s="3">
        <v>1486</v>
      </c>
      <c r="B1045" s="4">
        <v>1</v>
      </c>
    </row>
    <row r="1046" spans="1:2" x14ac:dyDescent="0.25">
      <c r="A1046" s="3">
        <v>1852</v>
      </c>
      <c r="B1046" s="4">
        <v>1</v>
      </c>
    </row>
    <row r="1047" spans="1:2" x14ac:dyDescent="0.25">
      <c r="A1047" s="3">
        <v>1487</v>
      </c>
      <c r="B1047" s="4">
        <v>1</v>
      </c>
    </row>
    <row r="1048" spans="1:2" x14ac:dyDescent="0.25">
      <c r="A1048" s="3">
        <v>1868</v>
      </c>
      <c r="B1048" s="4">
        <v>1</v>
      </c>
    </row>
    <row r="1049" spans="1:2" x14ac:dyDescent="0.25">
      <c r="A1049" s="3">
        <v>1488</v>
      </c>
      <c r="B1049" s="4">
        <v>1</v>
      </c>
    </row>
    <row r="1050" spans="1:2" x14ac:dyDescent="0.25">
      <c r="A1050" s="3">
        <v>1884</v>
      </c>
      <c r="B1050" s="4">
        <v>1</v>
      </c>
    </row>
    <row r="1051" spans="1:2" x14ac:dyDescent="0.25">
      <c r="A1051" s="3">
        <v>1489</v>
      </c>
      <c r="B1051" s="4">
        <v>1</v>
      </c>
    </row>
    <row r="1052" spans="1:2" x14ac:dyDescent="0.25">
      <c r="A1052" s="3">
        <v>1900</v>
      </c>
      <c r="B1052" s="4">
        <v>1</v>
      </c>
    </row>
    <row r="1053" spans="1:2" x14ac:dyDescent="0.25">
      <c r="A1053" s="3">
        <v>1490</v>
      </c>
      <c r="B1053" s="4">
        <v>1</v>
      </c>
    </row>
    <row r="1054" spans="1:2" x14ac:dyDescent="0.25">
      <c r="A1054" s="3">
        <v>1916</v>
      </c>
      <c r="B1054" s="4">
        <v>1</v>
      </c>
    </row>
    <row r="1055" spans="1:2" x14ac:dyDescent="0.25">
      <c r="A1055" s="3">
        <v>1491</v>
      </c>
      <c r="B1055" s="4">
        <v>1</v>
      </c>
    </row>
    <row r="1056" spans="1:2" x14ac:dyDescent="0.25">
      <c r="A1056" s="3">
        <v>1932</v>
      </c>
      <c r="B1056" s="4">
        <v>1</v>
      </c>
    </row>
    <row r="1057" spans="1:2" x14ac:dyDescent="0.25">
      <c r="A1057" s="3">
        <v>1492</v>
      </c>
      <c r="B1057" s="4">
        <v>1</v>
      </c>
    </row>
    <row r="1058" spans="1:2" x14ac:dyDescent="0.25">
      <c r="A1058" s="3">
        <v>1704</v>
      </c>
      <c r="B1058" s="4">
        <v>1</v>
      </c>
    </row>
    <row r="1059" spans="1:2" x14ac:dyDescent="0.25">
      <c r="A1059" s="3">
        <v>1493</v>
      </c>
      <c r="B1059" s="4">
        <v>1</v>
      </c>
    </row>
    <row r="1060" spans="1:2" x14ac:dyDescent="0.25">
      <c r="A1060" s="3">
        <v>1712</v>
      </c>
      <c r="B1060" s="4">
        <v>1</v>
      </c>
    </row>
    <row r="1061" spans="1:2" x14ac:dyDescent="0.25">
      <c r="A1061" s="3">
        <v>1494</v>
      </c>
      <c r="B1061" s="4">
        <v>1</v>
      </c>
    </row>
    <row r="1062" spans="1:2" x14ac:dyDescent="0.25">
      <c r="A1062" s="3">
        <v>1720</v>
      </c>
      <c r="B1062" s="4">
        <v>1</v>
      </c>
    </row>
    <row r="1063" spans="1:2" x14ac:dyDescent="0.25">
      <c r="A1063" s="3">
        <v>1495</v>
      </c>
      <c r="B1063" s="4">
        <v>1</v>
      </c>
    </row>
    <row r="1064" spans="1:2" x14ac:dyDescent="0.25">
      <c r="A1064" s="3">
        <v>1736</v>
      </c>
      <c r="B1064" s="4">
        <v>1</v>
      </c>
    </row>
    <row r="1065" spans="1:2" x14ac:dyDescent="0.25">
      <c r="A1065" s="3">
        <v>1496</v>
      </c>
      <c r="B1065" s="4">
        <v>1</v>
      </c>
    </row>
    <row r="1066" spans="1:2" x14ac:dyDescent="0.25">
      <c r="A1066" s="3">
        <v>1744</v>
      </c>
      <c r="B1066" s="4">
        <v>1</v>
      </c>
    </row>
    <row r="1067" spans="1:2" x14ac:dyDescent="0.25">
      <c r="A1067" s="3">
        <v>1497</v>
      </c>
      <c r="B1067" s="4">
        <v>1</v>
      </c>
    </row>
    <row r="1068" spans="1:2" x14ac:dyDescent="0.25">
      <c r="A1068" s="3">
        <v>1752</v>
      </c>
      <c r="B1068" s="4">
        <v>1</v>
      </c>
    </row>
    <row r="1069" spans="1:2" x14ac:dyDescent="0.25">
      <c r="A1069" s="3">
        <v>1498</v>
      </c>
      <c r="B1069" s="4">
        <v>1</v>
      </c>
    </row>
    <row r="1070" spans="1:2" x14ac:dyDescent="0.25">
      <c r="A1070" s="3">
        <v>1760</v>
      </c>
      <c r="B1070" s="4">
        <v>1</v>
      </c>
    </row>
    <row r="1071" spans="1:2" x14ac:dyDescent="0.25">
      <c r="A1071" s="3">
        <v>1499</v>
      </c>
      <c r="B1071" s="4">
        <v>1</v>
      </c>
    </row>
    <row r="1072" spans="1:2" x14ac:dyDescent="0.25">
      <c r="A1072" s="3">
        <v>1768</v>
      </c>
      <c r="B1072" s="4">
        <v>1</v>
      </c>
    </row>
    <row r="1073" spans="1:2" x14ac:dyDescent="0.25">
      <c r="A1073" s="3">
        <v>1500</v>
      </c>
      <c r="B1073" s="4">
        <v>1</v>
      </c>
    </row>
    <row r="1074" spans="1:2" x14ac:dyDescent="0.25">
      <c r="A1074" s="3">
        <v>1776</v>
      </c>
      <c r="B1074" s="4">
        <v>1</v>
      </c>
    </row>
    <row r="1075" spans="1:2" x14ac:dyDescent="0.25">
      <c r="A1075" s="3">
        <v>1501</v>
      </c>
      <c r="B1075" s="4">
        <v>1</v>
      </c>
    </row>
    <row r="1076" spans="1:2" x14ac:dyDescent="0.25">
      <c r="A1076" s="3">
        <v>1784</v>
      </c>
      <c r="B1076" s="4">
        <v>1</v>
      </c>
    </row>
    <row r="1077" spans="1:2" x14ac:dyDescent="0.25">
      <c r="A1077" s="3">
        <v>1502</v>
      </c>
      <c r="B1077" s="4">
        <v>1</v>
      </c>
    </row>
    <row r="1078" spans="1:2" x14ac:dyDescent="0.25">
      <c r="A1078" s="3">
        <v>1792</v>
      </c>
      <c r="B1078" s="4">
        <v>1</v>
      </c>
    </row>
    <row r="1079" spans="1:2" x14ac:dyDescent="0.25">
      <c r="A1079" s="3">
        <v>1503</v>
      </c>
      <c r="B1079" s="4">
        <v>1</v>
      </c>
    </row>
    <row r="1080" spans="1:2" x14ac:dyDescent="0.25">
      <c r="A1080" s="3">
        <v>1800</v>
      </c>
      <c r="B1080" s="4">
        <v>1</v>
      </c>
    </row>
    <row r="1081" spans="1:2" x14ac:dyDescent="0.25">
      <c r="A1081" s="3">
        <v>1504</v>
      </c>
      <c r="B1081" s="4">
        <v>1</v>
      </c>
    </row>
    <row r="1082" spans="1:2" x14ac:dyDescent="0.25">
      <c r="A1082" s="3">
        <v>1808</v>
      </c>
      <c r="B1082" s="4">
        <v>1</v>
      </c>
    </row>
    <row r="1083" spans="1:2" x14ac:dyDescent="0.25">
      <c r="A1083" s="3">
        <v>1505</v>
      </c>
      <c r="B1083" s="4">
        <v>1</v>
      </c>
    </row>
    <row r="1084" spans="1:2" x14ac:dyDescent="0.25">
      <c r="A1084" s="3">
        <v>1816</v>
      </c>
      <c r="B1084" s="4">
        <v>1</v>
      </c>
    </row>
    <row r="1085" spans="1:2" x14ac:dyDescent="0.25">
      <c r="A1085" s="3">
        <v>1506</v>
      </c>
      <c r="B1085" s="4">
        <v>1</v>
      </c>
    </row>
    <row r="1086" spans="1:2" x14ac:dyDescent="0.25">
      <c r="A1086" s="3">
        <v>1824</v>
      </c>
      <c r="B1086" s="4">
        <v>1</v>
      </c>
    </row>
    <row r="1087" spans="1:2" x14ac:dyDescent="0.25">
      <c r="A1087" s="3">
        <v>1507</v>
      </c>
      <c r="B1087" s="4">
        <v>1</v>
      </c>
    </row>
    <row r="1088" spans="1:2" x14ac:dyDescent="0.25">
      <c r="A1088" s="3">
        <v>1832</v>
      </c>
      <c r="B1088" s="4">
        <v>1</v>
      </c>
    </row>
    <row r="1089" spans="1:2" x14ac:dyDescent="0.25">
      <c r="A1089" s="3">
        <v>1508</v>
      </c>
      <c r="B1089" s="4">
        <v>1</v>
      </c>
    </row>
    <row r="1090" spans="1:2" x14ac:dyDescent="0.25">
      <c r="A1090" s="3">
        <v>1840</v>
      </c>
      <c r="B1090" s="4">
        <v>1</v>
      </c>
    </row>
    <row r="1091" spans="1:2" x14ac:dyDescent="0.25">
      <c r="A1091" s="3">
        <v>1509</v>
      </c>
      <c r="B1091" s="4">
        <v>1</v>
      </c>
    </row>
    <row r="1092" spans="1:2" x14ac:dyDescent="0.25">
      <c r="A1092" s="3">
        <v>1848</v>
      </c>
      <c r="B1092" s="4">
        <v>1</v>
      </c>
    </row>
    <row r="1093" spans="1:2" x14ac:dyDescent="0.25">
      <c r="A1093" s="3">
        <v>1510</v>
      </c>
      <c r="B1093" s="4">
        <v>1</v>
      </c>
    </row>
    <row r="1094" spans="1:2" x14ac:dyDescent="0.25">
      <c r="A1094" s="3">
        <v>1856</v>
      </c>
      <c r="B1094" s="4">
        <v>1</v>
      </c>
    </row>
    <row r="1095" spans="1:2" x14ac:dyDescent="0.25">
      <c r="A1095" s="3">
        <v>1511</v>
      </c>
      <c r="B1095" s="4">
        <v>1</v>
      </c>
    </row>
    <row r="1096" spans="1:2" x14ac:dyDescent="0.25">
      <c r="A1096" s="3">
        <v>1864</v>
      </c>
      <c r="B1096" s="4">
        <v>1</v>
      </c>
    </row>
    <row r="1097" spans="1:2" x14ac:dyDescent="0.25">
      <c r="A1097" s="3">
        <v>1512</v>
      </c>
      <c r="B1097" s="4">
        <v>1</v>
      </c>
    </row>
    <row r="1098" spans="1:2" x14ac:dyDescent="0.25">
      <c r="A1098" s="3">
        <v>1872</v>
      </c>
      <c r="B1098" s="4">
        <v>1</v>
      </c>
    </row>
    <row r="1099" spans="1:2" x14ac:dyDescent="0.25">
      <c r="A1099" s="3">
        <v>1513</v>
      </c>
      <c r="B1099" s="4">
        <v>1</v>
      </c>
    </row>
    <row r="1100" spans="1:2" x14ac:dyDescent="0.25">
      <c r="A1100" s="3">
        <v>1880</v>
      </c>
      <c r="B1100" s="4">
        <v>1</v>
      </c>
    </row>
    <row r="1101" spans="1:2" x14ac:dyDescent="0.25">
      <c r="A1101" s="3">
        <v>1514</v>
      </c>
      <c r="B1101" s="4">
        <v>1</v>
      </c>
    </row>
    <row r="1102" spans="1:2" x14ac:dyDescent="0.25">
      <c r="A1102" s="3">
        <v>1888</v>
      </c>
      <c r="B1102" s="4">
        <v>1</v>
      </c>
    </row>
    <row r="1103" spans="1:2" x14ac:dyDescent="0.25">
      <c r="A1103" s="3">
        <v>1515</v>
      </c>
      <c r="B1103" s="4">
        <v>1</v>
      </c>
    </row>
    <row r="1104" spans="1:2" x14ac:dyDescent="0.25">
      <c r="A1104" s="3">
        <v>1896</v>
      </c>
      <c r="B1104" s="4">
        <v>1</v>
      </c>
    </row>
    <row r="1105" spans="1:2" x14ac:dyDescent="0.25">
      <c r="A1105" s="3">
        <v>1516</v>
      </c>
      <c r="B1105" s="4">
        <v>1</v>
      </c>
    </row>
    <row r="1106" spans="1:2" x14ac:dyDescent="0.25">
      <c r="A1106" s="3">
        <v>1904</v>
      </c>
      <c r="B1106" s="4">
        <v>1</v>
      </c>
    </row>
    <row r="1107" spans="1:2" x14ac:dyDescent="0.25">
      <c r="A1107" s="3">
        <v>1517</v>
      </c>
      <c r="B1107" s="4">
        <v>1</v>
      </c>
    </row>
    <row r="1108" spans="1:2" x14ac:dyDescent="0.25">
      <c r="A1108" s="3">
        <v>1912</v>
      </c>
      <c r="B1108" s="4">
        <v>1</v>
      </c>
    </row>
    <row r="1109" spans="1:2" x14ac:dyDescent="0.25">
      <c r="A1109" s="3">
        <v>1518</v>
      </c>
      <c r="B1109" s="4">
        <v>1</v>
      </c>
    </row>
    <row r="1110" spans="1:2" x14ac:dyDescent="0.25">
      <c r="A1110" s="3">
        <v>1920</v>
      </c>
      <c r="B1110" s="4">
        <v>1</v>
      </c>
    </row>
    <row r="1111" spans="1:2" x14ac:dyDescent="0.25">
      <c r="A1111" s="3">
        <v>1519</v>
      </c>
      <c r="B1111" s="4">
        <v>1</v>
      </c>
    </row>
    <row r="1112" spans="1:2" x14ac:dyDescent="0.25">
      <c r="A1112" s="3">
        <v>1928</v>
      </c>
      <c r="B1112" s="4">
        <v>1</v>
      </c>
    </row>
    <row r="1113" spans="1:2" x14ac:dyDescent="0.25">
      <c r="A1113" s="3">
        <v>1520</v>
      </c>
      <c r="B1113" s="4">
        <v>1</v>
      </c>
    </row>
    <row r="1114" spans="1:2" x14ac:dyDescent="0.25">
      <c r="A1114" s="3">
        <v>1464</v>
      </c>
      <c r="B1114" s="4">
        <v>1</v>
      </c>
    </row>
    <row r="1115" spans="1:2" x14ac:dyDescent="0.25">
      <c r="A1115" s="3">
        <v>1521</v>
      </c>
      <c r="B1115" s="4">
        <v>1</v>
      </c>
    </row>
    <row r="1116" spans="1:2" x14ac:dyDescent="0.25">
      <c r="A1116" s="3">
        <v>1702</v>
      </c>
      <c r="B1116" s="4">
        <v>1</v>
      </c>
    </row>
    <row r="1117" spans="1:2" x14ac:dyDescent="0.25">
      <c r="A1117" s="3">
        <v>1522</v>
      </c>
      <c r="B1117" s="4">
        <v>1</v>
      </c>
    </row>
    <row r="1118" spans="1:2" x14ac:dyDescent="0.25">
      <c r="A1118" s="3">
        <v>1706</v>
      </c>
      <c r="B1118" s="4">
        <v>1</v>
      </c>
    </row>
    <row r="1119" spans="1:2" x14ac:dyDescent="0.25">
      <c r="A1119" s="3">
        <v>1523</v>
      </c>
      <c r="B1119" s="4">
        <v>1</v>
      </c>
    </row>
    <row r="1120" spans="1:2" x14ac:dyDescent="0.25">
      <c r="A1120" s="3">
        <v>1710</v>
      </c>
      <c r="B1120" s="4">
        <v>1</v>
      </c>
    </row>
    <row r="1121" spans="1:2" x14ac:dyDescent="0.25">
      <c r="A1121" s="3">
        <v>1524</v>
      </c>
      <c r="B1121" s="4">
        <v>1</v>
      </c>
    </row>
    <row r="1122" spans="1:2" x14ac:dyDescent="0.25">
      <c r="A1122" s="3">
        <v>1714</v>
      </c>
      <c r="B1122" s="4">
        <v>1</v>
      </c>
    </row>
    <row r="1123" spans="1:2" x14ac:dyDescent="0.25">
      <c r="A1123" s="3">
        <v>1525</v>
      </c>
      <c r="B1123" s="4">
        <v>1</v>
      </c>
    </row>
    <row r="1124" spans="1:2" x14ac:dyDescent="0.25">
      <c r="A1124" s="3">
        <v>1718</v>
      </c>
      <c r="B1124" s="4">
        <v>1</v>
      </c>
    </row>
    <row r="1125" spans="1:2" x14ac:dyDescent="0.25">
      <c r="A1125" s="3">
        <v>1462</v>
      </c>
      <c r="B1125" s="4">
        <v>1</v>
      </c>
    </row>
    <row r="1126" spans="1:2" x14ac:dyDescent="0.25">
      <c r="A1126" s="3">
        <v>1722</v>
      </c>
      <c r="B1126" s="4">
        <v>1</v>
      </c>
    </row>
    <row r="1127" spans="1:2" x14ac:dyDescent="0.25">
      <c r="A1127" s="3">
        <v>1728</v>
      </c>
      <c r="B1127" s="4">
        <v>1</v>
      </c>
    </row>
    <row r="1128" spans="1:2" x14ac:dyDescent="0.25">
      <c r="A1128" s="3">
        <v>1732</v>
      </c>
      <c r="B1128" s="4">
        <v>1</v>
      </c>
    </row>
    <row r="1129" spans="1:2" x14ac:dyDescent="0.25">
      <c r="A1129" s="3">
        <v>1526</v>
      </c>
      <c r="B1129" s="4">
        <v>1</v>
      </c>
    </row>
    <row r="1130" spans="1:2" x14ac:dyDescent="0.25">
      <c r="A1130" s="3">
        <v>1730</v>
      </c>
      <c r="B1130" s="4">
        <v>1</v>
      </c>
    </row>
    <row r="1131" spans="1:2" x14ac:dyDescent="0.25">
      <c r="A1131" s="3">
        <v>1527</v>
      </c>
      <c r="B1131" s="4">
        <v>1</v>
      </c>
    </row>
    <row r="1132" spans="1:2" x14ac:dyDescent="0.25">
      <c r="A1132" s="3">
        <v>1734</v>
      </c>
      <c r="B1132" s="4">
        <v>1</v>
      </c>
    </row>
    <row r="1133" spans="1:2" x14ac:dyDescent="0.25">
      <c r="A1133" s="3">
        <v>1528</v>
      </c>
      <c r="B1133" s="4">
        <v>1</v>
      </c>
    </row>
    <row r="1134" spans="1:2" x14ac:dyDescent="0.25">
      <c r="A1134" s="3">
        <v>1738</v>
      </c>
      <c r="B1134" s="4">
        <v>1</v>
      </c>
    </row>
    <row r="1135" spans="1:2" x14ac:dyDescent="0.25">
      <c r="A1135" s="3">
        <v>1529</v>
      </c>
      <c r="B1135" s="4">
        <v>1</v>
      </c>
    </row>
    <row r="1136" spans="1:2" x14ac:dyDescent="0.25">
      <c r="A1136" s="3">
        <v>1742</v>
      </c>
      <c r="B1136" s="4">
        <v>1</v>
      </c>
    </row>
    <row r="1137" spans="1:2" x14ac:dyDescent="0.25">
      <c r="A1137" s="3">
        <v>1530</v>
      </c>
      <c r="B1137" s="4">
        <v>1</v>
      </c>
    </row>
    <row r="1138" spans="1:2" x14ac:dyDescent="0.25">
      <c r="A1138" s="3">
        <v>1746</v>
      </c>
      <c r="B1138" s="4">
        <v>1</v>
      </c>
    </row>
    <row r="1139" spans="1:2" x14ac:dyDescent="0.25">
      <c r="A1139" s="3">
        <v>1531</v>
      </c>
      <c r="B1139" s="4">
        <v>1</v>
      </c>
    </row>
    <row r="1140" spans="1:2" x14ac:dyDescent="0.25">
      <c r="A1140" s="3">
        <v>1750</v>
      </c>
      <c r="B1140" s="4">
        <v>1</v>
      </c>
    </row>
    <row r="1141" spans="1:2" x14ac:dyDescent="0.25">
      <c r="A1141" s="3">
        <v>1532</v>
      </c>
      <c r="B1141" s="4">
        <v>1</v>
      </c>
    </row>
    <row r="1142" spans="1:2" x14ac:dyDescent="0.25">
      <c r="A1142" s="3">
        <v>1754</v>
      </c>
      <c r="B1142" s="4">
        <v>1</v>
      </c>
    </row>
    <row r="1143" spans="1:2" x14ac:dyDescent="0.25">
      <c r="A1143" s="3">
        <v>1533</v>
      </c>
      <c r="B1143" s="4">
        <v>1</v>
      </c>
    </row>
    <row r="1144" spans="1:2" x14ac:dyDescent="0.25">
      <c r="A1144" s="3">
        <v>1758</v>
      </c>
      <c r="B1144" s="4">
        <v>1</v>
      </c>
    </row>
    <row r="1145" spans="1:2" x14ac:dyDescent="0.25">
      <c r="A1145" s="3">
        <v>1534</v>
      </c>
      <c r="B1145" s="4">
        <v>1</v>
      </c>
    </row>
    <row r="1146" spans="1:2" x14ac:dyDescent="0.25">
      <c r="A1146" s="3">
        <v>1762</v>
      </c>
      <c r="B1146" s="4">
        <v>1</v>
      </c>
    </row>
    <row r="1147" spans="1:2" x14ac:dyDescent="0.25">
      <c r="A1147" s="3">
        <v>1535</v>
      </c>
      <c r="B1147" s="4">
        <v>1</v>
      </c>
    </row>
    <row r="1148" spans="1:2" x14ac:dyDescent="0.25">
      <c r="A1148" s="3">
        <v>1766</v>
      </c>
      <c r="B1148" s="4">
        <v>1</v>
      </c>
    </row>
    <row r="1149" spans="1:2" x14ac:dyDescent="0.25">
      <c r="A1149" s="3">
        <v>1536</v>
      </c>
      <c r="B1149" s="4">
        <v>1</v>
      </c>
    </row>
    <row r="1150" spans="1:2" x14ac:dyDescent="0.25">
      <c r="A1150" s="3">
        <v>1770</v>
      </c>
      <c r="B1150" s="4">
        <v>1</v>
      </c>
    </row>
    <row r="1151" spans="1:2" x14ac:dyDescent="0.25">
      <c r="A1151" s="3">
        <v>1537</v>
      </c>
      <c r="B1151" s="4">
        <v>1</v>
      </c>
    </row>
    <row r="1152" spans="1:2" x14ac:dyDescent="0.25">
      <c r="A1152" s="3">
        <v>1774</v>
      </c>
      <c r="B1152" s="4">
        <v>1</v>
      </c>
    </row>
    <row r="1153" spans="1:2" x14ac:dyDescent="0.25">
      <c r="A1153" s="3">
        <v>1538</v>
      </c>
      <c r="B1153" s="4">
        <v>1</v>
      </c>
    </row>
    <row r="1154" spans="1:2" x14ac:dyDescent="0.25">
      <c r="A1154" s="3">
        <v>1778</v>
      </c>
      <c r="B1154" s="4">
        <v>1</v>
      </c>
    </row>
    <row r="1155" spans="1:2" x14ac:dyDescent="0.25">
      <c r="A1155" s="3">
        <v>1539</v>
      </c>
      <c r="B1155" s="4">
        <v>1</v>
      </c>
    </row>
    <row r="1156" spans="1:2" x14ac:dyDescent="0.25">
      <c r="A1156" s="3">
        <v>1782</v>
      </c>
      <c r="B1156" s="4">
        <v>1</v>
      </c>
    </row>
    <row r="1157" spans="1:2" x14ac:dyDescent="0.25">
      <c r="A1157" s="3">
        <v>1540</v>
      </c>
      <c r="B1157" s="4">
        <v>1</v>
      </c>
    </row>
    <row r="1158" spans="1:2" x14ac:dyDescent="0.25">
      <c r="A1158" s="3">
        <v>1786</v>
      </c>
      <c r="B1158" s="4">
        <v>1</v>
      </c>
    </row>
    <row r="1159" spans="1:2" x14ac:dyDescent="0.25">
      <c r="A1159" s="3">
        <v>1541</v>
      </c>
      <c r="B1159" s="4">
        <v>1</v>
      </c>
    </row>
    <row r="1160" spans="1:2" x14ac:dyDescent="0.25">
      <c r="A1160" s="3">
        <v>1790</v>
      </c>
      <c r="B1160" s="4">
        <v>1</v>
      </c>
    </row>
    <row r="1161" spans="1:2" x14ac:dyDescent="0.25">
      <c r="A1161" s="3">
        <v>1542</v>
      </c>
      <c r="B1161" s="4">
        <v>1</v>
      </c>
    </row>
    <row r="1162" spans="1:2" x14ac:dyDescent="0.25">
      <c r="A1162" s="3">
        <v>1794</v>
      </c>
      <c r="B1162" s="4">
        <v>1</v>
      </c>
    </row>
    <row r="1163" spans="1:2" x14ac:dyDescent="0.25">
      <c r="A1163" s="3">
        <v>1543</v>
      </c>
      <c r="B1163" s="4">
        <v>1</v>
      </c>
    </row>
    <row r="1164" spans="1:2" x14ac:dyDescent="0.25">
      <c r="A1164" s="3">
        <v>1798</v>
      </c>
      <c r="B1164" s="4">
        <v>1</v>
      </c>
    </row>
    <row r="1165" spans="1:2" x14ac:dyDescent="0.25">
      <c r="A1165" s="3">
        <v>1544</v>
      </c>
      <c r="B1165" s="4">
        <v>1</v>
      </c>
    </row>
    <row r="1166" spans="1:2" x14ac:dyDescent="0.25">
      <c r="A1166" s="3">
        <v>1802</v>
      </c>
      <c r="B1166" s="4">
        <v>1</v>
      </c>
    </row>
    <row r="1167" spans="1:2" x14ac:dyDescent="0.25">
      <c r="A1167" s="3">
        <v>1545</v>
      </c>
      <c r="B1167" s="4">
        <v>1</v>
      </c>
    </row>
    <row r="1168" spans="1:2" x14ac:dyDescent="0.25">
      <c r="A1168" s="3">
        <v>1806</v>
      </c>
      <c r="B1168" s="4">
        <v>1</v>
      </c>
    </row>
    <row r="1169" spans="1:2" x14ac:dyDescent="0.25">
      <c r="A1169" s="3">
        <v>1546</v>
      </c>
      <c r="B1169" s="4">
        <v>1</v>
      </c>
    </row>
    <row r="1170" spans="1:2" x14ac:dyDescent="0.25">
      <c r="A1170" s="3">
        <v>1810</v>
      </c>
      <c r="B1170" s="4">
        <v>1</v>
      </c>
    </row>
    <row r="1171" spans="1:2" x14ac:dyDescent="0.25">
      <c r="A1171" s="3">
        <v>1547</v>
      </c>
      <c r="B1171" s="4">
        <v>1</v>
      </c>
    </row>
    <row r="1172" spans="1:2" x14ac:dyDescent="0.25">
      <c r="A1172" s="3">
        <v>1814</v>
      </c>
      <c r="B1172" s="4">
        <v>1</v>
      </c>
    </row>
    <row r="1173" spans="1:2" x14ac:dyDescent="0.25">
      <c r="A1173" s="3">
        <v>1548</v>
      </c>
      <c r="B1173" s="4">
        <v>1</v>
      </c>
    </row>
    <row r="1174" spans="1:2" x14ac:dyDescent="0.25">
      <c r="A1174" s="3">
        <v>1818</v>
      </c>
      <c r="B1174" s="4">
        <v>1</v>
      </c>
    </row>
    <row r="1175" spans="1:2" x14ac:dyDescent="0.25">
      <c r="A1175" s="3">
        <v>1549</v>
      </c>
      <c r="B1175" s="4">
        <v>1</v>
      </c>
    </row>
    <row r="1176" spans="1:2" x14ac:dyDescent="0.25">
      <c r="A1176" s="3">
        <v>1822</v>
      </c>
      <c r="B1176" s="4">
        <v>1</v>
      </c>
    </row>
    <row r="1177" spans="1:2" x14ac:dyDescent="0.25">
      <c r="A1177" s="3">
        <v>1550</v>
      </c>
      <c r="B1177" s="4">
        <v>1</v>
      </c>
    </row>
    <row r="1178" spans="1:2" x14ac:dyDescent="0.25">
      <c r="A1178" s="3">
        <v>1826</v>
      </c>
      <c r="B1178" s="4">
        <v>1</v>
      </c>
    </row>
    <row r="1179" spans="1:2" x14ac:dyDescent="0.25">
      <c r="A1179" s="3">
        <v>1551</v>
      </c>
      <c r="B1179" s="4">
        <v>1</v>
      </c>
    </row>
    <row r="1180" spans="1:2" x14ac:dyDescent="0.25">
      <c r="A1180" s="3">
        <v>1830</v>
      </c>
      <c r="B1180" s="4">
        <v>1</v>
      </c>
    </row>
    <row r="1181" spans="1:2" x14ac:dyDescent="0.25">
      <c r="A1181" s="3">
        <v>1552</v>
      </c>
      <c r="B1181" s="4">
        <v>1</v>
      </c>
    </row>
    <row r="1182" spans="1:2" x14ac:dyDescent="0.25">
      <c r="A1182" s="3">
        <v>1834</v>
      </c>
      <c r="B1182" s="4">
        <v>1</v>
      </c>
    </row>
    <row r="1183" spans="1:2" x14ac:dyDescent="0.25">
      <c r="A1183" s="3">
        <v>1553</v>
      </c>
      <c r="B1183" s="4">
        <v>1</v>
      </c>
    </row>
    <row r="1184" spans="1:2" x14ac:dyDescent="0.25">
      <c r="A1184" s="3">
        <v>1838</v>
      </c>
      <c r="B1184" s="4">
        <v>1</v>
      </c>
    </row>
    <row r="1185" spans="1:2" x14ac:dyDescent="0.25">
      <c r="A1185" s="3">
        <v>1554</v>
      </c>
      <c r="B1185" s="4">
        <v>1</v>
      </c>
    </row>
    <row r="1186" spans="1:2" x14ac:dyDescent="0.25">
      <c r="A1186" s="3">
        <v>1842</v>
      </c>
      <c r="B1186" s="4">
        <v>1</v>
      </c>
    </row>
    <row r="1187" spans="1:2" x14ac:dyDescent="0.25">
      <c r="A1187" s="3">
        <v>1555</v>
      </c>
      <c r="B1187" s="4">
        <v>1</v>
      </c>
    </row>
    <row r="1188" spans="1:2" x14ac:dyDescent="0.25">
      <c r="A1188" s="3">
        <v>1846</v>
      </c>
      <c r="B1188" s="4">
        <v>1</v>
      </c>
    </row>
    <row r="1189" spans="1:2" x14ac:dyDescent="0.25">
      <c r="A1189" s="3">
        <v>1556</v>
      </c>
      <c r="B1189" s="4">
        <v>1</v>
      </c>
    </row>
    <row r="1190" spans="1:2" x14ac:dyDescent="0.25">
      <c r="A1190" s="3">
        <v>1850</v>
      </c>
      <c r="B1190" s="4">
        <v>1</v>
      </c>
    </row>
    <row r="1191" spans="1:2" x14ac:dyDescent="0.25">
      <c r="A1191" s="3">
        <v>1557</v>
      </c>
      <c r="B1191" s="4">
        <v>1</v>
      </c>
    </row>
    <row r="1192" spans="1:2" x14ac:dyDescent="0.25">
      <c r="A1192" s="3">
        <v>1854</v>
      </c>
      <c r="B1192" s="4">
        <v>1</v>
      </c>
    </row>
    <row r="1193" spans="1:2" x14ac:dyDescent="0.25">
      <c r="A1193" s="3">
        <v>1558</v>
      </c>
      <c r="B1193" s="4">
        <v>1</v>
      </c>
    </row>
    <row r="1194" spans="1:2" x14ac:dyDescent="0.25">
      <c r="A1194" s="3">
        <v>1858</v>
      </c>
      <c r="B1194" s="4">
        <v>1</v>
      </c>
    </row>
    <row r="1195" spans="1:2" x14ac:dyDescent="0.25">
      <c r="A1195" s="3">
        <v>1559</v>
      </c>
      <c r="B1195" s="4">
        <v>1</v>
      </c>
    </row>
    <row r="1196" spans="1:2" x14ac:dyDescent="0.25">
      <c r="A1196" s="3">
        <v>1862</v>
      </c>
      <c r="B1196" s="4">
        <v>1</v>
      </c>
    </row>
    <row r="1197" spans="1:2" x14ac:dyDescent="0.25">
      <c r="A1197" s="3">
        <v>1560</v>
      </c>
      <c r="B1197" s="4">
        <v>1</v>
      </c>
    </row>
    <row r="1198" spans="1:2" x14ac:dyDescent="0.25">
      <c r="A1198" s="3">
        <v>1866</v>
      </c>
      <c r="B1198" s="4">
        <v>1</v>
      </c>
    </row>
    <row r="1199" spans="1:2" x14ac:dyDescent="0.25">
      <c r="A1199" s="3">
        <v>1561</v>
      </c>
      <c r="B1199" s="4">
        <v>1</v>
      </c>
    </row>
    <row r="1200" spans="1:2" x14ac:dyDescent="0.25">
      <c r="A1200" s="3">
        <v>1870</v>
      </c>
      <c r="B1200" s="4">
        <v>1</v>
      </c>
    </row>
    <row r="1201" spans="1:2" x14ac:dyDescent="0.25">
      <c r="A1201" s="3">
        <v>1562</v>
      </c>
      <c r="B1201" s="4">
        <v>1</v>
      </c>
    </row>
    <row r="1202" spans="1:2" x14ac:dyDescent="0.25">
      <c r="A1202" s="3">
        <v>1874</v>
      </c>
      <c r="B1202" s="4">
        <v>1</v>
      </c>
    </row>
    <row r="1203" spans="1:2" x14ac:dyDescent="0.25">
      <c r="A1203" s="3">
        <v>1563</v>
      </c>
      <c r="B1203" s="4">
        <v>1</v>
      </c>
    </row>
    <row r="1204" spans="1:2" x14ac:dyDescent="0.25">
      <c r="A1204" s="3">
        <v>1878</v>
      </c>
      <c r="B1204" s="4">
        <v>1</v>
      </c>
    </row>
    <row r="1205" spans="1:2" x14ac:dyDescent="0.25">
      <c r="A1205" s="3">
        <v>1564</v>
      </c>
      <c r="B1205" s="4">
        <v>1</v>
      </c>
    </row>
    <row r="1206" spans="1:2" x14ac:dyDescent="0.25">
      <c r="A1206" s="3">
        <v>1882</v>
      </c>
      <c r="B1206" s="4">
        <v>1</v>
      </c>
    </row>
    <row r="1207" spans="1:2" x14ac:dyDescent="0.25">
      <c r="A1207" s="3">
        <v>1565</v>
      </c>
      <c r="B1207" s="4">
        <v>1</v>
      </c>
    </row>
    <row r="1208" spans="1:2" x14ac:dyDescent="0.25">
      <c r="A1208" s="3">
        <v>1886</v>
      </c>
      <c r="B1208" s="4">
        <v>1</v>
      </c>
    </row>
    <row r="1209" spans="1:2" x14ac:dyDescent="0.25">
      <c r="A1209" s="3">
        <v>1566</v>
      </c>
      <c r="B1209" s="4">
        <v>1</v>
      </c>
    </row>
    <row r="1210" spans="1:2" x14ac:dyDescent="0.25">
      <c r="A1210" s="3">
        <v>1890</v>
      </c>
      <c r="B1210" s="4">
        <v>1</v>
      </c>
    </row>
    <row r="1211" spans="1:2" x14ac:dyDescent="0.25">
      <c r="A1211" s="3">
        <v>1567</v>
      </c>
      <c r="B1211" s="4">
        <v>1</v>
      </c>
    </row>
    <row r="1212" spans="1:2" x14ac:dyDescent="0.25">
      <c r="A1212" s="3">
        <v>1894</v>
      </c>
      <c r="B1212" s="4">
        <v>1</v>
      </c>
    </row>
    <row r="1213" spans="1:2" x14ac:dyDescent="0.25">
      <c r="A1213" s="3">
        <v>1456</v>
      </c>
      <c r="B1213" s="4">
        <v>1</v>
      </c>
    </row>
    <row r="1214" spans="1:2" x14ac:dyDescent="0.25">
      <c r="A1214" s="3">
        <v>1898</v>
      </c>
      <c r="B1214" s="4">
        <v>1</v>
      </c>
    </row>
    <row r="1215" spans="1:2" x14ac:dyDescent="0.25">
      <c r="A1215" s="3">
        <v>1569</v>
      </c>
      <c r="B1215" s="4">
        <v>1</v>
      </c>
    </row>
    <row r="1216" spans="1:2" x14ac:dyDescent="0.25">
      <c r="A1216" s="3">
        <v>1902</v>
      </c>
      <c r="B1216" s="4">
        <v>1</v>
      </c>
    </row>
    <row r="1217" spans="1:2" x14ac:dyDescent="0.25">
      <c r="A1217" s="3">
        <v>1570</v>
      </c>
      <c r="B1217" s="4">
        <v>1</v>
      </c>
    </row>
    <row r="1218" spans="1:2" x14ac:dyDescent="0.25">
      <c r="A1218" s="3">
        <v>1906</v>
      </c>
      <c r="B1218" s="4">
        <v>1</v>
      </c>
    </row>
    <row r="1219" spans="1:2" x14ac:dyDescent="0.25">
      <c r="A1219" s="3">
        <v>1571</v>
      </c>
      <c r="B1219" s="4">
        <v>1</v>
      </c>
    </row>
    <row r="1220" spans="1:2" x14ac:dyDescent="0.25">
      <c r="A1220" s="3">
        <v>1910</v>
      </c>
      <c r="B1220" s="4">
        <v>1</v>
      </c>
    </row>
    <row r="1221" spans="1:2" x14ac:dyDescent="0.25">
      <c r="A1221" s="3">
        <v>1572</v>
      </c>
      <c r="B1221" s="4">
        <v>1</v>
      </c>
    </row>
    <row r="1222" spans="1:2" x14ac:dyDescent="0.25">
      <c r="A1222" s="3">
        <v>1914</v>
      </c>
      <c r="B1222" s="4">
        <v>1</v>
      </c>
    </row>
    <row r="1223" spans="1:2" x14ac:dyDescent="0.25">
      <c r="A1223" s="3">
        <v>1573</v>
      </c>
      <c r="B1223" s="4">
        <v>1</v>
      </c>
    </row>
    <row r="1224" spans="1:2" x14ac:dyDescent="0.25">
      <c r="A1224" s="3">
        <v>1918</v>
      </c>
      <c r="B1224" s="4">
        <v>1</v>
      </c>
    </row>
    <row r="1225" spans="1:2" x14ac:dyDescent="0.25">
      <c r="A1225" s="3">
        <v>1574</v>
      </c>
      <c r="B1225" s="4">
        <v>1</v>
      </c>
    </row>
    <row r="1226" spans="1:2" x14ac:dyDescent="0.25">
      <c r="A1226" s="3">
        <v>1922</v>
      </c>
      <c r="B1226" s="4">
        <v>1</v>
      </c>
    </row>
    <row r="1227" spans="1:2" x14ac:dyDescent="0.25">
      <c r="A1227" s="3">
        <v>1575</v>
      </c>
      <c r="B1227" s="4">
        <v>1</v>
      </c>
    </row>
    <row r="1228" spans="1:2" x14ac:dyDescent="0.25">
      <c r="A1228" s="3">
        <v>1926</v>
      </c>
      <c r="B1228" s="4">
        <v>1</v>
      </c>
    </row>
    <row r="1229" spans="1:2" x14ac:dyDescent="0.25">
      <c r="A1229" s="3">
        <v>1576</v>
      </c>
      <c r="B1229" s="4">
        <v>1</v>
      </c>
    </row>
    <row r="1230" spans="1:2" x14ac:dyDescent="0.25">
      <c r="A1230" s="3">
        <v>1930</v>
      </c>
      <c r="B1230" s="4">
        <v>1</v>
      </c>
    </row>
    <row r="1231" spans="1:2" x14ac:dyDescent="0.25">
      <c r="A1231" s="3">
        <v>1577</v>
      </c>
      <c r="B1231" s="4">
        <v>1</v>
      </c>
    </row>
    <row r="1232" spans="1:2" x14ac:dyDescent="0.25">
      <c r="A1232" s="3">
        <v>1934</v>
      </c>
      <c r="B1232" s="4">
        <v>1</v>
      </c>
    </row>
    <row r="1233" spans="1:2" x14ac:dyDescent="0.25">
      <c r="A1233" s="3">
        <v>1578</v>
      </c>
      <c r="B1233" s="4">
        <v>1</v>
      </c>
    </row>
    <row r="1234" spans="1:2" x14ac:dyDescent="0.25">
      <c r="A1234" s="3">
        <v>1699</v>
      </c>
      <c r="B1234" s="4">
        <v>1</v>
      </c>
    </row>
    <row r="1235" spans="1:2" x14ac:dyDescent="0.25">
      <c r="A1235" s="3">
        <v>1579</v>
      </c>
      <c r="B1235" s="4">
        <v>1</v>
      </c>
    </row>
    <row r="1236" spans="1:2" x14ac:dyDescent="0.25">
      <c r="A1236" s="3">
        <v>1701</v>
      </c>
      <c r="B1236" s="4">
        <v>1</v>
      </c>
    </row>
    <row r="1237" spans="1:2" x14ac:dyDescent="0.25">
      <c r="A1237" s="3">
        <v>1580</v>
      </c>
      <c r="B1237" s="4">
        <v>1</v>
      </c>
    </row>
    <row r="1238" spans="1:2" x14ac:dyDescent="0.25">
      <c r="A1238" s="3">
        <v>1703</v>
      </c>
      <c r="B1238" s="4">
        <v>1</v>
      </c>
    </row>
    <row r="1239" spans="1:2" x14ac:dyDescent="0.25">
      <c r="A1239" s="3">
        <v>1581</v>
      </c>
      <c r="B1239" s="4">
        <v>1</v>
      </c>
    </row>
    <row r="1240" spans="1:2" x14ac:dyDescent="0.25">
      <c r="A1240" s="3">
        <v>1705</v>
      </c>
      <c r="B1240" s="4">
        <v>1</v>
      </c>
    </row>
    <row r="1241" spans="1:2" x14ac:dyDescent="0.25">
      <c r="A1241" s="3">
        <v>1582</v>
      </c>
      <c r="B1241" s="4">
        <v>1</v>
      </c>
    </row>
    <row r="1242" spans="1:2" x14ac:dyDescent="0.25">
      <c r="A1242" s="3">
        <v>1707</v>
      </c>
      <c r="B1242" s="4">
        <v>1</v>
      </c>
    </row>
    <row r="1243" spans="1:2" x14ac:dyDescent="0.25">
      <c r="A1243" s="3">
        <v>1583</v>
      </c>
      <c r="B1243" s="4">
        <v>1</v>
      </c>
    </row>
    <row r="1244" spans="1:2" x14ac:dyDescent="0.25">
      <c r="A1244" s="3">
        <v>1709</v>
      </c>
      <c r="B1244" s="4">
        <v>1</v>
      </c>
    </row>
    <row r="1245" spans="1:2" x14ac:dyDescent="0.25">
      <c r="A1245" s="3">
        <v>1584</v>
      </c>
      <c r="B1245" s="4">
        <v>1</v>
      </c>
    </row>
    <row r="1246" spans="1:2" x14ac:dyDescent="0.25">
      <c r="A1246" s="3">
        <v>1711</v>
      </c>
      <c r="B1246" s="4">
        <v>1</v>
      </c>
    </row>
    <row r="1247" spans="1:2" x14ac:dyDescent="0.25">
      <c r="A1247" s="3">
        <v>1585</v>
      </c>
      <c r="B1247" s="4">
        <v>1</v>
      </c>
    </row>
    <row r="1248" spans="1:2" x14ac:dyDescent="0.25">
      <c r="A1248" s="3">
        <v>1713</v>
      </c>
      <c r="B1248" s="4">
        <v>1</v>
      </c>
    </row>
    <row r="1249" spans="1:2" x14ac:dyDescent="0.25">
      <c r="A1249" s="3">
        <v>1586</v>
      </c>
      <c r="B1249" s="4">
        <v>1</v>
      </c>
    </row>
    <row r="1250" spans="1:2" x14ac:dyDescent="0.25">
      <c r="A1250" s="3">
        <v>1715</v>
      </c>
      <c r="B1250" s="4">
        <v>1</v>
      </c>
    </row>
    <row r="1251" spans="1:2" x14ac:dyDescent="0.25">
      <c r="A1251" s="3">
        <v>1587</v>
      </c>
      <c r="B1251" s="4">
        <v>1</v>
      </c>
    </row>
    <row r="1252" spans="1:2" x14ac:dyDescent="0.25">
      <c r="A1252" s="3">
        <v>1717</v>
      </c>
      <c r="B1252" s="4">
        <v>1</v>
      </c>
    </row>
    <row r="1253" spans="1:2" x14ac:dyDescent="0.25">
      <c r="A1253" s="3">
        <v>1588</v>
      </c>
      <c r="B1253" s="4">
        <v>1</v>
      </c>
    </row>
    <row r="1254" spans="1:2" x14ac:dyDescent="0.25">
      <c r="A1254" s="3">
        <v>1719</v>
      </c>
      <c r="B1254" s="4">
        <v>1</v>
      </c>
    </row>
    <row r="1255" spans="1:2" x14ac:dyDescent="0.25">
      <c r="A1255" s="3">
        <v>1589</v>
      </c>
      <c r="B1255" s="4">
        <v>1</v>
      </c>
    </row>
    <row r="1256" spans="1:2" x14ac:dyDescent="0.25">
      <c r="A1256" s="3">
        <v>1721</v>
      </c>
      <c r="B1256" s="4">
        <v>1</v>
      </c>
    </row>
    <row r="1257" spans="1:2" x14ac:dyDescent="0.25">
      <c r="A1257" s="3">
        <v>1590</v>
      </c>
      <c r="B1257" s="4">
        <v>1</v>
      </c>
    </row>
    <row r="1258" spans="1:2" x14ac:dyDescent="0.25">
      <c r="A1258" s="3">
        <v>1723</v>
      </c>
      <c r="B1258" s="4">
        <v>1</v>
      </c>
    </row>
    <row r="1259" spans="1:2" x14ac:dyDescent="0.25">
      <c r="A1259" s="3">
        <v>1591</v>
      </c>
      <c r="B1259" s="4">
        <v>1</v>
      </c>
    </row>
    <row r="1260" spans="1:2" x14ac:dyDescent="0.25">
      <c r="A1260" s="3">
        <v>1725</v>
      </c>
      <c r="B1260" s="4">
        <v>1</v>
      </c>
    </row>
    <row r="1261" spans="1:2" x14ac:dyDescent="0.25">
      <c r="A1261" s="3">
        <v>1592</v>
      </c>
      <c r="B1261" s="4">
        <v>1</v>
      </c>
    </row>
    <row r="1262" spans="1:2" x14ac:dyDescent="0.25">
      <c r="A1262" s="3">
        <v>1727</v>
      </c>
      <c r="B1262" s="4">
        <v>1</v>
      </c>
    </row>
    <row r="1263" spans="1:2" x14ac:dyDescent="0.25">
      <c r="A1263" s="3">
        <v>1593</v>
      </c>
      <c r="B1263" s="4">
        <v>1</v>
      </c>
    </row>
    <row r="1264" spans="1:2" x14ac:dyDescent="0.25">
      <c r="A1264" s="3">
        <v>1729</v>
      </c>
      <c r="B1264" s="4">
        <v>1</v>
      </c>
    </row>
    <row r="1265" spans="1:2" x14ac:dyDescent="0.25">
      <c r="A1265" s="3">
        <v>1594</v>
      </c>
      <c r="B1265" s="4">
        <v>1</v>
      </c>
    </row>
    <row r="1266" spans="1:2" x14ac:dyDescent="0.25">
      <c r="A1266" s="3">
        <v>1731</v>
      </c>
      <c r="B1266" s="4">
        <v>1</v>
      </c>
    </row>
    <row r="1267" spans="1:2" x14ac:dyDescent="0.25">
      <c r="A1267" s="3">
        <v>1595</v>
      </c>
      <c r="B1267" s="4">
        <v>1</v>
      </c>
    </row>
    <row r="1268" spans="1:2" x14ac:dyDescent="0.25">
      <c r="A1268" s="3">
        <v>1733</v>
      </c>
      <c r="B1268" s="4">
        <v>1</v>
      </c>
    </row>
    <row r="1269" spans="1:2" x14ac:dyDescent="0.25">
      <c r="A1269" s="3">
        <v>1596</v>
      </c>
      <c r="B1269" s="4">
        <v>1</v>
      </c>
    </row>
    <row r="1270" spans="1:2" x14ac:dyDescent="0.25">
      <c r="A1270" s="3">
        <v>1735</v>
      </c>
      <c r="B1270" s="4">
        <v>1</v>
      </c>
    </row>
    <row r="1271" spans="1:2" x14ac:dyDescent="0.25">
      <c r="A1271" s="3">
        <v>1597</v>
      </c>
      <c r="B1271" s="4">
        <v>1</v>
      </c>
    </row>
    <row r="1272" spans="1:2" x14ac:dyDescent="0.25">
      <c r="A1272" s="3">
        <v>1737</v>
      </c>
      <c r="B1272" s="4">
        <v>1</v>
      </c>
    </row>
    <row r="1273" spans="1:2" x14ac:dyDescent="0.25">
      <c r="A1273" s="3">
        <v>1598</v>
      </c>
      <c r="B1273" s="4">
        <v>1</v>
      </c>
    </row>
    <row r="1274" spans="1:2" x14ac:dyDescent="0.25">
      <c r="A1274" s="3">
        <v>1739</v>
      </c>
      <c r="B1274" s="4">
        <v>1</v>
      </c>
    </row>
    <row r="1275" spans="1:2" x14ac:dyDescent="0.25">
      <c r="A1275" s="3">
        <v>1599</v>
      </c>
      <c r="B1275" s="4">
        <v>1</v>
      </c>
    </row>
    <row r="1276" spans="1:2" x14ac:dyDescent="0.25">
      <c r="A1276" s="3">
        <v>1741</v>
      </c>
      <c r="B1276" s="4">
        <v>1</v>
      </c>
    </row>
    <row r="1277" spans="1:2" x14ac:dyDescent="0.25">
      <c r="A1277" s="3">
        <v>1600</v>
      </c>
      <c r="B1277" s="4">
        <v>1</v>
      </c>
    </row>
    <row r="1278" spans="1:2" x14ac:dyDescent="0.25">
      <c r="A1278" s="3">
        <v>1743</v>
      </c>
      <c r="B1278" s="4">
        <v>1</v>
      </c>
    </row>
    <row r="1279" spans="1:2" x14ac:dyDescent="0.25">
      <c r="A1279" s="3">
        <v>1601</v>
      </c>
      <c r="B1279" s="4">
        <v>1</v>
      </c>
    </row>
    <row r="1280" spans="1:2" x14ac:dyDescent="0.25">
      <c r="A1280" s="3">
        <v>1745</v>
      </c>
      <c r="B1280" s="4">
        <v>1</v>
      </c>
    </row>
    <row r="1281" spans="1:2" x14ac:dyDescent="0.25">
      <c r="A1281" s="3">
        <v>1602</v>
      </c>
      <c r="B1281" s="4">
        <v>1</v>
      </c>
    </row>
    <row r="1282" spans="1:2" x14ac:dyDescent="0.25">
      <c r="A1282" s="3">
        <v>1747</v>
      </c>
      <c r="B1282" s="4">
        <v>1</v>
      </c>
    </row>
    <row r="1283" spans="1:2" x14ac:dyDescent="0.25">
      <c r="A1283" s="3">
        <v>1603</v>
      </c>
      <c r="B1283" s="4">
        <v>1</v>
      </c>
    </row>
    <row r="1284" spans="1:2" x14ac:dyDescent="0.25">
      <c r="A1284" s="3">
        <v>1749</v>
      </c>
      <c r="B1284" s="4">
        <v>1</v>
      </c>
    </row>
    <row r="1285" spans="1:2" x14ac:dyDescent="0.25">
      <c r="A1285" s="3">
        <v>1604</v>
      </c>
      <c r="B1285" s="4">
        <v>1</v>
      </c>
    </row>
    <row r="1286" spans="1:2" x14ac:dyDescent="0.25">
      <c r="A1286" s="3">
        <v>1751</v>
      </c>
      <c r="B1286" s="4">
        <v>1</v>
      </c>
    </row>
    <row r="1287" spans="1:2" x14ac:dyDescent="0.25">
      <c r="A1287" s="3">
        <v>1605</v>
      </c>
      <c r="B1287" s="4">
        <v>1</v>
      </c>
    </row>
    <row r="1288" spans="1:2" x14ac:dyDescent="0.25">
      <c r="A1288" s="3">
        <v>1753</v>
      </c>
      <c r="B1288" s="4">
        <v>1</v>
      </c>
    </row>
    <row r="1289" spans="1:2" x14ac:dyDescent="0.25">
      <c r="A1289" s="3">
        <v>1606</v>
      </c>
      <c r="B1289" s="4">
        <v>1</v>
      </c>
    </row>
    <row r="1290" spans="1:2" x14ac:dyDescent="0.25">
      <c r="A1290" s="3">
        <v>1755</v>
      </c>
      <c r="B1290" s="4">
        <v>1</v>
      </c>
    </row>
    <row r="1291" spans="1:2" x14ac:dyDescent="0.25">
      <c r="A1291" s="3">
        <v>1607</v>
      </c>
      <c r="B1291" s="4">
        <v>1</v>
      </c>
    </row>
    <row r="1292" spans="1:2" x14ac:dyDescent="0.25">
      <c r="A1292" s="3">
        <v>1757</v>
      </c>
      <c r="B1292" s="4">
        <v>1</v>
      </c>
    </row>
    <row r="1293" spans="1:2" x14ac:dyDescent="0.25">
      <c r="A1293" s="3">
        <v>1608</v>
      </c>
      <c r="B1293" s="4">
        <v>1</v>
      </c>
    </row>
    <row r="1294" spans="1:2" x14ac:dyDescent="0.25">
      <c r="A1294" s="3">
        <v>1759</v>
      </c>
      <c r="B1294" s="4">
        <v>1</v>
      </c>
    </row>
    <row r="1295" spans="1:2" x14ac:dyDescent="0.25">
      <c r="A1295" s="3">
        <v>1609</v>
      </c>
      <c r="B1295" s="4">
        <v>1</v>
      </c>
    </row>
    <row r="1296" spans="1:2" x14ac:dyDescent="0.25">
      <c r="A1296" s="3">
        <v>1761</v>
      </c>
      <c r="B1296" s="4">
        <v>1</v>
      </c>
    </row>
    <row r="1297" spans="1:2" x14ac:dyDescent="0.25">
      <c r="A1297" s="3">
        <v>1610</v>
      </c>
      <c r="B1297" s="4">
        <v>1</v>
      </c>
    </row>
    <row r="1298" spans="1:2" x14ac:dyDescent="0.25">
      <c r="A1298" s="3">
        <v>1763</v>
      </c>
      <c r="B1298" s="4">
        <v>1</v>
      </c>
    </row>
    <row r="1299" spans="1:2" x14ac:dyDescent="0.25">
      <c r="A1299" s="3">
        <v>1611</v>
      </c>
      <c r="B1299" s="4">
        <v>1</v>
      </c>
    </row>
    <row r="1300" spans="1:2" x14ac:dyDescent="0.25">
      <c r="A1300" s="3">
        <v>1765</v>
      </c>
      <c r="B1300" s="4">
        <v>1</v>
      </c>
    </row>
    <row r="1301" spans="1:2" x14ac:dyDescent="0.25">
      <c r="A1301" s="3">
        <v>1612</v>
      </c>
      <c r="B1301" s="4">
        <v>1</v>
      </c>
    </row>
    <row r="1302" spans="1:2" x14ac:dyDescent="0.25">
      <c r="A1302" s="3">
        <v>1767</v>
      </c>
      <c r="B1302" s="4">
        <v>1</v>
      </c>
    </row>
    <row r="1303" spans="1:2" x14ac:dyDescent="0.25">
      <c r="A1303" s="3">
        <v>1613</v>
      </c>
      <c r="B1303" s="4">
        <v>1</v>
      </c>
    </row>
    <row r="1304" spans="1:2" x14ac:dyDescent="0.25">
      <c r="A1304" s="3">
        <v>1769</v>
      </c>
      <c r="B1304" s="4">
        <v>1</v>
      </c>
    </row>
    <row r="1305" spans="1:2" x14ac:dyDescent="0.25">
      <c r="A1305" s="3">
        <v>1454</v>
      </c>
      <c r="B1305" s="4">
        <v>1</v>
      </c>
    </row>
    <row r="1306" spans="1:2" x14ac:dyDescent="0.25">
      <c r="A1306" s="3">
        <v>1771</v>
      </c>
      <c r="B1306" s="4">
        <v>1</v>
      </c>
    </row>
    <row r="1307" spans="1:2" x14ac:dyDescent="0.25">
      <c r="A1307" s="3">
        <v>1615</v>
      </c>
      <c r="B1307" s="4">
        <v>1</v>
      </c>
    </row>
    <row r="1308" spans="1:2" x14ac:dyDescent="0.25">
      <c r="A1308" s="3">
        <v>1773</v>
      </c>
      <c r="B1308" s="4">
        <v>1</v>
      </c>
    </row>
    <row r="1309" spans="1:2" x14ac:dyDescent="0.25">
      <c r="A1309" s="3">
        <v>1616</v>
      </c>
      <c r="B1309" s="4">
        <v>1</v>
      </c>
    </row>
    <row r="1310" spans="1:2" x14ac:dyDescent="0.25">
      <c r="A1310" s="3">
        <v>1775</v>
      </c>
      <c r="B1310" s="4">
        <v>1</v>
      </c>
    </row>
    <row r="1311" spans="1:2" x14ac:dyDescent="0.25">
      <c r="A1311" s="3">
        <v>1617</v>
      </c>
      <c r="B1311" s="4">
        <v>1</v>
      </c>
    </row>
    <row r="1312" spans="1:2" x14ac:dyDescent="0.25">
      <c r="A1312" s="3">
        <v>1777</v>
      </c>
      <c r="B1312" s="4">
        <v>1</v>
      </c>
    </row>
    <row r="1313" spans="1:2" x14ac:dyDescent="0.25">
      <c r="A1313" s="3">
        <v>1618</v>
      </c>
      <c r="B1313" s="4">
        <v>1</v>
      </c>
    </row>
    <row r="1314" spans="1:2" x14ac:dyDescent="0.25">
      <c r="A1314" s="3">
        <v>1779</v>
      </c>
      <c r="B1314" s="4">
        <v>1</v>
      </c>
    </row>
    <row r="1315" spans="1:2" x14ac:dyDescent="0.25">
      <c r="A1315" s="3">
        <v>1619</v>
      </c>
      <c r="B1315" s="4">
        <v>1</v>
      </c>
    </row>
    <row r="1316" spans="1:2" x14ac:dyDescent="0.25">
      <c r="A1316" s="3">
        <v>1781</v>
      </c>
      <c r="B1316" s="4">
        <v>1</v>
      </c>
    </row>
    <row r="1317" spans="1:2" x14ac:dyDescent="0.25">
      <c r="A1317" s="3">
        <v>1620</v>
      </c>
      <c r="B1317" s="4">
        <v>1</v>
      </c>
    </row>
    <row r="1318" spans="1:2" x14ac:dyDescent="0.25">
      <c r="A1318" s="3">
        <v>1783</v>
      </c>
      <c r="B1318" s="4">
        <v>1</v>
      </c>
    </row>
    <row r="1319" spans="1:2" x14ac:dyDescent="0.25">
      <c r="A1319" s="3">
        <v>1621</v>
      </c>
      <c r="B1319" s="4">
        <v>1</v>
      </c>
    </row>
    <row r="1320" spans="1:2" x14ac:dyDescent="0.25">
      <c r="A1320" s="3">
        <v>1785</v>
      </c>
      <c r="B1320" s="4">
        <v>1</v>
      </c>
    </row>
    <row r="1321" spans="1:2" x14ac:dyDescent="0.25">
      <c r="A1321" s="3">
        <v>1622</v>
      </c>
      <c r="B1321" s="4">
        <v>1</v>
      </c>
    </row>
    <row r="1322" spans="1:2" x14ac:dyDescent="0.25">
      <c r="A1322" s="3">
        <v>1787</v>
      </c>
      <c r="B1322" s="4">
        <v>1</v>
      </c>
    </row>
    <row r="1323" spans="1:2" x14ac:dyDescent="0.25">
      <c r="A1323" s="3">
        <v>1623</v>
      </c>
      <c r="B1323" s="4">
        <v>1</v>
      </c>
    </row>
    <row r="1324" spans="1:2" x14ac:dyDescent="0.25">
      <c r="A1324" s="3">
        <v>1789</v>
      </c>
      <c r="B1324" s="4">
        <v>1</v>
      </c>
    </row>
    <row r="1325" spans="1:2" x14ac:dyDescent="0.25">
      <c r="A1325" s="3">
        <v>1624</v>
      </c>
      <c r="B1325" s="4">
        <v>1</v>
      </c>
    </row>
    <row r="1326" spans="1:2" x14ac:dyDescent="0.25">
      <c r="A1326" s="3">
        <v>1791</v>
      </c>
      <c r="B1326" s="4">
        <v>1</v>
      </c>
    </row>
    <row r="1327" spans="1:2" x14ac:dyDescent="0.25">
      <c r="A1327" s="3">
        <v>1625</v>
      </c>
      <c r="B1327" s="4">
        <v>1</v>
      </c>
    </row>
    <row r="1328" spans="1:2" x14ac:dyDescent="0.25">
      <c r="A1328" s="3">
        <v>1793</v>
      </c>
      <c r="B1328" s="4">
        <v>1</v>
      </c>
    </row>
    <row r="1329" spans="1:2" x14ac:dyDescent="0.25">
      <c r="A1329" s="3">
        <v>1626</v>
      </c>
      <c r="B1329" s="4">
        <v>1</v>
      </c>
    </row>
    <row r="1330" spans="1:2" x14ac:dyDescent="0.25">
      <c r="A1330" s="3">
        <v>1795</v>
      </c>
      <c r="B1330" s="4">
        <v>1</v>
      </c>
    </row>
    <row r="1331" spans="1:2" x14ac:dyDescent="0.25">
      <c r="A1331" s="3">
        <v>1627</v>
      </c>
      <c r="B1331" s="4">
        <v>1</v>
      </c>
    </row>
    <row r="1332" spans="1:2" x14ac:dyDescent="0.25">
      <c r="A1332" s="3">
        <v>1797</v>
      </c>
      <c r="B1332" s="4">
        <v>1</v>
      </c>
    </row>
    <row r="1333" spans="1:2" x14ac:dyDescent="0.25">
      <c r="A1333" s="3">
        <v>1628</v>
      </c>
      <c r="B1333" s="4">
        <v>1</v>
      </c>
    </row>
    <row r="1334" spans="1:2" x14ac:dyDescent="0.25">
      <c r="A1334" s="3">
        <v>1799</v>
      </c>
      <c r="B1334" s="4">
        <v>1</v>
      </c>
    </row>
    <row r="1335" spans="1:2" x14ac:dyDescent="0.25">
      <c r="A1335" s="3">
        <v>1629</v>
      </c>
      <c r="B1335" s="4">
        <v>1</v>
      </c>
    </row>
    <row r="1336" spans="1:2" x14ac:dyDescent="0.25">
      <c r="A1336" s="3">
        <v>1801</v>
      </c>
      <c r="B1336" s="4">
        <v>1</v>
      </c>
    </row>
    <row r="1337" spans="1:2" x14ac:dyDescent="0.25">
      <c r="A1337" s="3">
        <v>1630</v>
      </c>
      <c r="B1337" s="4">
        <v>1</v>
      </c>
    </row>
    <row r="1338" spans="1:2" x14ac:dyDescent="0.25">
      <c r="A1338" s="3">
        <v>1803</v>
      </c>
      <c r="B1338" s="4">
        <v>1</v>
      </c>
    </row>
    <row r="1339" spans="1:2" x14ac:dyDescent="0.25">
      <c r="A1339" s="3">
        <v>1631</v>
      </c>
      <c r="B1339" s="4">
        <v>1</v>
      </c>
    </row>
    <row r="1340" spans="1:2" x14ac:dyDescent="0.25">
      <c r="A1340" s="3">
        <v>1805</v>
      </c>
      <c r="B1340" s="4">
        <v>1</v>
      </c>
    </row>
    <row r="1341" spans="1:2" x14ac:dyDescent="0.25">
      <c r="A1341" s="3">
        <v>1632</v>
      </c>
      <c r="B1341" s="4">
        <v>1</v>
      </c>
    </row>
    <row r="1342" spans="1:2" x14ac:dyDescent="0.25">
      <c r="A1342" s="3">
        <v>1807</v>
      </c>
      <c r="B1342" s="4">
        <v>1</v>
      </c>
    </row>
    <row r="1343" spans="1:2" x14ac:dyDescent="0.25">
      <c r="A1343" s="3">
        <v>1633</v>
      </c>
      <c r="B1343" s="4">
        <v>1</v>
      </c>
    </row>
    <row r="1344" spans="1:2" x14ac:dyDescent="0.25">
      <c r="A1344" s="3">
        <v>1809</v>
      </c>
      <c r="B1344" s="4">
        <v>1</v>
      </c>
    </row>
    <row r="1345" spans="1:2" x14ac:dyDescent="0.25">
      <c r="A1345" s="3">
        <v>1634</v>
      </c>
      <c r="B1345" s="4">
        <v>1</v>
      </c>
    </row>
    <row r="1346" spans="1:2" x14ac:dyDescent="0.25">
      <c r="A1346" s="3">
        <v>1811</v>
      </c>
      <c r="B1346" s="4">
        <v>1</v>
      </c>
    </row>
    <row r="1347" spans="1:2" x14ac:dyDescent="0.25">
      <c r="A1347" s="3">
        <v>1635</v>
      </c>
      <c r="B1347" s="4">
        <v>1</v>
      </c>
    </row>
    <row r="1348" spans="1:2" x14ac:dyDescent="0.25">
      <c r="A1348" s="3">
        <v>1813</v>
      </c>
      <c r="B1348" s="4">
        <v>1</v>
      </c>
    </row>
    <row r="1349" spans="1:2" x14ac:dyDescent="0.25">
      <c r="A1349" s="3">
        <v>1636</v>
      </c>
      <c r="B1349" s="4">
        <v>1</v>
      </c>
    </row>
    <row r="1350" spans="1:2" x14ac:dyDescent="0.25">
      <c r="A1350" s="3">
        <v>1815</v>
      </c>
      <c r="B1350" s="4">
        <v>1</v>
      </c>
    </row>
    <row r="1351" spans="1:2" x14ac:dyDescent="0.25">
      <c r="A1351" s="3">
        <v>1637</v>
      </c>
      <c r="B1351" s="4">
        <v>1</v>
      </c>
    </row>
    <row r="1352" spans="1:2" x14ac:dyDescent="0.25">
      <c r="A1352" s="3">
        <v>1817</v>
      </c>
      <c r="B1352" s="4">
        <v>1</v>
      </c>
    </row>
    <row r="1353" spans="1:2" x14ac:dyDescent="0.25">
      <c r="A1353" s="3">
        <v>1458</v>
      </c>
      <c r="B1353" s="4">
        <v>1</v>
      </c>
    </row>
    <row r="1354" spans="1:2" x14ac:dyDescent="0.25">
      <c r="A1354" s="3">
        <v>1819</v>
      </c>
      <c r="B1354" s="4">
        <v>1</v>
      </c>
    </row>
    <row r="1355" spans="1:2" x14ac:dyDescent="0.25">
      <c r="A1355" s="3">
        <v>1639</v>
      </c>
      <c r="B1355" s="4">
        <v>1</v>
      </c>
    </row>
    <row r="1356" spans="1:2" x14ac:dyDescent="0.25">
      <c r="A1356" s="3">
        <v>1821</v>
      </c>
      <c r="B1356" s="4">
        <v>1</v>
      </c>
    </row>
    <row r="1357" spans="1:2" x14ac:dyDescent="0.25">
      <c r="A1357" s="3">
        <v>1640</v>
      </c>
      <c r="B1357" s="4">
        <v>1</v>
      </c>
    </row>
    <row r="1358" spans="1:2" x14ac:dyDescent="0.25">
      <c r="A1358" s="3">
        <v>1823</v>
      </c>
      <c r="B1358" s="4">
        <v>1</v>
      </c>
    </row>
    <row r="1359" spans="1:2" x14ac:dyDescent="0.25">
      <c r="A1359" s="3">
        <v>1641</v>
      </c>
      <c r="B1359" s="4">
        <v>1</v>
      </c>
    </row>
    <row r="1360" spans="1:2" x14ac:dyDescent="0.25">
      <c r="A1360" s="3">
        <v>1825</v>
      </c>
      <c r="B1360" s="4">
        <v>1</v>
      </c>
    </row>
    <row r="1361" spans="1:2" x14ac:dyDescent="0.25">
      <c r="A1361" s="3">
        <v>1642</v>
      </c>
      <c r="B1361" s="4">
        <v>1</v>
      </c>
    </row>
    <row r="1362" spans="1:2" x14ac:dyDescent="0.25">
      <c r="A1362" s="3">
        <v>1827</v>
      </c>
      <c r="B1362" s="4">
        <v>1</v>
      </c>
    </row>
    <row r="1363" spans="1:2" x14ac:dyDescent="0.25">
      <c r="A1363" s="3">
        <v>1643</v>
      </c>
      <c r="B1363" s="4">
        <v>1</v>
      </c>
    </row>
    <row r="1364" spans="1:2" x14ac:dyDescent="0.25">
      <c r="A1364" s="3">
        <v>1829</v>
      </c>
      <c r="B1364" s="4">
        <v>1</v>
      </c>
    </row>
    <row r="1365" spans="1:2" x14ac:dyDescent="0.25">
      <c r="A1365" s="3">
        <v>1644</v>
      </c>
      <c r="B1365" s="4">
        <v>1</v>
      </c>
    </row>
    <row r="1366" spans="1:2" x14ac:dyDescent="0.25">
      <c r="A1366" s="3">
        <v>1831</v>
      </c>
      <c r="B1366" s="4">
        <v>1</v>
      </c>
    </row>
    <row r="1367" spans="1:2" x14ac:dyDescent="0.25">
      <c r="A1367" s="3">
        <v>1645</v>
      </c>
      <c r="B1367" s="4">
        <v>1</v>
      </c>
    </row>
    <row r="1368" spans="1:2" x14ac:dyDescent="0.25">
      <c r="A1368" s="3">
        <v>1833</v>
      </c>
      <c r="B1368" s="4">
        <v>1</v>
      </c>
    </row>
    <row r="1369" spans="1:2" x14ac:dyDescent="0.25">
      <c r="A1369" s="3">
        <v>1646</v>
      </c>
      <c r="B1369" s="4">
        <v>1</v>
      </c>
    </row>
    <row r="1370" spans="1:2" x14ac:dyDescent="0.25">
      <c r="A1370" s="3">
        <v>1835</v>
      </c>
      <c r="B1370" s="4">
        <v>1</v>
      </c>
    </row>
    <row r="1371" spans="1:2" x14ac:dyDescent="0.25">
      <c r="A1371" s="3">
        <v>1647</v>
      </c>
      <c r="B1371" s="4">
        <v>1</v>
      </c>
    </row>
    <row r="1372" spans="1:2" x14ac:dyDescent="0.25">
      <c r="A1372" s="3">
        <v>1837</v>
      </c>
      <c r="B1372" s="4">
        <v>1</v>
      </c>
    </row>
    <row r="1373" spans="1:2" x14ac:dyDescent="0.25">
      <c r="A1373" s="3">
        <v>1648</v>
      </c>
      <c r="B1373" s="4">
        <v>1</v>
      </c>
    </row>
    <row r="1374" spans="1:2" x14ac:dyDescent="0.25">
      <c r="A1374" s="3">
        <v>1839</v>
      </c>
      <c r="B1374" s="4">
        <v>1</v>
      </c>
    </row>
    <row r="1375" spans="1:2" x14ac:dyDescent="0.25">
      <c r="A1375" s="3">
        <v>1649</v>
      </c>
      <c r="B1375" s="4">
        <v>1</v>
      </c>
    </row>
    <row r="1376" spans="1:2" x14ac:dyDescent="0.25">
      <c r="A1376" s="3">
        <v>1841</v>
      </c>
      <c r="B1376" s="4">
        <v>1</v>
      </c>
    </row>
    <row r="1377" spans="1:2" x14ac:dyDescent="0.25">
      <c r="A1377" s="3">
        <v>1650</v>
      </c>
      <c r="B1377" s="4">
        <v>1</v>
      </c>
    </row>
    <row r="1378" spans="1:2" x14ac:dyDescent="0.25">
      <c r="A1378" s="3">
        <v>1843</v>
      </c>
      <c r="B1378" s="4">
        <v>1</v>
      </c>
    </row>
    <row r="1379" spans="1:2" x14ac:dyDescent="0.25">
      <c r="A1379" s="3">
        <v>1651</v>
      </c>
      <c r="B1379" s="4">
        <v>1</v>
      </c>
    </row>
    <row r="1380" spans="1:2" x14ac:dyDescent="0.25">
      <c r="A1380" s="3">
        <v>1845</v>
      </c>
      <c r="B1380" s="4">
        <v>1</v>
      </c>
    </row>
    <row r="1381" spans="1:2" x14ac:dyDescent="0.25">
      <c r="A1381" s="3">
        <v>1652</v>
      </c>
      <c r="B1381" s="4">
        <v>1</v>
      </c>
    </row>
    <row r="1382" spans="1:2" x14ac:dyDescent="0.25">
      <c r="A1382" s="3">
        <v>1847</v>
      </c>
      <c r="B1382" s="4">
        <v>1</v>
      </c>
    </row>
    <row r="1383" spans="1:2" x14ac:dyDescent="0.25">
      <c r="A1383" s="3">
        <v>1653</v>
      </c>
      <c r="B1383" s="4">
        <v>1</v>
      </c>
    </row>
    <row r="1384" spans="1:2" x14ac:dyDescent="0.25">
      <c r="A1384" s="3">
        <v>1460</v>
      </c>
      <c r="B1384" s="4">
        <v>1</v>
      </c>
    </row>
    <row r="1385" spans="1:2" x14ac:dyDescent="0.25">
      <c r="A1385" s="3">
        <v>1654</v>
      </c>
      <c r="B1385" s="4">
        <v>1</v>
      </c>
    </row>
    <row r="1386" spans="1:2" x14ac:dyDescent="0.25">
      <c r="A1386" s="3">
        <v>1851</v>
      </c>
      <c r="B1386" s="4">
        <v>1</v>
      </c>
    </row>
    <row r="1387" spans="1:2" x14ac:dyDescent="0.25">
      <c r="A1387" s="3">
        <v>1655</v>
      </c>
      <c r="B1387" s="4">
        <v>1</v>
      </c>
    </row>
    <row r="1388" spans="1:2" x14ac:dyDescent="0.25">
      <c r="A1388" s="3">
        <v>1853</v>
      </c>
      <c r="B1388" s="4">
        <v>1</v>
      </c>
    </row>
    <row r="1389" spans="1:2" x14ac:dyDescent="0.25">
      <c r="A1389" s="3">
        <v>1656</v>
      </c>
      <c r="B1389" s="4">
        <v>1</v>
      </c>
    </row>
    <row r="1390" spans="1:2" x14ac:dyDescent="0.25">
      <c r="A1390" s="3">
        <v>1855</v>
      </c>
      <c r="B1390" s="4">
        <v>1</v>
      </c>
    </row>
    <row r="1391" spans="1:2" x14ac:dyDescent="0.25">
      <c r="A1391" s="3">
        <v>1657</v>
      </c>
      <c r="B1391" s="4">
        <v>1</v>
      </c>
    </row>
    <row r="1392" spans="1:2" x14ac:dyDescent="0.25">
      <c r="A1392" s="3">
        <v>1857</v>
      </c>
      <c r="B1392" s="4">
        <v>1</v>
      </c>
    </row>
    <row r="1393" spans="1:2" x14ac:dyDescent="0.25">
      <c r="A1393" s="3">
        <v>1658</v>
      </c>
      <c r="B1393" s="4">
        <v>1</v>
      </c>
    </row>
    <row r="1394" spans="1:2" x14ac:dyDescent="0.25">
      <c r="A1394" s="3">
        <v>1859</v>
      </c>
      <c r="B1394" s="4">
        <v>1</v>
      </c>
    </row>
    <row r="1395" spans="1:2" x14ac:dyDescent="0.25">
      <c r="A1395" s="3">
        <v>1659</v>
      </c>
      <c r="B1395" s="4">
        <v>1</v>
      </c>
    </row>
    <row r="1396" spans="1:2" x14ac:dyDescent="0.25">
      <c r="A1396" s="3">
        <v>1861</v>
      </c>
      <c r="B1396" s="4">
        <v>1</v>
      </c>
    </row>
    <row r="1397" spans="1:2" x14ac:dyDescent="0.25">
      <c r="A1397" s="3">
        <v>1660</v>
      </c>
      <c r="B1397" s="4">
        <v>1</v>
      </c>
    </row>
    <row r="1398" spans="1:2" x14ac:dyDescent="0.25">
      <c r="A1398" s="3">
        <v>1863</v>
      </c>
      <c r="B1398" s="4">
        <v>1</v>
      </c>
    </row>
    <row r="1399" spans="1:2" x14ac:dyDescent="0.25">
      <c r="A1399" s="3">
        <v>1661</v>
      </c>
      <c r="B1399" s="4">
        <v>1</v>
      </c>
    </row>
    <row r="1400" spans="1:2" x14ac:dyDescent="0.25">
      <c r="A1400" s="3">
        <v>1865</v>
      </c>
      <c r="B1400" s="4">
        <v>1</v>
      </c>
    </row>
    <row r="1401" spans="1:2" x14ac:dyDescent="0.25">
      <c r="A1401" s="3">
        <v>1662</v>
      </c>
      <c r="B1401" s="4">
        <v>1</v>
      </c>
    </row>
    <row r="1402" spans="1:2" x14ac:dyDescent="0.25">
      <c r="A1402" s="3">
        <v>1867</v>
      </c>
      <c r="B1402" s="4">
        <v>1</v>
      </c>
    </row>
    <row r="1403" spans="1:2" x14ac:dyDescent="0.25">
      <c r="A1403" s="3">
        <v>1663</v>
      </c>
      <c r="B1403" s="4">
        <v>1</v>
      </c>
    </row>
    <row r="1404" spans="1:2" x14ac:dyDescent="0.25">
      <c r="A1404" s="3">
        <v>1869</v>
      </c>
      <c r="B1404" s="4">
        <v>1</v>
      </c>
    </row>
    <row r="1405" spans="1:2" x14ac:dyDescent="0.25">
      <c r="A1405" s="3">
        <v>1664</v>
      </c>
      <c r="B1405" s="4">
        <v>1</v>
      </c>
    </row>
    <row r="1406" spans="1:2" x14ac:dyDescent="0.25">
      <c r="A1406" s="3">
        <v>1871</v>
      </c>
      <c r="B1406" s="4">
        <v>1</v>
      </c>
    </row>
    <row r="1407" spans="1:2" x14ac:dyDescent="0.25">
      <c r="A1407" s="3">
        <v>1665</v>
      </c>
      <c r="B1407" s="4">
        <v>1</v>
      </c>
    </row>
    <row r="1408" spans="1:2" x14ac:dyDescent="0.25">
      <c r="A1408" s="3">
        <v>1873</v>
      </c>
      <c r="B1408" s="4">
        <v>1</v>
      </c>
    </row>
    <row r="1409" spans="1:2" x14ac:dyDescent="0.25">
      <c r="A1409" s="3">
        <v>1666</v>
      </c>
      <c r="B1409" s="4">
        <v>1</v>
      </c>
    </row>
    <row r="1410" spans="1:2" x14ac:dyDescent="0.25">
      <c r="A1410" s="3">
        <v>1875</v>
      </c>
      <c r="B1410" s="4">
        <v>1</v>
      </c>
    </row>
    <row r="1411" spans="1:2" x14ac:dyDescent="0.25">
      <c r="A1411" s="3">
        <v>1667</v>
      </c>
      <c r="B1411" s="4">
        <v>1</v>
      </c>
    </row>
    <row r="1412" spans="1:2" x14ac:dyDescent="0.25">
      <c r="A1412" s="3">
        <v>1877</v>
      </c>
      <c r="B1412" s="4">
        <v>1</v>
      </c>
    </row>
    <row r="1413" spans="1:2" x14ac:dyDescent="0.25">
      <c r="A1413" s="3">
        <v>1668</v>
      </c>
      <c r="B1413" s="4">
        <v>1</v>
      </c>
    </row>
    <row r="1414" spans="1:2" x14ac:dyDescent="0.25">
      <c r="A1414" s="3">
        <v>1879</v>
      </c>
      <c r="B1414" s="4">
        <v>1</v>
      </c>
    </row>
    <row r="1415" spans="1:2" x14ac:dyDescent="0.25">
      <c r="A1415" s="3">
        <v>1669</v>
      </c>
      <c r="B1415" s="4">
        <v>1</v>
      </c>
    </row>
    <row r="1416" spans="1:2" x14ac:dyDescent="0.25">
      <c r="A1416" s="3">
        <v>1881</v>
      </c>
      <c r="B1416" s="4">
        <v>1</v>
      </c>
    </row>
    <row r="1417" spans="1:2" x14ac:dyDescent="0.25">
      <c r="A1417" s="3">
        <v>1670</v>
      </c>
      <c r="B1417" s="4">
        <v>1</v>
      </c>
    </row>
    <row r="1418" spans="1:2" x14ac:dyDescent="0.25">
      <c r="A1418" s="3">
        <v>1883</v>
      </c>
      <c r="B1418" s="4">
        <v>1</v>
      </c>
    </row>
    <row r="1419" spans="1:2" x14ac:dyDescent="0.25">
      <c r="A1419" s="3">
        <v>1671</v>
      </c>
      <c r="B1419" s="4">
        <v>1</v>
      </c>
    </row>
    <row r="1420" spans="1:2" x14ac:dyDescent="0.25">
      <c r="A1420" s="3">
        <v>1885</v>
      </c>
      <c r="B1420" s="4">
        <v>1</v>
      </c>
    </row>
    <row r="1421" spans="1:2" x14ac:dyDescent="0.25">
      <c r="A1421" s="3">
        <v>1672</v>
      </c>
      <c r="B1421" s="4">
        <v>1</v>
      </c>
    </row>
    <row r="1422" spans="1:2" x14ac:dyDescent="0.25">
      <c r="A1422" s="3">
        <v>1887</v>
      </c>
      <c r="B1422" s="4">
        <v>1</v>
      </c>
    </row>
    <row r="1423" spans="1:2" x14ac:dyDescent="0.25">
      <c r="A1423" s="3">
        <v>1673</v>
      </c>
      <c r="B1423" s="4">
        <v>1</v>
      </c>
    </row>
    <row r="1424" spans="1:2" x14ac:dyDescent="0.25">
      <c r="A1424" s="3">
        <v>1889</v>
      </c>
      <c r="B1424" s="4">
        <v>1</v>
      </c>
    </row>
    <row r="1425" spans="1:2" x14ac:dyDescent="0.25">
      <c r="A1425" s="3">
        <v>1674</v>
      </c>
      <c r="B1425" s="4">
        <v>1</v>
      </c>
    </row>
    <row r="1426" spans="1:2" x14ac:dyDescent="0.25">
      <c r="A1426" s="3">
        <v>1891</v>
      </c>
      <c r="B1426" s="4">
        <v>1</v>
      </c>
    </row>
    <row r="1427" spans="1:2" x14ac:dyDescent="0.25">
      <c r="A1427" s="3">
        <v>1675</v>
      </c>
      <c r="B1427" s="4">
        <v>1</v>
      </c>
    </row>
    <row r="1428" spans="1:2" x14ac:dyDescent="0.25">
      <c r="A1428" s="3">
        <v>1893</v>
      </c>
      <c r="B1428" s="4">
        <v>1</v>
      </c>
    </row>
    <row r="1429" spans="1:2" x14ac:dyDescent="0.25">
      <c r="A1429" s="3">
        <v>1676</v>
      </c>
      <c r="B1429" s="4">
        <v>1</v>
      </c>
    </row>
    <row r="1430" spans="1:2" x14ac:dyDescent="0.25">
      <c r="A1430" s="3">
        <v>1895</v>
      </c>
      <c r="B1430" s="4">
        <v>1</v>
      </c>
    </row>
    <row r="1431" spans="1:2" x14ac:dyDescent="0.25">
      <c r="A1431" s="3">
        <v>1677</v>
      </c>
      <c r="B1431" s="4">
        <v>1</v>
      </c>
    </row>
    <row r="1432" spans="1:2" x14ac:dyDescent="0.25">
      <c r="A1432" s="3">
        <v>1897</v>
      </c>
      <c r="B1432" s="4">
        <v>1</v>
      </c>
    </row>
    <row r="1433" spans="1:2" x14ac:dyDescent="0.25">
      <c r="A1433" s="3">
        <v>1678</v>
      </c>
      <c r="B1433" s="4">
        <v>1</v>
      </c>
    </row>
    <row r="1434" spans="1:2" x14ac:dyDescent="0.25">
      <c r="A1434" s="3">
        <v>1899</v>
      </c>
      <c r="B1434" s="4">
        <v>1</v>
      </c>
    </row>
    <row r="1435" spans="1:2" x14ac:dyDescent="0.25">
      <c r="A1435" s="3">
        <v>1679</v>
      </c>
      <c r="B1435" s="4">
        <v>1</v>
      </c>
    </row>
    <row r="1436" spans="1:2" x14ac:dyDescent="0.25">
      <c r="A1436" s="3">
        <v>1901</v>
      </c>
      <c r="B1436" s="4">
        <v>1</v>
      </c>
    </row>
    <row r="1437" spans="1:2" x14ac:dyDescent="0.25">
      <c r="A1437" s="3">
        <v>1680</v>
      </c>
      <c r="B1437" s="4">
        <v>1</v>
      </c>
    </row>
    <row r="1438" spans="1:2" x14ac:dyDescent="0.25">
      <c r="A1438" s="3">
        <v>1903</v>
      </c>
      <c r="B1438" s="4">
        <v>1</v>
      </c>
    </row>
    <row r="1439" spans="1:2" x14ac:dyDescent="0.25">
      <c r="A1439" s="3">
        <v>1681</v>
      </c>
      <c r="B1439" s="4">
        <v>1</v>
      </c>
    </row>
    <row r="1440" spans="1:2" x14ac:dyDescent="0.25">
      <c r="A1440" s="3">
        <v>1905</v>
      </c>
      <c r="B1440" s="4">
        <v>1</v>
      </c>
    </row>
    <row r="1441" spans="1:2" x14ac:dyDescent="0.25">
      <c r="A1441" s="3">
        <v>1682</v>
      </c>
      <c r="B1441" s="4">
        <v>1</v>
      </c>
    </row>
    <row r="1442" spans="1:2" x14ac:dyDescent="0.25">
      <c r="A1442" s="3">
        <v>1907</v>
      </c>
      <c r="B1442" s="4">
        <v>1</v>
      </c>
    </row>
    <row r="1443" spans="1:2" x14ac:dyDescent="0.25">
      <c r="A1443" s="3">
        <v>1683</v>
      </c>
      <c r="B1443" s="4">
        <v>1</v>
      </c>
    </row>
    <row r="1444" spans="1:2" x14ac:dyDescent="0.25">
      <c r="A1444" s="3">
        <v>1909</v>
      </c>
      <c r="B1444" s="4">
        <v>1</v>
      </c>
    </row>
    <row r="1445" spans="1:2" x14ac:dyDescent="0.25">
      <c r="A1445" s="3">
        <v>1684</v>
      </c>
      <c r="B1445" s="4">
        <v>1</v>
      </c>
    </row>
    <row r="1446" spans="1:2" x14ac:dyDescent="0.25">
      <c r="A1446" s="3">
        <v>1911</v>
      </c>
      <c r="B1446" s="4">
        <v>1</v>
      </c>
    </row>
    <row r="1447" spans="1:2" x14ac:dyDescent="0.25">
      <c r="A1447" s="3">
        <v>1685</v>
      </c>
      <c r="B1447" s="4">
        <v>1</v>
      </c>
    </row>
    <row r="1448" spans="1:2" x14ac:dyDescent="0.25">
      <c r="A1448" s="3">
        <v>1913</v>
      </c>
      <c r="B1448" s="4">
        <v>1</v>
      </c>
    </row>
    <row r="1449" spans="1:2" x14ac:dyDescent="0.25">
      <c r="A1449" s="3">
        <v>1686</v>
      </c>
      <c r="B1449" s="4">
        <v>1</v>
      </c>
    </row>
    <row r="1450" spans="1:2" x14ac:dyDescent="0.25">
      <c r="A1450" s="3">
        <v>1915</v>
      </c>
      <c r="B1450" s="4">
        <v>1</v>
      </c>
    </row>
    <row r="1451" spans="1:2" x14ac:dyDescent="0.25">
      <c r="A1451" s="3">
        <v>1687</v>
      </c>
      <c r="B1451" s="4">
        <v>1</v>
      </c>
    </row>
    <row r="1452" spans="1:2" x14ac:dyDescent="0.25">
      <c r="A1452" s="3">
        <v>1917</v>
      </c>
      <c r="B1452" s="4">
        <v>1</v>
      </c>
    </row>
    <row r="1453" spans="1:2" x14ac:dyDescent="0.25">
      <c r="A1453" s="3">
        <v>1688</v>
      </c>
      <c r="B1453" s="4">
        <v>1</v>
      </c>
    </row>
    <row r="1454" spans="1:2" x14ac:dyDescent="0.25">
      <c r="A1454" s="3">
        <v>1919</v>
      </c>
      <c r="B1454" s="4">
        <v>1</v>
      </c>
    </row>
    <row r="1455" spans="1:2" x14ac:dyDescent="0.25">
      <c r="A1455" s="3">
        <v>1689</v>
      </c>
      <c r="B1455" s="4">
        <v>1</v>
      </c>
    </row>
    <row r="1456" spans="1:2" x14ac:dyDescent="0.25">
      <c r="A1456" s="3">
        <v>1921</v>
      </c>
      <c r="B1456" s="4">
        <v>1</v>
      </c>
    </row>
    <row r="1457" spans="1:2" x14ac:dyDescent="0.25">
      <c r="A1457" s="3">
        <v>1690</v>
      </c>
      <c r="B1457" s="4">
        <v>1</v>
      </c>
    </row>
    <row r="1458" spans="1:2" x14ac:dyDescent="0.25">
      <c r="A1458" s="3">
        <v>1923</v>
      </c>
      <c r="B1458" s="4">
        <v>1</v>
      </c>
    </row>
    <row r="1459" spans="1:2" x14ac:dyDescent="0.25">
      <c r="A1459" s="3">
        <v>1691</v>
      </c>
      <c r="B1459" s="4">
        <v>1</v>
      </c>
    </row>
    <row r="1460" spans="1:2" x14ac:dyDescent="0.25">
      <c r="A1460" s="3">
        <v>1925</v>
      </c>
      <c r="B1460" s="4">
        <v>1</v>
      </c>
    </row>
    <row r="1461" spans="1:2" x14ac:dyDescent="0.25">
      <c r="A1461" s="3">
        <v>1692</v>
      </c>
      <c r="B1461" s="4">
        <v>1</v>
      </c>
    </row>
    <row r="1462" spans="1:2" x14ac:dyDescent="0.25">
      <c r="A1462" s="3">
        <v>1927</v>
      </c>
      <c r="B1462" s="4">
        <v>1</v>
      </c>
    </row>
    <row r="1463" spans="1:2" x14ac:dyDescent="0.25">
      <c r="A1463" s="3">
        <v>1693</v>
      </c>
      <c r="B1463" s="4">
        <v>1</v>
      </c>
    </row>
    <row r="1464" spans="1:2" x14ac:dyDescent="0.25">
      <c r="A1464" s="3">
        <v>1929</v>
      </c>
      <c r="B1464" s="4">
        <v>1</v>
      </c>
    </row>
    <row r="1465" spans="1:2" x14ac:dyDescent="0.25">
      <c r="A1465" s="3">
        <v>1936</v>
      </c>
      <c r="B1465" s="4">
        <v>1</v>
      </c>
    </row>
    <row r="1466" spans="1:2" x14ac:dyDescent="0.25">
      <c r="A1466" s="3">
        <v>1931</v>
      </c>
      <c r="B1466" s="4">
        <v>1</v>
      </c>
    </row>
    <row r="1467" spans="1:2" x14ac:dyDescent="0.25">
      <c r="A1467" s="3">
        <v>1695</v>
      </c>
      <c r="B1467" s="4">
        <v>1</v>
      </c>
    </row>
    <row r="1468" spans="1:2" x14ac:dyDescent="0.25">
      <c r="A1468" s="3">
        <v>1933</v>
      </c>
      <c r="B1468" s="4">
        <v>1</v>
      </c>
    </row>
    <row r="1469" spans="1:2" x14ac:dyDescent="0.25">
      <c r="A1469" s="3">
        <v>1696</v>
      </c>
      <c r="B1469" s="4">
        <v>1</v>
      </c>
    </row>
    <row r="1470" spans="1:2" x14ac:dyDescent="0.25">
      <c r="A1470" s="3">
        <v>1935</v>
      </c>
      <c r="B1470" s="4">
        <v>1</v>
      </c>
    </row>
    <row r="1471" spans="1:2" x14ac:dyDescent="0.25">
      <c r="A1471" s="3">
        <v>1697</v>
      </c>
      <c r="B1471" s="4">
        <v>1</v>
      </c>
    </row>
    <row r="1472" spans="1:2" x14ac:dyDescent="0.25">
      <c r="A1472" s="3">
        <v>1698</v>
      </c>
      <c r="B1472" s="4">
        <v>1</v>
      </c>
    </row>
    <row r="1473" spans="1:2" x14ac:dyDescent="0.25">
      <c r="A1473" s="3">
        <v>1694</v>
      </c>
      <c r="B1473" s="4">
        <v>1</v>
      </c>
    </row>
    <row r="1474" spans="1:2" x14ac:dyDescent="0.25">
      <c r="A1474" s="3">
        <v>1234</v>
      </c>
      <c r="B1474" s="4">
        <v>1</v>
      </c>
    </row>
    <row r="1475" spans="1:2" x14ac:dyDescent="0.25">
      <c r="A1475" s="3">
        <v>1362</v>
      </c>
      <c r="B1475" s="4">
        <v>1</v>
      </c>
    </row>
    <row r="1476" spans="1:2" x14ac:dyDescent="0.25">
      <c r="A1476" s="3">
        <v>1298</v>
      </c>
      <c r="B1476" s="4">
        <v>1</v>
      </c>
    </row>
    <row r="1477" spans="1:2" x14ac:dyDescent="0.25">
      <c r="A1477" s="3">
        <v>980</v>
      </c>
      <c r="B1477" s="4">
        <v>1</v>
      </c>
    </row>
    <row r="1478" spans="1:2" x14ac:dyDescent="0.25">
      <c r="A1478" s="3">
        <v>1426</v>
      </c>
      <c r="B1478" s="4">
        <v>1</v>
      </c>
    </row>
    <row r="1479" spans="1:2" x14ac:dyDescent="0.25">
      <c r="A1479" s="3">
        <v>981</v>
      </c>
      <c r="B1479" s="4">
        <v>1</v>
      </c>
    </row>
    <row r="1480" spans="1:2" x14ac:dyDescent="0.25">
      <c r="A1480" s="3">
        <v>1266</v>
      </c>
      <c r="B1480" s="4">
        <v>1</v>
      </c>
    </row>
    <row r="1481" spans="1:2" x14ac:dyDescent="0.25">
      <c r="A1481" s="3">
        <v>982</v>
      </c>
      <c r="B1481" s="4">
        <v>1</v>
      </c>
    </row>
    <row r="1482" spans="1:2" x14ac:dyDescent="0.25">
      <c r="A1482" s="3">
        <v>1330</v>
      </c>
      <c r="B1482" s="4">
        <v>1</v>
      </c>
    </row>
    <row r="1483" spans="1:2" x14ac:dyDescent="0.25">
      <c r="A1483" s="3">
        <v>983</v>
      </c>
      <c r="B1483" s="4">
        <v>1</v>
      </c>
    </row>
    <row r="1484" spans="1:2" x14ac:dyDescent="0.25">
      <c r="A1484" s="3">
        <v>1394</v>
      </c>
      <c r="B1484" s="4">
        <v>1</v>
      </c>
    </row>
    <row r="1485" spans="1:2" x14ac:dyDescent="0.25">
      <c r="A1485" s="3">
        <v>984</v>
      </c>
      <c r="B1485" s="4">
        <v>1</v>
      </c>
    </row>
    <row r="1486" spans="1:2" x14ac:dyDescent="0.25">
      <c r="A1486" s="3">
        <v>1218</v>
      </c>
      <c r="B1486" s="4">
        <v>1</v>
      </c>
    </row>
    <row r="1487" spans="1:2" x14ac:dyDescent="0.25">
      <c r="A1487" s="3">
        <v>985</v>
      </c>
      <c r="B1487" s="4">
        <v>1</v>
      </c>
    </row>
    <row r="1488" spans="1:2" x14ac:dyDescent="0.25">
      <c r="A1488" s="3">
        <v>1250</v>
      </c>
      <c r="B1488" s="4">
        <v>1</v>
      </c>
    </row>
    <row r="1489" spans="1:2" x14ac:dyDescent="0.25">
      <c r="A1489" s="3">
        <v>986</v>
      </c>
      <c r="B1489" s="4">
        <v>1</v>
      </c>
    </row>
    <row r="1490" spans="1:2" x14ac:dyDescent="0.25">
      <c r="A1490" s="3">
        <v>1282</v>
      </c>
      <c r="B1490" s="4">
        <v>1</v>
      </c>
    </row>
    <row r="1491" spans="1:2" x14ac:dyDescent="0.25">
      <c r="A1491" s="3">
        <v>987</v>
      </c>
      <c r="B1491" s="4">
        <v>1</v>
      </c>
    </row>
    <row r="1492" spans="1:2" x14ac:dyDescent="0.25">
      <c r="A1492" s="3">
        <v>1314</v>
      </c>
      <c r="B1492" s="4">
        <v>1</v>
      </c>
    </row>
    <row r="1493" spans="1:2" x14ac:dyDescent="0.25">
      <c r="A1493" s="3">
        <v>988</v>
      </c>
      <c r="B1493" s="4">
        <v>1</v>
      </c>
    </row>
    <row r="1494" spans="1:2" x14ac:dyDescent="0.25">
      <c r="A1494" s="3">
        <v>1346</v>
      </c>
      <c r="B1494" s="4">
        <v>1</v>
      </c>
    </row>
    <row r="1495" spans="1:2" x14ac:dyDescent="0.25">
      <c r="A1495" s="3">
        <v>989</v>
      </c>
      <c r="B1495" s="4">
        <v>1</v>
      </c>
    </row>
    <row r="1496" spans="1:2" x14ac:dyDescent="0.25">
      <c r="A1496" s="3">
        <v>1378</v>
      </c>
      <c r="B1496" s="4">
        <v>1</v>
      </c>
    </row>
    <row r="1497" spans="1:2" x14ac:dyDescent="0.25">
      <c r="A1497" s="3">
        <v>990</v>
      </c>
      <c r="B1497" s="4">
        <v>1</v>
      </c>
    </row>
    <row r="1498" spans="1:2" x14ac:dyDescent="0.25">
      <c r="A1498" s="3">
        <v>1410</v>
      </c>
      <c r="B1498" s="4">
        <v>1</v>
      </c>
    </row>
    <row r="1499" spans="1:2" x14ac:dyDescent="0.25">
      <c r="A1499" s="3">
        <v>991</v>
      </c>
      <c r="B1499" s="4">
        <v>1</v>
      </c>
    </row>
    <row r="1500" spans="1:2" x14ac:dyDescent="0.25">
      <c r="A1500" s="3">
        <v>1442</v>
      </c>
      <c r="B1500" s="4">
        <v>1</v>
      </c>
    </row>
    <row r="1501" spans="1:2" x14ac:dyDescent="0.25">
      <c r="A1501" s="3">
        <v>992</v>
      </c>
      <c r="B1501" s="4">
        <v>1</v>
      </c>
    </row>
    <row r="1502" spans="1:2" x14ac:dyDescent="0.25">
      <c r="A1502" s="3">
        <v>1226</v>
      </c>
      <c r="B1502" s="4">
        <v>1</v>
      </c>
    </row>
    <row r="1503" spans="1:2" x14ac:dyDescent="0.25">
      <c r="A1503" s="3">
        <v>993</v>
      </c>
      <c r="B1503" s="4">
        <v>1</v>
      </c>
    </row>
    <row r="1504" spans="1:2" x14ac:dyDescent="0.25">
      <c r="A1504" s="3">
        <v>1242</v>
      </c>
      <c r="B1504" s="4">
        <v>1</v>
      </c>
    </row>
    <row r="1505" spans="1:2" x14ac:dyDescent="0.25">
      <c r="A1505" s="3">
        <v>994</v>
      </c>
      <c r="B1505" s="4">
        <v>1</v>
      </c>
    </row>
    <row r="1506" spans="1:2" x14ac:dyDescent="0.25">
      <c r="A1506" s="3">
        <v>1258</v>
      </c>
      <c r="B1506" s="4">
        <v>1</v>
      </c>
    </row>
    <row r="1507" spans="1:2" x14ac:dyDescent="0.25">
      <c r="A1507" s="3">
        <v>995</v>
      </c>
      <c r="B1507" s="4">
        <v>1</v>
      </c>
    </row>
    <row r="1508" spans="1:2" x14ac:dyDescent="0.25">
      <c r="A1508" s="3">
        <v>1274</v>
      </c>
      <c r="B1508" s="4">
        <v>1</v>
      </c>
    </row>
    <row r="1509" spans="1:2" x14ac:dyDescent="0.25">
      <c r="A1509" s="3">
        <v>996</v>
      </c>
      <c r="B1509" s="4">
        <v>1</v>
      </c>
    </row>
    <row r="1510" spans="1:2" x14ac:dyDescent="0.25">
      <c r="A1510" s="3">
        <v>1290</v>
      </c>
      <c r="B1510" s="4">
        <v>1</v>
      </c>
    </row>
    <row r="1511" spans="1:2" x14ac:dyDescent="0.25">
      <c r="A1511" s="3">
        <v>997</v>
      </c>
      <c r="B1511" s="4">
        <v>1</v>
      </c>
    </row>
    <row r="1512" spans="1:2" x14ac:dyDescent="0.25">
      <c r="A1512" s="3">
        <v>1306</v>
      </c>
      <c r="B1512" s="4">
        <v>1</v>
      </c>
    </row>
    <row r="1513" spans="1:2" x14ac:dyDescent="0.25">
      <c r="A1513" s="3">
        <v>998</v>
      </c>
      <c r="B1513" s="4">
        <v>1</v>
      </c>
    </row>
    <row r="1514" spans="1:2" x14ac:dyDescent="0.25">
      <c r="A1514" s="3">
        <v>1322</v>
      </c>
      <c r="B1514" s="4">
        <v>1</v>
      </c>
    </row>
    <row r="1515" spans="1:2" x14ac:dyDescent="0.25">
      <c r="A1515" s="3">
        <v>999</v>
      </c>
      <c r="B1515" s="4">
        <v>1</v>
      </c>
    </row>
    <row r="1516" spans="1:2" x14ac:dyDescent="0.25">
      <c r="A1516" s="3">
        <v>1338</v>
      </c>
      <c r="B1516" s="4">
        <v>1</v>
      </c>
    </row>
    <row r="1517" spans="1:2" x14ac:dyDescent="0.25">
      <c r="A1517" s="3">
        <v>1000</v>
      </c>
      <c r="B1517" s="4">
        <v>1</v>
      </c>
    </row>
    <row r="1518" spans="1:2" x14ac:dyDescent="0.25">
      <c r="A1518" s="3">
        <v>1354</v>
      </c>
      <c r="B1518" s="4">
        <v>1</v>
      </c>
    </row>
    <row r="1519" spans="1:2" x14ac:dyDescent="0.25">
      <c r="A1519" s="3">
        <v>1001</v>
      </c>
      <c r="B1519" s="4">
        <v>1</v>
      </c>
    </row>
    <row r="1520" spans="1:2" x14ac:dyDescent="0.25">
      <c r="A1520" s="3">
        <v>1370</v>
      </c>
      <c r="B1520" s="4">
        <v>1</v>
      </c>
    </row>
    <row r="1521" spans="1:2" x14ac:dyDescent="0.25">
      <c r="A1521" s="3">
        <v>1002</v>
      </c>
      <c r="B1521" s="4">
        <v>1</v>
      </c>
    </row>
    <row r="1522" spans="1:2" x14ac:dyDescent="0.25">
      <c r="A1522" s="3">
        <v>1386</v>
      </c>
      <c r="B1522" s="4">
        <v>1</v>
      </c>
    </row>
    <row r="1523" spans="1:2" x14ac:dyDescent="0.25">
      <c r="A1523" s="3">
        <v>1003</v>
      </c>
      <c r="B1523" s="4">
        <v>1</v>
      </c>
    </row>
    <row r="1524" spans="1:2" x14ac:dyDescent="0.25">
      <c r="A1524" s="3">
        <v>1402</v>
      </c>
      <c r="B1524" s="4">
        <v>1</v>
      </c>
    </row>
    <row r="1525" spans="1:2" x14ac:dyDescent="0.25">
      <c r="A1525" s="3">
        <v>1004</v>
      </c>
      <c r="B1525" s="4">
        <v>1</v>
      </c>
    </row>
    <row r="1526" spans="1:2" x14ac:dyDescent="0.25">
      <c r="A1526" s="3">
        <v>1418</v>
      </c>
      <c r="B1526" s="4">
        <v>1</v>
      </c>
    </row>
    <row r="1527" spans="1:2" x14ac:dyDescent="0.25">
      <c r="A1527" s="3">
        <v>1005</v>
      </c>
      <c r="B1527" s="4">
        <v>1</v>
      </c>
    </row>
    <row r="1528" spans="1:2" x14ac:dyDescent="0.25">
      <c r="A1528" s="3">
        <v>1434</v>
      </c>
      <c r="B1528" s="4">
        <v>1</v>
      </c>
    </row>
    <row r="1529" spans="1:2" x14ac:dyDescent="0.25">
      <c r="A1529" s="3">
        <v>1006</v>
      </c>
      <c r="B1529" s="4">
        <v>1</v>
      </c>
    </row>
    <row r="1530" spans="1:2" x14ac:dyDescent="0.25">
      <c r="A1530" s="3">
        <v>979</v>
      </c>
      <c r="B1530" s="4">
        <v>1</v>
      </c>
    </row>
    <row r="1531" spans="1:2" x14ac:dyDescent="0.25">
      <c r="A1531" s="3">
        <v>1007</v>
      </c>
      <c r="B1531" s="4">
        <v>1</v>
      </c>
    </row>
    <row r="1532" spans="1:2" x14ac:dyDescent="0.25">
      <c r="A1532" s="3">
        <v>1222</v>
      </c>
      <c r="B1532" s="4">
        <v>1</v>
      </c>
    </row>
    <row r="1533" spans="1:2" x14ac:dyDescent="0.25">
      <c r="A1533" s="3">
        <v>1008</v>
      </c>
      <c r="B1533" s="4">
        <v>1</v>
      </c>
    </row>
    <row r="1534" spans="1:2" x14ac:dyDescent="0.25">
      <c r="A1534" s="3">
        <v>1230</v>
      </c>
      <c r="B1534" s="4">
        <v>1</v>
      </c>
    </row>
    <row r="1535" spans="1:2" x14ac:dyDescent="0.25">
      <c r="A1535" s="3">
        <v>1009</v>
      </c>
      <c r="B1535" s="4">
        <v>1</v>
      </c>
    </row>
    <row r="1536" spans="1:2" x14ac:dyDescent="0.25">
      <c r="A1536" s="3">
        <v>1238</v>
      </c>
      <c r="B1536" s="4">
        <v>1</v>
      </c>
    </row>
    <row r="1537" spans="1:2" x14ac:dyDescent="0.25">
      <c r="A1537" s="3">
        <v>1010</v>
      </c>
      <c r="B1537" s="4">
        <v>1</v>
      </c>
    </row>
    <row r="1538" spans="1:2" x14ac:dyDescent="0.25">
      <c r="A1538" s="3">
        <v>1246</v>
      </c>
      <c r="B1538" s="4">
        <v>1</v>
      </c>
    </row>
    <row r="1539" spans="1:2" x14ac:dyDescent="0.25">
      <c r="A1539" s="3">
        <v>1011</v>
      </c>
      <c r="B1539" s="4">
        <v>1</v>
      </c>
    </row>
    <row r="1540" spans="1:2" x14ac:dyDescent="0.25">
      <c r="A1540" s="3">
        <v>1254</v>
      </c>
      <c r="B1540" s="4">
        <v>1</v>
      </c>
    </row>
    <row r="1541" spans="1:2" x14ac:dyDescent="0.25">
      <c r="A1541" s="3">
        <v>1012</v>
      </c>
      <c r="B1541" s="4">
        <v>1</v>
      </c>
    </row>
    <row r="1542" spans="1:2" x14ac:dyDescent="0.25">
      <c r="A1542" s="3">
        <v>1262</v>
      </c>
      <c r="B1542" s="4">
        <v>1</v>
      </c>
    </row>
    <row r="1543" spans="1:2" x14ac:dyDescent="0.25">
      <c r="A1543" s="3">
        <v>1013</v>
      </c>
      <c r="B1543" s="4">
        <v>1</v>
      </c>
    </row>
    <row r="1544" spans="1:2" x14ac:dyDescent="0.25">
      <c r="A1544" s="3">
        <v>1270</v>
      </c>
      <c r="B1544" s="4">
        <v>1</v>
      </c>
    </row>
    <row r="1545" spans="1:2" x14ac:dyDescent="0.25">
      <c r="A1545" s="3">
        <v>1014</v>
      </c>
      <c r="B1545" s="4">
        <v>1</v>
      </c>
    </row>
    <row r="1546" spans="1:2" x14ac:dyDescent="0.25">
      <c r="A1546" s="3">
        <v>1278</v>
      </c>
      <c r="B1546" s="4">
        <v>1</v>
      </c>
    </row>
    <row r="1547" spans="1:2" x14ac:dyDescent="0.25">
      <c r="A1547" s="3">
        <v>1015</v>
      </c>
      <c r="B1547" s="4">
        <v>1</v>
      </c>
    </row>
    <row r="1548" spans="1:2" x14ac:dyDescent="0.25">
      <c r="A1548" s="3">
        <v>1286</v>
      </c>
      <c r="B1548" s="4">
        <v>1</v>
      </c>
    </row>
    <row r="1549" spans="1:2" x14ac:dyDescent="0.25">
      <c r="A1549" s="3">
        <v>1016</v>
      </c>
      <c r="B1549" s="4">
        <v>1</v>
      </c>
    </row>
    <row r="1550" spans="1:2" x14ac:dyDescent="0.25">
      <c r="A1550" s="3">
        <v>1294</v>
      </c>
      <c r="B1550" s="4">
        <v>1</v>
      </c>
    </row>
    <row r="1551" spans="1:2" x14ac:dyDescent="0.25">
      <c r="A1551" s="3">
        <v>1017</v>
      </c>
      <c r="B1551" s="4">
        <v>1</v>
      </c>
    </row>
    <row r="1552" spans="1:2" x14ac:dyDescent="0.25">
      <c r="A1552" s="3">
        <v>1302</v>
      </c>
      <c r="B1552" s="4">
        <v>1</v>
      </c>
    </row>
    <row r="1553" spans="1:2" x14ac:dyDescent="0.25">
      <c r="A1553" s="3">
        <v>1018</v>
      </c>
      <c r="B1553" s="4">
        <v>1</v>
      </c>
    </row>
    <row r="1554" spans="1:2" x14ac:dyDescent="0.25">
      <c r="A1554" s="3">
        <v>1310</v>
      </c>
      <c r="B1554" s="4">
        <v>1</v>
      </c>
    </row>
    <row r="1555" spans="1:2" x14ac:dyDescent="0.25">
      <c r="A1555" s="3">
        <v>1019</v>
      </c>
      <c r="B1555" s="4">
        <v>1</v>
      </c>
    </row>
    <row r="1556" spans="1:2" x14ac:dyDescent="0.25">
      <c r="A1556" s="3">
        <v>1318</v>
      </c>
      <c r="B1556" s="4">
        <v>1</v>
      </c>
    </row>
    <row r="1557" spans="1:2" x14ac:dyDescent="0.25">
      <c r="A1557" s="3">
        <v>1020</v>
      </c>
      <c r="B1557" s="4">
        <v>1</v>
      </c>
    </row>
    <row r="1558" spans="1:2" x14ac:dyDescent="0.25">
      <c r="A1558" s="3">
        <v>1326</v>
      </c>
      <c r="B1558" s="4">
        <v>1</v>
      </c>
    </row>
    <row r="1559" spans="1:2" x14ac:dyDescent="0.25">
      <c r="A1559" s="3">
        <v>1021</v>
      </c>
      <c r="B1559" s="4">
        <v>1</v>
      </c>
    </row>
    <row r="1560" spans="1:2" x14ac:dyDescent="0.25">
      <c r="A1560" s="3">
        <v>1334</v>
      </c>
      <c r="B1560" s="4">
        <v>1</v>
      </c>
    </row>
    <row r="1561" spans="1:2" x14ac:dyDescent="0.25">
      <c r="A1561" s="3">
        <v>1022</v>
      </c>
      <c r="B1561" s="4">
        <v>1</v>
      </c>
    </row>
    <row r="1562" spans="1:2" x14ac:dyDescent="0.25">
      <c r="A1562" s="3">
        <v>1342</v>
      </c>
      <c r="B1562" s="4">
        <v>1</v>
      </c>
    </row>
    <row r="1563" spans="1:2" x14ac:dyDescent="0.25">
      <c r="A1563" s="3">
        <v>1023</v>
      </c>
      <c r="B1563" s="4">
        <v>1</v>
      </c>
    </row>
    <row r="1564" spans="1:2" x14ac:dyDescent="0.25">
      <c r="A1564" s="3">
        <v>1350</v>
      </c>
      <c r="B1564" s="4">
        <v>1</v>
      </c>
    </row>
    <row r="1565" spans="1:2" x14ac:dyDescent="0.25">
      <c r="A1565" s="3">
        <v>1024</v>
      </c>
      <c r="B1565" s="4">
        <v>1</v>
      </c>
    </row>
    <row r="1566" spans="1:2" x14ac:dyDescent="0.25">
      <c r="A1566" s="3">
        <v>1358</v>
      </c>
      <c r="B1566" s="4">
        <v>1</v>
      </c>
    </row>
    <row r="1567" spans="1:2" x14ac:dyDescent="0.25">
      <c r="A1567" s="3">
        <v>1025</v>
      </c>
      <c r="B1567" s="4">
        <v>1</v>
      </c>
    </row>
    <row r="1568" spans="1:2" x14ac:dyDescent="0.25">
      <c r="A1568" s="3">
        <v>1366</v>
      </c>
      <c r="B1568" s="4">
        <v>1</v>
      </c>
    </row>
    <row r="1569" spans="1:2" x14ac:dyDescent="0.25">
      <c r="A1569" s="3">
        <v>1026</v>
      </c>
      <c r="B1569" s="4">
        <v>1</v>
      </c>
    </row>
    <row r="1570" spans="1:2" x14ac:dyDescent="0.25">
      <c r="A1570" s="3">
        <v>1374</v>
      </c>
      <c r="B1570" s="4">
        <v>1</v>
      </c>
    </row>
    <row r="1571" spans="1:2" x14ac:dyDescent="0.25">
      <c r="A1571" s="3">
        <v>1027</v>
      </c>
      <c r="B1571" s="4">
        <v>1</v>
      </c>
    </row>
    <row r="1572" spans="1:2" x14ac:dyDescent="0.25">
      <c r="A1572" s="3">
        <v>1382</v>
      </c>
      <c r="B1572" s="4">
        <v>1</v>
      </c>
    </row>
    <row r="1573" spans="1:2" x14ac:dyDescent="0.25">
      <c r="A1573" s="3">
        <v>1028</v>
      </c>
      <c r="B1573" s="4">
        <v>1</v>
      </c>
    </row>
    <row r="1574" spans="1:2" x14ac:dyDescent="0.25">
      <c r="A1574" s="3">
        <v>1390</v>
      </c>
      <c r="B1574" s="4">
        <v>1</v>
      </c>
    </row>
    <row r="1575" spans="1:2" x14ac:dyDescent="0.25">
      <c r="A1575" s="3">
        <v>1029</v>
      </c>
      <c r="B1575" s="4">
        <v>1</v>
      </c>
    </row>
    <row r="1576" spans="1:2" x14ac:dyDescent="0.25">
      <c r="A1576" s="3">
        <v>1398</v>
      </c>
      <c r="B1576" s="4">
        <v>1</v>
      </c>
    </row>
    <row r="1577" spans="1:2" x14ac:dyDescent="0.25">
      <c r="A1577" s="3">
        <v>1030</v>
      </c>
      <c r="B1577" s="4">
        <v>1</v>
      </c>
    </row>
    <row r="1578" spans="1:2" x14ac:dyDescent="0.25">
      <c r="A1578" s="3">
        <v>1406</v>
      </c>
      <c r="B1578" s="4">
        <v>1</v>
      </c>
    </row>
    <row r="1579" spans="1:2" x14ac:dyDescent="0.25">
      <c r="A1579" s="3">
        <v>1031</v>
      </c>
      <c r="B1579" s="4">
        <v>1</v>
      </c>
    </row>
    <row r="1580" spans="1:2" x14ac:dyDescent="0.25">
      <c r="A1580" s="3">
        <v>978</v>
      </c>
      <c r="B1580" s="4">
        <v>1</v>
      </c>
    </row>
    <row r="1581" spans="1:2" x14ac:dyDescent="0.25">
      <c r="A1581" s="3">
        <v>1032</v>
      </c>
      <c r="B1581" s="4">
        <v>1</v>
      </c>
    </row>
    <row r="1582" spans="1:2" x14ac:dyDescent="0.25">
      <c r="A1582" s="3">
        <v>1422</v>
      </c>
      <c r="B1582" s="4">
        <v>1</v>
      </c>
    </row>
    <row r="1583" spans="1:2" x14ac:dyDescent="0.25">
      <c r="A1583" s="3">
        <v>1033</v>
      </c>
      <c r="B1583" s="4">
        <v>1</v>
      </c>
    </row>
    <row r="1584" spans="1:2" x14ac:dyDescent="0.25">
      <c r="A1584" s="3">
        <v>1430</v>
      </c>
      <c r="B1584" s="4">
        <v>1</v>
      </c>
    </row>
    <row r="1585" spans="1:2" x14ac:dyDescent="0.25">
      <c r="A1585" s="3">
        <v>1034</v>
      </c>
      <c r="B1585" s="4">
        <v>1</v>
      </c>
    </row>
    <row r="1586" spans="1:2" x14ac:dyDescent="0.25">
      <c r="A1586" s="3">
        <v>1438</v>
      </c>
      <c r="B1586" s="4">
        <v>1</v>
      </c>
    </row>
    <row r="1587" spans="1:2" x14ac:dyDescent="0.25">
      <c r="A1587" s="3">
        <v>1035</v>
      </c>
      <c r="B1587" s="4">
        <v>1</v>
      </c>
    </row>
    <row r="1588" spans="1:2" x14ac:dyDescent="0.25">
      <c r="A1588" s="3">
        <v>1446</v>
      </c>
      <c r="B1588" s="4">
        <v>1</v>
      </c>
    </row>
    <row r="1589" spans="1:2" x14ac:dyDescent="0.25">
      <c r="A1589" s="3">
        <v>1036</v>
      </c>
      <c r="B1589" s="4">
        <v>1</v>
      </c>
    </row>
    <row r="1590" spans="1:2" x14ac:dyDescent="0.25">
      <c r="A1590" s="3">
        <v>1216</v>
      </c>
      <c r="B1590" s="4">
        <v>1</v>
      </c>
    </row>
    <row r="1591" spans="1:2" x14ac:dyDescent="0.25">
      <c r="A1591" s="3">
        <v>1037</v>
      </c>
      <c r="B1591" s="4">
        <v>1</v>
      </c>
    </row>
    <row r="1592" spans="1:2" x14ac:dyDescent="0.25">
      <c r="A1592" s="3">
        <v>1220</v>
      </c>
      <c r="B1592" s="4">
        <v>1</v>
      </c>
    </row>
    <row r="1593" spans="1:2" x14ac:dyDescent="0.25">
      <c r="A1593" s="3">
        <v>970</v>
      </c>
      <c r="B1593" s="4">
        <v>1</v>
      </c>
    </row>
    <row r="1594" spans="1:2" x14ac:dyDescent="0.25">
      <c r="A1594" s="3">
        <v>1224</v>
      </c>
      <c r="B1594" s="4">
        <v>1</v>
      </c>
    </row>
    <row r="1595" spans="1:2" x14ac:dyDescent="0.25">
      <c r="A1595" s="3">
        <v>1039</v>
      </c>
      <c r="B1595" s="4">
        <v>1</v>
      </c>
    </row>
    <row r="1596" spans="1:2" x14ac:dyDescent="0.25">
      <c r="A1596" s="3">
        <v>1228</v>
      </c>
      <c r="B1596" s="4">
        <v>1</v>
      </c>
    </row>
    <row r="1597" spans="1:2" x14ac:dyDescent="0.25">
      <c r="A1597" s="3">
        <v>1040</v>
      </c>
      <c r="B1597" s="4">
        <v>1</v>
      </c>
    </row>
    <row r="1598" spans="1:2" x14ac:dyDescent="0.25">
      <c r="A1598" s="3">
        <v>1232</v>
      </c>
      <c r="B1598" s="4">
        <v>1</v>
      </c>
    </row>
    <row r="1599" spans="1:2" x14ac:dyDescent="0.25">
      <c r="A1599" s="3">
        <v>1041</v>
      </c>
      <c r="B1599" s="4">
        <v>1</v>
      </c>
    </row>
    <row r="1600" spans="1:2" x14ac:dyDescent="0.25">
      <c r="A1600" s="3">
        <v>1236</v>
      </c>
      <c r="B1600" s="4">
        <v>1</v>
      </c>
    </row>
    <row r="1601" spans="1:2" x14ac:dyDescent="0.25">
      <c r="A1601" s="3">
        <v>1042</v>
      </c>
      <c r="B1601" s="4">
        <v>1</v>
      </c>
    </row>
    <row r="1602" spans="1:2" x14ac:dyDescent="0.25">
      <c r="A1602" s="3">
        <v>1240</v>
      </c>
      <c r="B1602" s="4">
        <v>1</v>
      </c>
    </row>
    <row r="1603" spans="1:2" x14ac:dyDescent="0.25">
      <c r="A1603" s="3">
        <v>1043</v>
      </c>
      <c r="B1603" s="4">
        <v>1</v>
      </c>
    </row>
    <row r="1604" spans="1:2" x14ac:dyDescent="0.25">
      <c r="A1604" s="3">
        <v>1244</v>
      </c>
      <c r="B1604" s="4">
        <v>1</v>
      </c>
    </row>
    <row r="1605" spans="1:2" x14ac:dyDescent="0.25">
      <c r="A1605" s="3">
        <v>1044</v>
      </c>
      <c r="B1605" s="4">
        <v>1</v>
      </c>
    </row>
    <row r="1606" spans="1:2" x14ac:dyDescent="0.25">
      <c r="A1606" s="3">
        <v>1248</v>
      </c>
      <c r="B1606" s="4">
        <v>1</v>
      </c>
    </row>
    <row r="1607" spans="1:2" x14ac:dyDescent="0.25">
      <c r="A1607" s="3">
        <v>1045</v>
      </c>
      <c r="B1607" s="4">
        <v>1</v>
      </c>
    </row>
    <row r="1608" spans="1:2" x14ac:dyDescent="0.25">
      <c r="A1608" s="3">
        <v>1252</v>
      </c>
      <c r="B1608" s="4">
        <v>1</v>
      </c>
    </row>
    <row r="1609" spans="1:2" x14ac:dyDescent="0.25">
      <c r="A1609" s="3">
        <v>1046</v>
      </c>
      <c r="B1609" s="4">
        <v>1</v>
      </c>
    </row>
    <row r="1610" spans="1:2" x14ac:dyDescent="0.25">
      <c r="A1610" s="3">
        <v>1256</v>
      </c>
      <c r="B1610" s="4">
        <v>1</v>
      </c>
    </row>
    <row r="1611" spans="1:2" x14ac:dyDescent="0.25">
      <c r="A1611" s="3">
        <v>1047</v>
      </c>
      <c r="B1611" s="4">
        <v>1</v>
      </c>
    </row>
    <row r="1612" spans="1:2" x14ac:dyDescent="0.25">
      <c r="A1612" s="3">
        <v>1260</v>
      </c>
      <c r="B1612" s="4">
        <v>1</v>
      </c>
    </row>
    <row r="1613" spans="1:2" x14ac:dyDescent="0.25">
      <c r="A1613" s="3">
        <v>1048</v>
      </c>
      <c r="B1613" s="4">
        <v>1</v>
      </c>
    </row>
    <row r="1614" spans="1:2" x14ac:dyDescent="0.25">
      <c r="A1614" s="3">
        <v>1264</v>
      </c>
      <c r="B1614" s="4">
        <v>1</v>
      </c>
    </row>
    <row r="1615" spans="1:2" x14ac:dyDescent="0.25">
      <c r="A1615" s="3">
        <v>1049</v>
      </c>
      <c r="B1615" s="4">
        <v>1</v>
      </c>
    </row>
    <row r="1616" spans="1:2" x14ac:dyDescent="0.25">
      <c r="A1616" s="3">
        <v>1268</v>
      </c>
      <c r="B1616" s="4">
        <v>1</v>
      </c>
    </row>
    <row r="1617" spans="1:2" x14ac:dyDescent="0.25">
      <c r="A1617" s="3">
        <v>1050</v>
      </c>
      <c r="B1617" s="4">
        <v>1</v>
      </c>
    </row>
    <row r="1618" spans="1:2" x14ac:dyDescent="0.25">
      <c r="A1618" s="3">
        <v>1272</v>
      </c>
      <c r="B1618" s="4">
        <v>1</v>
      </c>
    </row>
    <row r="1619" spans="1:2" x14ac:dyDescent="0.25">
      <c r="A1619" s="3">
        <v>1051</v>
      </c>
      <c r="B1619" s="4">
        <v>1</v>
      </c>
    </row>
    <row r="1620" spans="1:2" x14ac:dyDescent="0.25">
      <c r="A1620" s="3">
        <v>1276</v>
      </c>
      <c r="B1620" s="4">
        <v>1</v>
      </c>
    </row>
    <row r="1621" spans="1:2" x14ac:dyDescent="0.25">
      <c r="A1621" s="3">
        <v>1052</v>
      </c>
      <c r="B1621" s="4">
        <v>1</v>
      </c>
    </row>
    <row r="1622" spans="1:2" x14ac:dyDescent="0.25">
      <c r="A1622" s="3">
        <v>1280</v>
      </c>
      <c r="B1622" s="4">
        <v>1</v>
      </c>
    </row>
    <row r="1623" spans="1:2" x14ac:dyDescent="0.25">
      <c r="A1623" s="3">
        <v>1053</v>
      </c>
      <c r="B1623" s="4">
        <v>1</v>
      </c>
    </row>
    <row r="1624" spans="1:2" x14ac:dyDescent="0.25">
      <c r="A1624" s="3">
        <v>1284</v>
      </c>
      <c r="B1624" s="4">
        <v>1</v>
      </c>
    </row>
    <row r="1625" spans="1:2" x14ac:dyDescent="0.25">
      <c r="A1625" s="3">
        <v>1054</v>
      </c>
      <c r="B1625" s="4">
        <v>1</v>
      </c>
    </row>
    <row r="1626" spans="1:2" x14ac:dyDescent="0.25">
      <c r="A1626" s="3">
        <v>1288</v>
      </c>
      <c r="B1626" s="4">
        <v>1</v>
      </c>
    </row>
    <row r="1627" spans="1:2" x14ac:dyDescent="0.25">
      <c r="A1627" s="3">
        <v>1055</v>
      </c>
      <c r="B1627" s="4">
        <v>1</v>
      </c>
    </row>
    <row r="1628" spans="1:2" x14ac:dyDescent="0.25">
      <c r="A1628" s="3">
        <v>1292</v>
      </c>
      <c r="B1628" s="4">
        <v>1</v>
      </c>
    </row>
    <row r="1629" spans="1:2" x14ac:dyDescent="0.25">
      <c r="A1629" s="3">
        <v>1056</v>
      </c>
      <c r="B1629" s="4">
        <v>1</v>
      </c>
    </row>
    <row r="1630" spans="1:2" x14ac:dyDescent="0.25">
      <c r="A1630" s="3">
        <v>1296</v>
      </c>
      <c r="B1630" s="4">
        <v>1</v>
      </c>
    </row>
    <row r="1631" spans="1:2" x14ac:dyDescent="0.25">
      <c r="A1631" s="3">
        <v>1057</v>
      </c>
      <c r="B1631" s="4">
        <v>1</v>
      </c>
    </row>
    <row r="1632" spans="1:2" x14ac:dyDescent="0.25">
      <c r="A1632" s="3">
        <v>976</v>
      </c>
      <c r="B1632" s="4">
        <v>1</v>
      </c>
    </row>
    <row r="1633" spans="1:2" x14ac:dyDescent="0.25">
      <c r="A1633" s="3">
        <v>1058</v>
      </c>
      <c r="B1633" s="4">
        <v>1</v>
      </c>
    </row>
    <row r="1634" spans="1:2" x14ac:dyDescent="0.25">
      <c r="A1634" s="3">
        <v>1304</v>
      </c>
      <c r="B1634" s="4">
        <v>1</v>
      </c>
    </row>
    <row r="1635" spans="1:2" x14ac:dyDescent="0.25">
      <c r="A1635" s="3">
        <v>1059</v>
      </c>
      <c r="B1635" s="4">
        <v>1</v>
      </c>
    </row>
    <row r="1636" spans="1:2" x14ac:dyDescent="0.25">
      <c r="A1636" s="3">
        <v>1308</v>
      </c>
      <c r="B1636" s="4">
        <v>1</v>
      </c>
    </row>
    <row r="1637" spans="1:2" x14ac:dyDescent="0.25">
      <c r="A1637" s="3">
        <v>1060</v>
      </c>
      <c r="B1637" s="4">
        <v>1</v>
      </c>
    </row>
    <row r="1638" spans="1:2" x14ac:dyDescent="0.25">
      <c r="A1638" s="3">
        <v>1312</v>
      </c>
      <c r="B1638" s="4">
        <v>1</v>
      </c>
    </row>
    <row r="1639" spans="1:2" x14ac:dyDescent="0.25">
      <c r="A1639" s="3">
        <v>971</v>
      </c>
      <c r="B1639" s="4">
        <v>1</v>
      </c>
    </row>
    <row r="1640" spans="1:2" x14ac:dyDescent="0.25">
      <c r="A1640" s="3">
        <v>1316</v>
      </c>
      <c r="B1640" s="4">
        <v>1</v>
      </c>
    </row>
    <row r="1641" spans="1:2" x14ac:dyDescent="0.25">
      <c r="A1641" s="3">
        <v>1062</v>
      </c>
      <c r="B1641" s="4">
        <v>1</v>
      </c>
    </row>
    <row r="1642" spans="1:2" x14ac:dyDescent="0.25">
      <c r="A1642" s="3">
        <v>1320</v>
      </c>
      <c r="B1642" s="4">
        <v>1</v>
      </c>
    </row>
    <row r="1643" spans="1:2" x14ac:dyDescent="0.25">
      <c r="A1643" s="3">
        <v>1063</v>
      </c>
      <c r="B1643" s="4">
        <v>1</v>
      </c>
    </row>
    <row r="1644" spans="1:2" x14ac:dyDescent="0.25">
      <c r="A1644" s="3">
        <v>1324</v>
      </c>
      <c r="B1644" s="4">
        <v>1</v>
      </c>
    </row>
    <row r="1645" spans="1:2" x14ac:dyDescent="0.25">
      <c r="A1645" s="3">
        <v>1064</v>
      </c>
      <c r="B1645" s="4">
        <v>1</v>
      </c>
    </row>
    <row r="1646" spans="1:2" x14ac:dyDescent="0.25">
      <c r="A1646" s="3">
        <v>1328</v>
      </c>
      <c r="B1646" s="4">
        <v>1</v>
      </c>
    </row>
    <row r="1647" spans="1:2" x14ac:dyDescent="0.25">
      <c r="A1647" s="3">
        <v>1065</v>
      </c>
      <c r="B1647" s="4">
        <v>1</v>
      </c>
    </row>
    <row r="1648" spans="1:2" x14ac:dyDescent="0.25">
      <c r="A1648" s="3">
        <v>1332</v>
      </c>
      <c r="B1648" s="4">
        <v>1</v>
      </c>
    </row>
    <row r="1649" spans="1:2" x14ac:dyDescent="0.25">
      <c r="A1649" s="3">
        <v>1066</v>
      </c>
      <c r="B1649" s="4">
        <v>1</v>
      </c>
    </row>
    <row r="1650" spans="1:2" x14ac:dyDescent="0.25">
      <c r="A1650" s="3">
        <v>1336</v>
      </c>
      <c r="B1650" s="4">
        <v>1</v>
      </c>
    </row>
    <row r="1651" spans="1:2" x14ac:dyDescent="0.25">
      <c r="A1651" s="3">
        <v>1067</v>
      </c>
      <c r="B1651" s="4">
        <v>1</v>
      </c>
    </row>
    <row r="1652" spans="1:2" x14ac:dyDescent="0.25">
      <c r="A1652" s="3">
        <v>1340</v>
      </c>
      <c r="B1652" s="4">
        <v>1</v>
      </c>
    </row>
    <row r="1653" spans="1:2" x14ac:dyDescent="0.25">
      <c r="A1653" s="3">
        <v>1068</v>
      </c>
      <c r="B1653" s="4">
        <v>1</v>
      </c>
    </row>
    <row r="1654" spans="1:2" x14ac:dyDescent="0.25">
      <c r="A1654" s="3">
        <v>1344</v>
      </c>
      <c r="B1654" s="4">
        <v>1</v>
      </c>
    </row>
    <row r="1655" spans="1:2" x14ac:dyDescent="0.25">
      <c r="A1655" s="3">
        <v>1069</v>
      </c>
      <c r="B1655" s="4">
        <v>1</v>
      </c>
    </row>
    <row r="1656" spans="1:2" x14ac:dyDescent="0.25">
      <c r="A1656" s="3">
        <v>1348</v>
      </c>
      <c r="B1656" s="4">
        <v>1</v>
      </c>
    </row>
    <row r="1657" spans="1:2" x14ac:dyDescent="0.25">
      <c r="A1657" s="3">
        <v>1070</v>
      </c>
      <c r="B1657" s="4">
        <v>1</v>
      </c>
    </row>
    <row r="1658" spans="1:2" x14ac:dyDescent="0.25">
      <c r="A1658" s="3">
        <v>1352</v>
      </c>
      <c r="B1658" s="4">
        <v>1</v>
      </c>
    </row>
    <row r="1659" spans="1:2" x14ac:dyDescent="0.25">
      <c r="A1659" s="3">
        <v>1071</v>
      </c>
      <c r="B1659" s="4">
        <v>1</v>
      </c>
    </row>
    <row r="1660" spans="1:2" x14ac:dyDescent="0.25">
      <c r="A1660" s="3">
        <v>1356</v>
      </c>
      <c r="B1660" s="4">
        <v>1</v>
      </c>
    </row>
    <row r="1661" spans="1:2" x14ac:dyDescent="0.25">
      <c r="A1661" s="3">
        <v>1072</v>
      </c>
      <c r="B1661" s="4">
        <v>1</v>
      </c>
    </row>
    <row r="1662" spans="1:2" x14ac:dyDescent="0.25">
      <c r="A1662" s="3">
        <v>1360</v>
      </c>
      <c r="B1662" s="4">
        <v>1</v>
      </c>
    </row>
    <row r="1663" spans="1:2" x14ac:dyDescent="0.25">
      <c r="A1663" s="3">
        <v>1073</v>
      </c>
      <c r="B1663" s="4">
        <v>1</v>
      </c>
    </row>
    <row r="1664" spans="1:2" x14ac:dyDescent="0.25">
      <c r="A1664" s="3">
        <v>1364</v>
      </c>
      <c r="B1664" s="4">
        <v>1</v>
      </c>
    </row>
    <row r="1665" spans="1:2" x14ac:dyDescent="0.25">
      <c r="A1665" s="3">
        <v>972</v>
      </c>
      <c r="B1665" s="4">
        <v>1</v>
      </c>
    </row>
    <row r="1666" spans="1:2" x14ac:dyDescent="0.25">
      <c r="A1666" s="3">
        <v>1368</v>
      </c>
      <c r="B1666" s="4">
        <v>1</v>
      </c>
    </row>
    <row r="1667" spans="1:2" x14ac:dyDescent="0.25">
      <c r="A1667" s="3">
        <v>1075</v>
      </c>
      <c r="B1667" s="4">
        <v>1</v>
      </c>
    </row>
    <row r="1668" spans="1:2" x14ac:dyDescent="0.25">
      <c r="A1668" s="3">
        <v>1372</v>
      </c>
      <c r="B1668" s="4">
        <v>1</v>
      </c>
    </row>
    <row r="1669" spans="1:2" x14ac:dyDescent="0.25">
      <c r="A1669" s="3">
        <v>1076</v>
      </c>
      <c r="B1669" s="4">
        <v>1</v>
      </c>
    </row>
    <row r="1670" spans="1:2" x14ac:dyDescent="0.25">
      <c r="A1670" s="3">
        <v>1376</v>
      </c>
      <c r="B1670" s="4">
        <v>1</v>
      </c>
    </row>
    <row r="1671" spans="1:2" x14ac:dyDescent="0.25">
      <c r="A1671" s="3">
        <v>1077</v>
      </c>
      <c r="B1671" s="4">
        <v>1</v>
      </c>
    </row>
    <row r="1672" spans="1:2" x14ac:dyDescent="0.25">
      <c r="A1672" s="3">
        <v>1380</v>
      </c>
      <c r="B1672" s="4">
        <v>1</v>
      </c>
    </row>
    <row r="1673" spans="1:2" x14ac:dyDescent="0.25">
      <c r="A1673" s="3">
        <v>1078</v>
      </c>
      <c r="B1673" s="4">
        <v>1</v>
      </c>
    </row>
    <row r="1674" spans="1:2" x14ac:dyDescent="0.25">
      <c r="A1674" s="3">
        <v>1384</v>
      </c>
      <c r="B1674" s="4">
        <v>1</v>
      </c>
    </row>
    <row r="1675" spans="1:2" x14ac:dyDescent="0.25">
      <c r="A1675" s="3">
        <v>1079</v>
      </c>
      <c r="B1675" s="4">
        <v>1</v>
      </c>
    </row>
    <row r="1676" spans="1:2" x14ac:dyDescent="0.25">
      <c r="A1676" s="3">
        <v>977</v>
      </c>
      <c r="B1676" s="4">
        <v>1</v>
      </c>
    </row>
    <row r="1677" spans="1:2" x14ac:dyDescent="0.25">
      <c r="A1677" s="3">
        <v>1080</v>
      </c>
      <c r="B1677" s="4">
        <v>1</v>
      </c>
    </row>
    <row r="1678" spans="1:2" x14ac:dyDescent="0.25">
      <c r="A1678" s="3">
        <v>1392</v>
      </c>
      <c r="B1678" s="4">
        <v>1</v>
      </c>
    </row>
    <row r="1679" spans="1:2" x14ac:dyDescent="0.25">
      <c r="A1679" s="3">
        <v>1081</v>
      </c>
      <c r="B1679" s="4">
        <v>1</v>
      </c>
    </row>
    <row r="1680" spans="1:2" x14ac:dyDescent="0.25">
      <c r="A1680" s="3">
        <v>1396</v>
      </c>
      <c r="B1680" s="4">
        <v>1</v>
      </c>
    </row>
    <row r="1681" spans="1:2" x14ac:dyDescent="0.25">
      <c r="A1681" s="3">
        <v>1082</v>
      </c>
      <c r="B1681" s="4">
        <v>1</v>
      </c>
    </row>
    <row r="1682" spans="1:2" x14ac:dyDescent="0.25">
      <c r="A1682" s="3">
        <v>1400</v>
      </c>
      <c r="B1682" s="4">
        <v>1</v>
      </c>
    </row>
    <row r="1683" spans="1:2" x14ac:dyDescent="0.25">
      <c r="A1683" s="3">
        <v>1083</v>
      </c>
      <c r="B1683" s="4">
        <v>1</v>
      </c>
    </row>
    <row r="1684" spans="1:2" x14ac:dyDescent="0.25">
      <c r="A1684" s="3">
        <v>1404</v>
      </c>
      <c r="B1684" s="4">
        <v>1</v>
      </c>
    </row>
    <row r="1685" spans="1:2" x14ac:dyDescent="0.25">
      <c r="A1685" s="3">
        <v>1084</v>
      </c>
      <c r="B1685" s="4">
        <v>1</v>
      </c>
    </row>
    <row r="1686" spans="1:2" x14ac:dyDescent="0.25">
      <c r="A1686" s="3">
        <v>1408</v>
      </c>
      <c r="B1686" s="4">
        <v>1</v>
      </c>
    </row>
    <row r="1687" spans="1:2" x14ac:dyDescent="0.25">
      <c r="A1687" s="3">
        <v>1085</v>
      </c>
      <c r="B1687" s="4">
        <v>1</v>
      </c>
    </row>
    <row r="1688" spans="1:2" x14ac:dyDescent="0.25">
      <c r="A1688" s="3">
        <v>1412</v>
      </c>
      <c r="B1688" s="4">
        <v>1</v>
      </c>
    </row>
    <row r="1689" spans="1:2" x14ac:dyDescent="0.25">
      <c r="A1689" s="3">
        <v>1086</v>
      </c>
      <c r="B1689" s="4">
        <v>1</v>
      </c>
    </row>
    <row r="1690" spans="1:2" x14ac:dyDescent="0.25">
      <c r="A1690" s="3">
        <v>1416</v>
      </c>
      <c r="B1690" s="4">
        <v>1</v>
      </c>
    </row>
    <row r="1691" spans="1:2" x14ac:dyDescent="0.25">
      <c r="A1691" s="3">
        <v>1087</v>
      </c>
      <c r="B1691" s="4">
        <v>1</v>
      </c>
    </row>
    <row r="1692" spans="1:2" x14ac:dyDescent="0.25">
      <c r="A1692" s="3">
        <v>1420</v>
      </c>
      <c r="B1692" s="4">
        <v>1</v>
      </c>
    </row>
    <row r="1693" spans="1:2" x14ac:dyDescent="0.25">
      <c r="A1693" s="3">
        <v>1088</v>
      </c>
      <c r="B1693" s="4">
        <v>1</v>
      </c>
    </row>
    <row r="1694" spans="1:2" x14ac:dyDescent="0.25">
      <c r="A1694" s="3">
        <v>1424</v>
      </c>
      <c r="B1694" s="4">
        <v>1</v>
      </c>
    </row>
    <row r="1695" spans="1:2" x14ac:dyDescent="0.25">
      <c r="A1695" s="3">
        <v>1089</v>
      </c>
      <c r="B1695" s="4">
        <v>1</v>
      </c>
    </row>
    <row r="1696" spans="1:2" x14ac:dyDescent="0.25">
      <c r="A1696" s="3">
        <v>1428</v>
      </c>
      <c r="B1696" s="4">
        <v>1</v>
      </c>
    </row>
    <row r="1697" spans="1:2" x14ac:dyDescent="0.25">
      <c r="A1697" s="3">
        <v>1090</v>
      </c>
      <c r="B1697" s="4">
        <v>1</v>
      </c>
    </row>
    <row r="1698" spans="1:2" x14ac:dyDescent="0.25">
      <c r="A1698" s="3">
        <v>1432</v>
      </c>
      <c r="B1698" s="4">
        <v>1</v>
      </c>
    </row>
    <row r="1699" spans="1:2" x14ac:dyDescent="0.25">
      <c r="A1699" s="3">
        <v>1091</v>
      </c>
      <c r="B1699" s="4">
        <v>1</v>
      </c>
    </row>
    <row r="1700" spans="1:2" x14ac:dyDescent="0.25">
      <c r="A1700" s="3">
        <v>1436</v>
      </c>
      <c r="B1700" s="4">
        <v>1</v>
      </c>
    </row>
    <row r="1701" spans="1:2" x14ac:dyDescent="0.25">
      <c r="A1701" s="3">
        <v>1092</v>
      </c>
      <c r="B1701" s="4">
        <v>1</v>
      </c>
    </row>
    <row r="1702" spans="1:2" x14ac:dyDescent="0.25">
      <c r="A1702" s="3">
        <v>1440</v>
      </c>
      <c r="B1702" s="4">
        <v>1</v>
      </c>
    </row>
    <row r="1703" spans="1:2" x14ac:dyDescent="0.25">
      <c r="A1703" s="3">
        <v>1093</v>
      </c>
      <c r="B1703" s="4">
        <v>1</v>
      </c>
    </row>
    <row r="1704" spans="1:2" x14ac:dyDescent="0.25">
      <c r="A1704" s="3">
        <v>1444</v>
      </c>
      <c r="B1704" s="4">
        <v>1</v>
      </c>
    </row>
    <row r="1705" spans="1:2" x14ac:dyDescent="0.25">
      <c r="A1705" s="3">
        <v>1094</v>
      </c>
      <c r="B1705" s="4">
        <v>1</v>
      </c>
    </row>
    <row r="1706" spans="1:2" x14ac:dyDescent="0.25">
      <c r="A1706" s="3">
        <v>1448</v>
      </c>
      <c r="B1706" s="4">
        <v>1</v>
      </c>
    </row>
    <row r="1707" spans="1:2" x14ac:dyDescent="0.25">
      <c r="A1707" s="3">
        <v>1095</v>
      </c>
      <c r="B1707" s="4">
        <v>1</v>
      </c>
    </row>
    <row r="1708" spans="1:2" x14ac:dyDescent="0.25">
      <c r="A1708" s="3">
        <v>1215</v>
      </c>
      <c r="B1708" s="4">
        <v>1</v>
      </c>
    </row>
    <row r="1709" spans="1:2" x14ac:dyDescent="0.25">
      <c r="A1709" s="3">
        <v>1096</v>
      </c>
      <c r="B1709" s="4">
        <v>1</v>
      </c>
    </row>
    <row r="1710" spans="1:2" x14ac:dyDescent="0.25">
      <c r="A1710" s="3">
        <v>1217</v>
      </c>
      <c r="B1710" s="4">
        <v>1</v>
      </c>
    </row>
    <row r="1711" spans="1:2" x14ac:dyDescent="0.25">
      <c r="A1711" s="3">
        <v>1097</v>
      </c>
      <c r="B1711" s="4">
        <v>1</v>
      </c>
    </row>
    <row r="1712" spans="1:2" x14ac:dyDescent="0.25">
      <c r="A1712" s="3">
        <v>1219</v>
      </c>
      <c r="B1712" s="4">
        <v>1</v>
      </c>
    </row>
    <row r="1713" spans="1:2" x14ac:dyDescent="0.25">
      <c r="A1713" s="3">
        <v>1098</v>
      </c>
      <c r="B1713" s="4">
        <v>1</v>
      </c>
    </row>
    <row r="1714" spans="1:2" x14ac:dyDescent="0.25">
      <c r="A1714" s="3">
        <v>1221</v>
      </c>
      <c r="B1714" s="4">
        <v>1</v>
      </c>
    </row>
    <row r="1715" spans="1:2" x14ac:dyDescent="0.25">
      <c r="A1715" s="3">
        <v>1099</v>
      </c>
      <c r="B1715" s="4">
        <v>1</v>
      </c>
    </row>
    <row r="1716" spans="1:2" x14ac:dyDescent="0.25">
      <c r="A1716" s="3">
        <v>1223</v>
      </c>
      <c r="B1716" s="4">
        <v>1</v>
      </c>
    </row>
    <row r="1717" spans="1:2" x14ac:dyDescent="0.25">
      <c r="A1717" s="3">
        <v>1100</v>
      </c>
      <c r="B1717" s="4">
        <v>1</v>
      </c>
    </row>
    <row r="1718" spans="1:2" x14ac:dyDescent="0.25">
      <c r="A1718" s="3">
        <v>1225</v>
      </c>
      <c r="B1718" s="4">
        <v>1</v>
      </c>
    </row>
    <row r="1719" spans="1:2" x14ac:dyDescent="0.25">
      <c r="A1719" s="3">
        <v>1101</v>
      </c>
      <c r="B1719" s="4">
        <v>1</v>
      </c>
    </row>
    <row r="1720" spans="1:2" x14ac:dyDescent="0.25">
      <c r="A1720" s="3">
        <v>1227</v>
      </c>
      <c r="B1720" s="4">
        <v>1</v>
      </c>
    </row>
    <row r="1721" spans="1:2" x14ac:dyDescent="0.25">
      <c r="A1721" s="3">
        <v>1102</v>
      </c>
      <c r="B1721" s="4">
        <v>1</v>
      </c>
    </row>
    <row r="1722" spans="1:2" x14ac:dyDescent="0.25">
      <c r="A1722" s="3">
        <v>1229</v>
      </c>
      <c r="B1722" s="4">
        <v>1</v>
      </c>
    </row>
    <row r="1723" spans="1:2" x14ac:dyDescent="0.25">
      <c r="A1723" s="3">
        <v>1103</v>
      </c>
      <c r="B1723" s="4">
        <v>1</v>
      </c>
    </row>
    <row r="1724" spans="1:2" x14ac:dyDescent="0.25">
      <c r="A1724" s="3">
        <v>1231</v>
      </c>
      <c r="B1724" s="4">
        <v>1</v>
      </c>
    </row>
    <row r="1725" spans="1:2" x14ac:dyDescent="0.25">
      <c r="A1725" s="3">
        <v>1104</v>
      </c>
      <c r="B1725" s="4">
        <v>1</v>
      </c>
    </row>
    <row r="1726" spans="1:2" x14ac:dyDescent="0.25">
      <c r="A1726" s="3">
        <v>1233</v>
      </c>
      <c r="B1726" s="4">
        <v>1</v>
      </c>
    </row>
    <row r="1727" spans="1:2" x14ac:dyDescent="0.25">
      <c r="A1727" s="3">
        <v>1105</v>
      </c>
      <c r="B1727" s="4">
        <v>1</v>
      </c>
    </row>
    <row r="1728" spans="1:2" x14ac:dyDescent="0.25">
      <c r="A1728" s="3">
        <v>1235</v>
      </c>
      <c r="B1728" s="4">
        <v>1</v>
      </c>
    </row>
    <row r="1729" spans="1:2" x14ac:dyDescent="0.25">
      <c r="A1729" s="3">
        <v>1106</v>
      </c>
      <c r="B1729" s="4">
        <v>1</v>
      </c>
    </row>
    <row r="1730" spans="1:2" x14ac:dyDescent="0.25">
      <c r="A1730" s="3">
        <v>1237</v>
      </c>
      <c r="B1730" s="4">
        <v>1</v>
      </c>
    </row>
    <row r="1731" spans="1:2" x14ac:dyDescent="0.25">
      <c r="A1731" s="3">
        <v>1107</v>
      </c>
      <c r="B1731" s="4">
        <v>1</v>
      </c>
    </row>
    <row r="1732" spans="1:2" x14ac:dyDescent="0.25">
      <c r="A1732" s="3">
        <v>1239</v>
      </c>
      <c r="B1732" s="4">
        <v>1</v>
      </c>
    </row>
    <row r="1733" spans="1:2" x14ac:dyDescent="0.25">
      <c r="A1733" s="3">
        <v>1108</v>
      </c>
      <c r="B1733" s="4">
        <v>1</v>
      </c>
    </row>
    <row r="1734" spans="1:2" x14ac:dyDescent="0.25">
      <c r="A1734" s="3">
        <v>1241</v>
      </c>
      <c r="B1734" s="4">
        <v>1</v>
      </c>
    </row>
    <row r="1735" spans="1:2" x14ac:dyDescent="0.25">
      <c r="A1735" s="3">
        <v>1109</v>
      </c>
      <c r="B1735" s="4">
        <v>1</v>
      </c>
    </row>
    <row r="1736" spans="1:2" x14ac:dyDescent="0.25">
      <c r="A1736" s="3">
        <v>1243</v>
      </c>
      <c r="B1736" s="4">
        <v>1</v>
      </c>
    </row>
    <row r="1737" spans="1:2" x14ac:dyDescent="0.25">
      <c r="A1737" s="3">
        <v>1110</v>
      </c>
      <c r="B1737" s="4">
        <v>1</v>
      </c>
    </row>
    <row r="1738" spans="1:2" x14ac:dyDescent="0.25">
      <c r="A1738" s="3">
        <v>1245</v>
      </c>
      <c r="B1738" s="4">
        <v>1</v>
      </c>
    </row>
    <row r="1739" spans="1:2" x14ac:dyDescent="0.25">
      <c r="A1739" s="3">
        <v>1111</v>
      </c>
      <c r="B1739" s="4">
        <v>1</v>
      </c>
    </row>
    <row r="1740" spans="1:2" x14ac:dyDescent="0.25">
      <c r="A1740" s="3">
        <v>1247</v>
      </c>
      <c r="B1740" s="4">
        <v>1</v>
      </c>
    </row>
    <row r="1741" spans="1:2" x14ac:dyDescent="0.25">
      <c r="A1741" s="3">
        <v>1112</v>
      </c>
      <c r="B1741" s="4">
        <v>1</v>
      </c>
    </row>
    <row r="1742" spans="1:2" x14ac:dyDescent="0.25">
      <c r="A1742" s="3">
        <v>1249</v>
      </c>
      <c r="B1742" s="4">
        <v>1</v>
      </c>
    </row>
    <row r="1743" spans="1:2" x14ac:dyDescent="0.25">
      <c r="A1743" s="3">
        <v>1113</v>
      </c>
      <c r="B1743" s="4">
        <v>1</v>
      </c>
    </row>
    <row r="1744" spans="1:2" x14ac:dyDescent="0.25">
      <c r="A1744" s="3">
        <v>1251</v>
      </c>
      <c r="B1744" s="4">
        <v>1</v>
      </c>
    </row>
    <row r="1745" spans="1:2" x14ac:dyDescent="0.25">
      <c r="A1745" s="3">
        <v>1114</v>
      </c>
      <c r="B1745" s="4">
        <v>1</v>
      </c>
    </row>
    <row r="1746" spans="1:2" x14ac:dyDescent="0.25">
      <c r="A1746" s="3">
        <v>1253</v>
      </c>
      <c r="B1746" s="4">
        <v>1</v>
      </c>
    </row>
    <row r="1747" spans="1:2" x14ac:dyDescent="0.25">
      <c r="A1747" s="3">
        <v>1115</v>
      </c>
      <c r="B1747" s="4">
        <v>1</v>
      </c>
    </row>
    <row r="1748" spans="1:2" x14ac:dyDescent="0.25">
      <c r="A1748" s="3">
        <v>1255</v>
      </c>
      <c r="B1748" s="4">
        <v>1</v>
      </c>
    </row>
    <row r="1749" spans="1:2" x14ac:dyDescent="0.25">
      <c r="A1749" s="3">
        <v>1116</v>
      </c>
      <c r="B1749" s="4">
        <v>1</v>
      </c>
    </row>
    <row r="1750" spans="1:2" x14ac:dyDescent="0.25">
      <c r="A1750" s="3">
        <v>1257</v>
      </c>
      <c r="B1750" s="4">
        <v>1</v>
      </c>
    </row>
    <row r="1751" spans="1:2" x14ac:dyDescent="0.25">
      <c r="A1751" s="3">
        <v>1117</v>
      </c>
      <c r="B1751" s="4">
        <v>1</v>
      </c>
    </row>
    <row r="1752" spans="1:2" x14ac:dyDescent="0.25">
      <c r="A1752" s="3">
        <v>1259</v>
      </c>
      <c r="B1752" s="4">
        <v>1</v>
      </c>
    </row>
    <row r="1753" spans="1:2" x14ac:dyDescent="0.25">
      <c r="A1753" s="3">
        <v>1118</v>
      </c>
      <c r="B1753" s="4">
        <v>1</v>
      </c>
    </row>
    <row r="1754" spans="1:2" x14ac:dyDescent="0.25">
      <c r="A1754" s="3">
        <v>1261</v>
      </c>
      <c r="B1754" s="4">
        <v>1</v>
      </c>
    </row>
    <row r="1755" spans="1:2" x14ac:dyDescent="0.25">
      <c r="A1755" s="3">
        <v>1119</v>
      </c>
      <c r="B1755" s="4">
        <v>1</v>
      </c>
    </row>
    <row r="1756" spans="1:2" x14ac:dyDescent="0.25">
      <c r="A1756" s="3">
        <v>1263</v>
      </c>
      <c r="B1756" s="4">
        <v>1</v>
      </c>
    </row>
    <row r="1757" spans="1:2" x14ac:dyDescent="0.25">
      <c r="A1757" s="3">
        <v>1120</v>
      </c>
      <c r="B1757" s="4">
        <v>1</v>
      </c>
    </row>
    <row r="1758" spans="1:2" x14ac:dyDescent="0.25">
      <c r="A1758" s="3">
        <v>1265</v>
      </c>
      <c r="B1758" s="4">
        <v>1</v>
      </c>
    </row>
    <row r="1759" spans="1:2" x14ac:dyDescent="0.25">
      <c r="A1759" s="3">
        <v>1121</v>
      </c>
      <c r="B1759" s="4">
        <v>1</v>
      </c>
    </row>
    <row r="1760" spans="1:2" x14ac:dyDescent="0.25">
      <c r="A1760" s="3">
        <v>1267</v>
      </c>
      <c r="B1760" s="4">
        <v>1</v>
      </c>
    </row>
    <row r="1761" spans="1:2" x14ac:dyDescent="0.25">
      <c r="A1761" s="3">
        <v>1122</v>
      </c>
      <c r="B1761" s="4">
        <v>1</v>
      </c>
    </row>
    <row r="1762" spans="1:2" x14ac:dyDescent="0.25">
      <c r="A1762" s="3">
        <v>1269</v>
      </c>
      <c r="B1762" s="4">
        <v>1</v>
      </c>
    </row>
    <row r="1763" spans="1:2" x14ac:dyDescent="0.25">
      <c r="A1763" s="3">
        <v>1123</v>
      </c>
      <c r="B1763" s="4">
        <v>1</v>
      </c>
    </row>
    <row r="1764" spans="1:2" x14ac:dyDescent="0.25">
      <c r="A1764" s="3">
        <v>1271</v>
      </c>
      <c r="B1764" s="4">
        <v>1</v>
      </c>
    </row>
    <row r="1765" spans="1:2" x14ac:dyDescent="0.25">
      <c r="A1765" s="3">
        <v>1124</v>
      </c>
      <c r="B1765" s="4">
        <v>1</v>
      </c>
    </row>
    <row r="1766" spans="1:2" x14ac:dyDescent="0.25">
      <c r="A1766" s="3">
        <v>1273</v>
      </c>
      <c r="B1766" s="4">
        <v>1</v>
      </c>
    </row>
    <row r="1767" spans="1:2" x14ac:dyDescent="0.25">
      <c r="A1767" s="3">
        <v>1125</v>
      </c>
      <c r="B1767" s="4">
        <v>1</v>
      </c>
    </row>
    <row r="1768" spans="1:2" x14ac:dyDescent="0.25">
      <c r="A1768" s="3">
        <v>1275</v>
      </c>
      <c r="B1768" s="4">
        <v>1</v>
      </c>
    </row>
    <row r="1769" spans="1:2" x14ac:dyDescent="0.25">
      <c r="A1769" s="3">
        <v>1126</v>
      </c>
      <c r="B1769" s="4">
        <v>1</v>
      </c>
    </row>
    <row r="1770" spans="1:2" x14ac:dyDescent="0.25">
      <c r="A1770" s="3">
        <v>1277</v>
      </c>
      <c r="B1770" s="4">
        <v>1</v>
      </c>
    </row>
    <row r="1771" spans="1:2" x14ac:dyDescent="0.25">
      <c r="A1771" s="3">
        <v>1127</v>
      </c>
      <c r="B1771" s="4">
        <v>1</v>
      </c>
    </row>
    <row r="1772" spans="1:2" x14ac:dyDescent="0.25">
      <c r="A1772" s="3">
        <v>1279</v>
      </c>
      <c r="B1772" s="4">
        <v>1</v>
      </c>
    </row>
    <row r="1773" spans="1:2" x14ac:dyDescent="0.25">
      <c r="A1773" s="3">
        <v>1128</v>
      </c>
      <c r="B1773" s="4">
        <v>1</v>
      </c>
    </row>
    <row r="1774" spans="1:2" x14ac:dyDescent="0.25">
      <c r="A1774" s="3">
        <v>1281</v>
      </c>
      <c r="B1774" s="4">
        <v>1</v>
      </c>
    </row>
    <row r="1775" spans="1:2" x14ac:dyDescent="0.25">
      <c r="A1775" s="3">
        <v>1129</v>
      </c>
      <c r="B1775" s="4">
        <v>1</v>
      </c>
    </row>
    <row r="1776" spans="1:2" x14ac:dyDescent="0.25">
      <c r="A1776" s="3">
        <v>1283</v>
      </c>
      <c r="B1776" s="4">
        <v>1</v>
      </c>
    </row>
    <row r="1777" spans="1:2" x14ac:dyDescent="0.25">
      <c r="A1777" s="3">
        <v>1130</v>
      </c>
      <c r="B1777" s="4">
        <v>1</v>
      </c>
    </row>
    <row r="1778" spans="1:2" x14ac:dyDescent="0.25">
      <c r="A1778" s="3">
        <v>1285</v>
      </c>
      <c r="B1778" s="4">
        <v>1</v>
      </c>
    </row>
    <row r="1779" spans="1:2" x14ac:dyDescent="0.25">
      <c r="A1779" s="3">
        <v>1131</v>
      </c>
      <c r="B1779" s="4">
        <v>1</v>
      </c>
    </row>
    <row r="1780" spans="1:2" x14ac:dyDescent="0.25">
      <c r="A1780" s="3">
        <v>1287</v>
      </c>
      <c r="B1780" s="4">
        <v>1</v>
      </c>
    </row>
    <row r="1781" spans="1:2" x14ac:dyDescent="0.25">
      <c r="A1781" s="3">
        <v>1132</v>
      </c>
      <c r="B1781" s="4">
        <v>1</v>
      </c>
    </row>
    <row r="1782" spans="1:2" x14ac:dyDescent="0.25">
      <c r="A1782" s="3">
        <v>1289</v>
      </c>
      <c r="B1782" s="4">
        <v>1</v>
      </c>
    </row>
    <row r="1783" spans="1:2" x14ac:dyDescent="0.25">
      <c r="A1783" s="3">
        <v>1133</v>
      </c>
      <c r="B1783" s="4">
        <v>1</v>
      </c>
    </row>
    <row r="1784" spans="1:2" x14ac:dyDescent="0.25">
      <c r="A1784" s="3">
        <v>1291</v>
      </c>
      <c r="B1784" s="4">
        <v>1</v>
      </c>
    </row>
    <row r="1785" spans="1:2" x14ac:dyDescent="0.25">
      <c r="A1785" s="3">
        <v>1134</v>
      </c>
      <c r="B1785" s="4">
        <v>1</v>
      </c>
    </row>
    <row r="1786" spans="1:2" x14ac:dyDescent="0.25">
      <c r="A1786" s="3">
        <v>1293</v>
      </c>
      <c r="B1786" s="4">
        <v>1</v>
      </c>
    </row>
    <row r="1787" spans="1:2" x14ac:dyDescent="0.25">
      <c r="A1787" s="3">
        <v>1135</v>
      </c>
      <c r="B1787" s="4">
        <v>1</v>
      </c>
    </row>
    <row r="1788" spans="1:2" x14ac:dyDescent="0.25">
      <c r="A1788" s="3">
        <v>1295</v>
      </c>
      <c r="B1788" s="4">
        <v>1</v>
      </c>
    </row>
    <row r="1789" spans="1:2" x14ac:dyDescent="0.25">
      <c r="A1789" s="3">
        <v>1136</v>
      </c>
      <c r="B1789" s="4">
        <v>1</v>
      </c>
    </row>
    <row r="1790" spans="1:2" x14ac:dyDescent="0.25">
      <c r="A1790" s="3">
        <v>1297</v>
      </c>
      <c r="B1790" s="4">
        <v>1</v>
      </c>
    </row>
    <row r="1791" spans="1:2" x14ac:dyDescent="0.25">
      <c r="A1791" s="3">
        <v>1137</v>
      </c>
      <c r="B1791" s="4">
        <v>1</v>
      </c>
    </row>
    <row r="1792" spans="1:2" x14ac:dyDescent="0.25">
      <c r="A1792" s="3">
        <v>1299</v>
      </c>
      <c r="B1792" s="4">
        <v>1</v>
      </c>
    </row>
    <row r="1793" spans="1:2" x14ac:dyDescent="0.25">
      <c r="A1793" s="3">
        <v>1138</v>
      </c>
      <c r="B1793" s="4">
        <v>1</v>
      </c>
    </row>
    <row r="1794" spans="1:2" x14ac:dyDescent="0.25">
      <c r="A1794" s="3">
        <v>1301</v>
      </c>
      <c r="B1794" s="4">
        <v>1</v>
      </c>
    </row>
    <row r="1795" spans="1:2" x14ac:dyDescent="0.25">
      <c r="A1795" s="3">
        <v>1139</v>
      </c>
      <c r="B1795" s="4">
        <v>1</v>
      </c>
    </row>
    <row r="1796" spans="1:2" x14ac:dyDescent="0.25">
      <c r="A1796" s="3">
        <v>1303</v>
      </c>
      <c r="B1796" s="4">
        <v>1</v>
      </c>
    </row>
    <row r="1797" spans="1:2" x14ac:dyDescent="0.25">
      <c r="A1797" s="3">
        <v>1140</v>
      </c>
      <c r="B1797" s="4">
        <v>1</v>
      </c>
    </row>
    <row r="1798" spans="1:2" x14ac:dyDescent="0.25">
      <c r="A1798" s="3">
        <v>1305</v>
      </c>
      <c r="B1798" s="4">
        <v>1</v>
      </c>
    </row>
    <row r="1799" spans="1:2" x14ac:dyDescent="0.25">
      <c r="A1799" s="3">
        <v>1141</v>
      </c>
      <c r="B1799" s="4">
        <v>1</v>
      </c>
    </row>
    <row r="1800" spans="1:2" x14ac:dyDescent="0.25">
      <c r="A1800" s="3">
        <v>1307</v>
      </c>
      <c r="B1800" s="4">
        <v>1</v>
      </c>
    </row>
    <row r="1801" spans="1:2" x14ac:dyDescent="0.25">
      <c r="A1801" s="3">
        <v>1142</v>
      </c>
      <c r="B1801" s="4">
        <v>1</v>
      </c>
    </row>
    <row r="1802" spans="1:2" x14ac:dyDescent="0.25">
      <c r="A1802" s="3">
        <v>1309</v>
      </c>
      <c r="B1802" s="4">
        <v>1</v>
      </c>
    </row>
    <row r="1803" spans="1:2" x14ac:dyDescent="0.25">
      <c r="A1803" s="3">
        <v>1143</v>
      </c>
      <c r="B1803" s="4">
        <v>1</v>
      </c>
    </row>
    <row r="1804" spans="1:2" x14ac:dyDescent="0.25">
      <c r="A1804" s="3">
        <v>1311</v>
      </c>
      <c r="B1804" s="4">
        <v>1</v>
      </c>
    </row>
    <row r="1805" spans="1:2" x14ac:dyDescent="0.25">
      <c r="A1805" s="3">
        <v>1144</v>
      </c>
      <c r="B1805" s="4">
        <v>1</v>
      </c>
    </row>
    <row r="1806" spans="1:2" x14ac:dyDescent="0.25">
      <c r="A1806" s="3">
        <v>1313</v>
      </c>
      <c r="B1806" s="4">
        <v>1</v>
      </c>
    </row>
    <row r="1807" spans="1:2" x14ac:dyDescent="0.25">
      <c r="A1807" s="3">
        <v>1145</v>
      </c>
      <c r="B1807" s="4">
        <v>1</v>
      </c>
    </row>
    <row r="1808" spans="1:2" x14ac:dyDescent="0.25">
      <c r="A1808" s="3">
        <v>1315</v>
      </c>
      <c r="B1808" s="4">
        <v>1</v>
      </c>
    </row>
    <row r="1809" spans="1:2" x14ac:dyDescent="0.25">
      <c r="A1809" s="3">
        <v>1146</v>
      </c>
      <c r="B1809" s="4">
        <v>1</v>
      </c>
    </row>
    <row r="1810" spans="1:2" x14ac:dyDescent="0.25">
      <c r="A1810" s="3">
        <v>1317</v>
      </c>
      <c r="B1810" s="4">
        <v>1</v>
      </c>
    </row>
    <row r="1811" spans="1:2" x14ac:dyDescent="0.25">
      <c r="A1811" s="3">
        <v>1147</v>
      </c>
      <c r="B1811" s="4">
        <v>1</v>
      </c>
    </row>
    <row r="1812" spans="1:2" x14ac:dyDescent="0.25">
      <c r="A1812" s="3">
        <v>1319</v>
      </c>
      <c r="B1812" s="4">
        <v>1</v>
      </c>
    </row>
    <row r="1813" spans="1:2" x14ac:dyDescent="0.25">
      <c r="A1813" s="3">
        <v>1148</v>
      </c>
      <c r="B1813" s="4">
        <v>1</v>
      </c>
    </row>
    <row r="1814" spans="1:2" x14ac:dyDescent="0.25">
      <c r="A1814" s="3">
        <v>1321</v>
      </c>
      <c r="B1814" s="4">
        <v>1</v>
      </c>
    </row>
    <row r="1815" spans="1:2" x14ac:dyDescent="0.25">
      <c r="A1815" s="3">
        <v>1149</v>
      </c>
      <c r="B1815" s="4">
        <v>1</v>
      </c>
    </row>
    <row r="1816" spans="1:2" x14ac:dyDescent="0.25">
      <c r="A1816" s="3">
        <v>1323</v>
      </c>
      <c r="B1816" s="4">
        <v>1</v>
      </c>
    </row>
    <row r="1817" spans="1:2" x14ac:dyDescent="0.25">
      <c r="A1817" s="3">
        <v>1150</v>
      </c>
      <c r="B1817" s="4">
        <v>1</v>
      </c>
    </row>
    <row r="1818" spans="1:2" x14ac:dyDescent="0.25">
      <c r="A1818" s="3">
        <v>1325</v>
      </c>
      <c r="B1818" s="4">
        <v>1</v>
      </c>
    </row>
    <row r="1819" spans="1:2" x14ac:dyDescent="0.25">
      <c r="A1819" s="3">
        <v>1151</v>
      </c>
      <c r="B1819" s="4">
        <v>1</v>
      </c>
    </row>
    <row r="1820" spans="1:2" x14ac:dyDescent="0.25">
      <c r="A1820" s="3">
        <v>1327</v>
      </c>
      <c r="B1820" s="4">
        <v>1</v>
      </c>
    </row>
    <row r="1821" spans="1:2" x14ac:dyDescent="0.25">
      <c r="A1821" s="3">
        <v>1152</v>
      </c>
      <c r="B1821" s="4">
        <v>1</v>
      </c>
    </row>
    <row r="1822" spans="1:2" x14ac:dyDescent="0.25">
      <c r="A1822" s="3">
        <v>1329</v>
      </c>
      <c r="B1822" s="4">
        <v>1</v>
      </c>
    </row>
    <row r="1823" spans="1:2" x14ac:dyDescent="0.25">
      <c r="A1823" s="3">
        <v>1153</v>
      </c>
      <c r="B1823" s="4">
        <v>1</v>
      </c>
    </row>
    <row r="1824" spans="1:2" x14ac:dyDescent="0.25">
      <c r="A1824" s="3">
        <v>1331</v>
      </c>
      <c r="B1824" s="4">
        <v>1</v>
      </c>
    </row>
    <row r="1825" spans="1:2" x14ac:dyDescent="0.25">
      <c r="A1825" s="3">
        <v>1154</v>
      </c>
      <c r="B1825" s="4">
        <v>1</v>
      </c>
    </row>
    <row r="1826" spans="1:2" x14ac:dyDescent="0.25">
      <c r="A1826" s="3">
        <v>1333</v>
      </c>
      <c r="B1826" s="4">
        <v>1</v>
      </c>
    </row>
    <row r="1827" spans="1:2" x14ac:dyDescent="0.25">
      <c r="A1827" s="3">
        <v>1155</v>
      </c>
      <c r="B1827" s="4">
        <v>1</v>
      </c>
    </row>
    <row r="1828" spans="1:2" x14ac:dyDescent="0.25">
      <c r="A1828" s="3">
        <v>1335</v>
      </c>
      <c r="B1828" s="4">
        <v>1</v>
      </c>
    </row>
    <row r="1829" spans="1:2" x14ac:dyDescent="0.25">
      <c r="A1829" s="3">
        <v>1156</v>
      </c>
      <c r="B1829" s="4">
        <v>1</v>
      </c>
    </row>
    <row r="1830" spans="1:2" x14ac:dyDescent="0.25">
      <c r="A1830" s="3">
        <v>1337</v>
      </c>
      <c r="B1830" s="4">
        <v>1</v>
      </c>
    </row>
    <row r="1831" spans="1:2" x14ac:dyDescent="0.25">
      <c r="A1831" s="3">
        <v>1157</v>
      </c>
      <c r="B1831" s="4">
        <v>1</v>
      </c>
    </row>
    <row r="1832" spans="1:2" x14ac:dyDescent="0.25">
      <c r="A1832" s="3">
        <v>1339</v>
      </c>
      <c r="B1832" s="4">
        <v>1</v>
      </c>
    </row>
    <row r="1833" spans="1:2" x14ac:dyDescent="0.25">
      <c r="A1833" s="3">
        <v>1158</v>
      </c>
      <c r="B1833" s="4">
        <v>1</v>
      </c>
    </row>
    <row r="1834" spans="1:2" x14ac:dyDescent="0.25">
      <c r="A1834" s="3">
        <v>1341</v>
      </c>
      <c r="B1834" s="4">
        <v>1</v>
      </c>
    </row>
    <row r="1835" spans="1:2" x14ac:dyDescent="0.25">
      <c r="A1835" s="3">
        <v>1159</v>
      </c>
      <c r="B1835" s="4">
        <v>1</v>
      </c>
    </row>
    <row r="1836" spans="1:2" x14ac:dyDescent="0.25">
      <c r="A1836" s="3">
        <v>1343</v>
      </c>
      <c r="B1836" s="4">
        <v>1</v>
      </c>
    </row>
    <row r="1837" spans="1:2" x14ac:dyDescent="0.25">
      <c r="A1837" s="3">
        <v>1160</v>
      </c>
      <c r="B1837" s="4">
        <v>1</v>
      </c>
    </row>
    <row r="1838" spans="1:2" x14ac:dyDescent="0.25">
      <c r="A1838" s="3">
        <v>1345</v>
      </c>
      <c r="B1838" s="4">
        <v>1</v>
      </c>
    </row>
    <row r="1839" spans="1:2" x14ac:dyDescent="0.25">
      <c r="A1839" s="3">
        <v>1161</v>
      </c>
      <c r="B1839" s="4">
        <v>1</v>
      </c>
    </row>
    <row r="1840" spans="1:2" x14ac:dyDescent="0.25">
      <c r="A1840" s="3">
        <v>1347</v>
      </c>
      <c r="B1840" s="4">
        <v>1</v>
      </c>
    </row>
    <row r="1841" spans="1:2" x14ac:dyDescent="0.25">
      <c r="A1841" s="3">
        <v>1162</v>
      </c>
      <c r="B1841" s="4">
        <v>1</v>
      </c>
    </row>
    <row r="1842" spans="1:2" x14ac:dyDescent="0.25">
      <c r="A1842" s="3">
        <v>1349</v>
      </c>
      <c r="B1842" s="4">
        <v>1</v>
      </c>
    </row>
    <row r="1843" spans="1:2" x14ac:dyDescent="0.25">
      <c r="A1843" s="3">
        <v>1163</v>
      </c>
      <c r="B1843" s="4">
        <v>1</v>
      </c>
    </row>
    <row r="1844" spans="1:2" x14ac:dyDescent="0.25">
      <c r="A1844" s="3">
        <v>1351</v>
      </c>
      <c r="B1844" s="4">
        <v>1</v>
      </c>
    </row>
    <row r="1845" spans="1:2" x14ac:dyDescent="0.25">
      <c r="A1845" s="3">
        <v>1164</v>
      </c>
      <c r="B1845" s="4">
        <v>1</v>
      </c>
    </row>
    <row r="1846" spans="1:2" x14ac:dyDescent="0.25">
      <c r="A1846" s="3">
        <v>1353</v>
      </c>
      <c r="B1846" s="4">
        <v>1</v>
      </c>
    </row>
    <row r="1847" spans="1:2" x14ac:dyDescent="0.25">
      <c r="A1847" s="3">
        <v>1165</v>
      </c>
      <c r="B1847" s="4">
        <v>1</v>
      </c>
    </row>
    <row r="1848" spans="1:2" x14ac:dyDescent="0.25">
      <c r="A1848" s="3">
        <v>1355</v>
      </c>
      <c r="B1848" s="4">
        <v>1</v>
      </c>
    </row>
    <row r="1849" spans="1:2" x14ac:dyDescent="0.25">
      <c r="A1849" s="3">
        <v>1166</v>
      </c>
      <c r="B1849" s="4">
        <v>1</v>
      </c>
    </row>
    <row r="1850" spans="1:2" x14ac:dyDescent="0.25">
      <c r="A1850" s="3">
        <v>1357</v>
      </c>
      <c r="B1850" s="4">
        <v>1</v>
      </c>
    </row>
    <row r="1851" spans="1:2" x14ac:dyDescent="0.25">
      <c r="A1851" s="3">
        <v>1167</v>
      </c>
      <c r="B1851" s="4">
        <v>1</v>
      </c>
    </row>
    <row r="1852" spans="1:2" x14ac:dyDescent="0.25">
      <c r="A1852" s="3">
        <v>1359</v>
      </c>
      <c r="B1852" s="4">
        <v>1</v>
      </c>
    </row>
    <row r="1853" spans="1:2" x14ac:dyDescent="0.25">
      <c r="A1853" s="3">
        <v>1168</v>
      </c>
      <c r="B1853" s="4">
        <v>1</v>
      </c>
    </row>
    <row r="1854" spans="1:2" x14ac:dyDescent="0.25">
      <c r="A1854" s="3">
        <v>1361</v>
      </c>
      <c r="B1854" s="4">
        <v>1</v>
      </c>
    </row>
    <row r="1855" spans="1:2" x14ac:dyDescent="0.25">
      <c r="A1855" s="3">
        <v>1169</v>
      </c>
      <c r="B1855" s="4">
        <v>1</v>
      </c>
    </row>
    <row r="1856" spans="1:2" x14ac:dyDescent="0.25">
      <c r="A1856" s="3">
        <v>1363</v>
      </c>
      <c r="B1856" s="4">
        <v>1</v>
      </c>
    </row>
    <row r="1857" spans="1:2" x14ac:dyDescent="0.25">
      <c r="A1857" s="3">
        <v>1170</v>
      </c>
      <c r="B1857" s="4">
        <v>1</v>
      </c>
    </row>
    <row r="1858" spans="1:2" x14ac:dyDescent="0.25">
      <c r="A1858" s="3">
        <v>1365</v>
      </c>
      <c r="B1858" s="4">
        <v>1</v>
      </c>
    </row>
    <row r="1859" spans="1:2" x14ac:dyDescent="0.25">
      <c r="A1859" s="3">
        <v>1171</v>
      </c>
      <c r="B1859" s="4">
        <v>1</v>
      </c>
    </row>
    <row r="1860" spans="1:2" x14ac:dyDescent="0.25">
      <c r="A1860" s="3">
        <v>1367</v>
      </c>
      <c r="B1860" s="4">
        <v>1</v>
      </c>
    </row>
    <row r="1861" spans="1:2" x14ac:dyDescent="0.25">
      <c r="A1861" s="3">
        <v>1172</v>
      </c>
      <c r="B1861" s="4">
        <v>1</v>
      </c>
    </row>
    <row r="1862" spans="1:2" x14ac:dyDescent="0.25">
      <c r="A1862" s="3">
        <v>1369</v>
      </c>
      <c r="B1862" s="4">
        <v>1</v>
      </c>
    </row>
    <row r="1863" spans="1:2" x14ac:dyDescent="0.25">
      <c r="A1863" s="3">
        <v>973</v>
      </c>
      <c r="B1863" s="4">
        <v>1</v>
      </c>
    </row>
    <row r="1864" spans="1:2" x14ac:dyDescent="0.25">
      <c r="A1864" s="3">
        <v>1371</v>
      </c>
      <c r="B1864" s="4">
        <v>1</v>
      </c>
    </row>
    <row r="1865" spans="1:2" x14ac:dyDescent="0.25">
      <c r="A1865" s="3">
        <v>1174</v>
      </c>
      <c r="B1865" s="4">
        <v>1</v>
      </c>
    </row>
    <row r="1866" spans="1:2" x14ac:dyDescent="0.25">
      <c r="A1866" s="3">
        <v>1373</v>
      </c>
      <c r="B1866" s="4">
        <v>1</v>
      </c>
    </row>
    <row r="1867" spans="1:2" x14ac:dyDescent="0.25">
      <c r="A1867" s="3">
        <v>974</v>
      </c>
      <c r="B1867" s="4">
        <v>1</v>
      </c>
    </row>
    <row r="1868" spans="1:2" x14ac:dyDescent="0.25">
      <c r="A1868" s="3">
        <v>1375</v>
      </c>
      <c r="B1868" s="4">
        <v>1</v>
      </c>
    </row>
    <row r="1869" spans="1:2" x14ac:dyDescent="0.25">
      <c r="A1869" s="3">
        <v>1176</v>
      </c>
      <c r="B1869" s="4">
        <v>1</v>
      </c>
    </row>
    <row r="1870" spans="1:2" x14ac:dyDescent="0.25">
      <c r="A1870" s="3">
        <v>1377</v>
      </c>
      <c r="B1870" s="4">
        <v>1</v>
      </c>
    </row>
    <row r="1871" spans="1:2" x14ac:dyDescent="0.25">
      <c r="A1871" s="3">
        <v>975</v>
      </c>
      <c r="B1871" s="4">
        <v>1</v>
      </c>
    </row>
    <row r="1872" spans="1:2" x14ac:dyDescent="0.25">
      <c r="A1872" s="3">
        <v>1379</v>
      </c>
      <c r="B1872" s="4">
        <v>1</v>
      </c>
    </row>
    <row r="1873" spans="1:2" x14ac:dyDescent="0.25">
      <c r="A1873" s="3">
        <v>1178</v>
      </c>
      <c r="B1873" s="4">
        <v>1</v>
      </c>
    </row>
    <row r="1874" spans="1:2" x14ac:dyDescent="0.25">
      <c r="A1874" s="3">
        <v>1381</v>
      </c>
      <c r="B1874" s="4">
        <v>1</v>
      </c>
    </row>
    <row r="1875" spans="1:2" x14ac:dyDescent="0.25">
      <c r="A1875" s="3">
        <v>1179</v>
      </c>
      <c r="B1875" s="4">
        <v>1</v>
      </c>
    </row>
    <row r="1876" spans="1:2" x14ac:dyDescent="0.25">
      <c r="A1876" s="3">
        <v>1383</v>
      </c>
      <c r="B1876" s="4">
        <v>1</v>
      </c>
    </row>
    <row r="1877" spans="1:2" x14ac:dyDescent="0.25">
      <c r="A1877" s="3">
        <v>1180</v>
      </c>
      <c r="B1877" s="4">
        <v>1</v>
      </c>
    </row>
    <row r="1878" spans="1:2" x14ac:dyDescent="0.25">
      <c r="A1878" s="3">
        <v>1385</v>
      </c>
      <c r="B1878" s="4">
        <v>1</v>
      </c>
    </row>
    <row r="1879" spans="1:2" x14ac:dyDescent="0.25">
      <c r="A1879" s="3">
        <v>1181</v>
      </c>
      <c r="B1879" s="4">
        <v>1</v>
      </c>
    </row>
    <row r="1880" spans="1:2" x14ac:dyDescent="0.25">
      <c r="A1880" s="3">
        <v>1387</v>
      </c>
      <c r="B1880" s="4">
        <v>1</v>
      </c>
    </row>
    <row r="1881" spans="1:2" x14ac:dyDescent="0.25">
      <c r="A1881" s="3">
        <v>1182</v>
      </c>
      <c r="B1881" s="4">
        <v>1</v>
      </c>
    </row>
    <row r="1882" spans="1:2" x14ac:dyDescent="0.25">
      <c r="A1882" s="3">
        <v>1389</v>
      </c>
      <c r="B1882" s="4">
        <v>1</v>
      </c>
    </row>
    <row r="1883" spans="1:2" x14ac:dyDescent="0.25">
      <c r="A1883" s="3">
        <v>1183</v>
      </c>
      <c r="B1883" s="4">
        <v>1</v>
      </c>
    </row>
    <row r="1884" spans="1:2" x14ac:dyDescent="0.25">
      <c r="A1884" s="3">
        <v>1391</v>
      </c>
      <c r="B1884" s="4">
        <v>1</v>
      </c>
    </row>
    <row r="1885" spans="1:2" x14ac:dyDescent="0.25">
      <c r="A1885" s="3">
        <v>1184</v>
      </c>
      <c r="B1885" s="4">
        <v>1</v>
      </c>
    </row>
    <row r="1886" spans="1:2" x14ac:dyDescent="0.25">
      <c r="A1886" s="3">
        <v>1393</v>
      </c>
      <c r="B1886" s="4">
        <v>1</v>
      </c>
    </row>
    <row r="1887" spans="1:2" x14ac:dyDescent="0.25">
      <c r="A1887" s="3">
        <v>1185</v>
      </c>
      <c r="B1887" s="4">
        <v>1</v>
      </c>
    </row>
    <row r="1888" spans="1:2" x14ac:dyDescent="0.25">
      <c r="A1888" s="3">
        <v>1395</v>
      </c>
      <c r="B1888" s="4">
        <v>1</v>
      </c>
    </row>
    <row r="1889" spans="1:2" x14ac:dyDescent="0.25">
      <c r="A1889" s="3">
        <v>1186</v>
      </c>
      <c r="B1889" s="4">
        <v>1</v>
      </c>
    </row>
    <row r="1890" spans="1:2" x14ac:dyDescent="0.25">
      <c r="A1890" s="3">
        <v>1397</v>
      </c>
      <c r="B1890" s="4">
        <v>1</v>
      </c>
    </row>
    <row r="1891" spans="1:2" x14ac:dyDescent="0.25">
      <c r="A1891" s="3">
        <v>1187</v>
      </c>
      <c r="B1891" s="4">
        <v>1</v>
      </c>
    </row>
    <row r="1892" spans="1:2" x14ac:dyDescent="0.25">
      <c r="A1892" s="3">
        <v>1399</v>
      </c>
      <c r="B1892" s="4">
        <v>1</v>
      </c>
    </row>
    <row r="1893" spans="1:2" x14ac:dyDescent="0.25">
      <c r="A1893" s="3">
        <v>1188</v>
      </c>
      <c r="B1893" s="4">
        <v>1</v>
      </c>
    </row>
    <row r="1894" spans="1:2" x14ac:dyDescent="0.25">
      <c r="A1894" s="3">
        <v>1401</v>
      </c>
      <c r="B1894" s="4">
        <v>1</v>
      </c>
    </row>
    <row r="1895" spans="1:2" x14ac:dyDescent="0.25">
      <c r="A1895" s="3">
        <v>1189</v>
      </c>
      <c r="B1895" s="4">
        <v>1</v>
      </c>
    </row>
    <row r="1896" spans="1:2" x14ac:dyDescent="0.25">
      <c r="A1896" s="3">
        <v>1403</v>
      </c>
      <c r="B1896" s="4">
        <v>1</v>
      </c>
    </row>
    <row r="1897" spans="1:2" x14ac:dyDescent="0.25">
      <c r="A1897" s="3">
        <v>1190</v>
      </c>
      <c r="B1897" s="4">
        <v>1</v>
      </c>
    </row>
    <row r="1898" spans="1:2" x14ac:dyDescent="0.25">
      <c r="A1898" s="3">
        <v>1405</v>
      </c>
      <c r="B1898" s="4">
        <v>1</v>
      </c>
    </row>
    <row r="1899" spans="1:2" x14ac:dyDescent="0.25">
      <c r="A1899" s="3">
        <v>1191</v>
      </c>
      <c r="B1899" s="4">
        <v>1</v>
      </c>
    </row>
    <row r="1900" spans="1:2" x14ac:dyDescent="0.25">
      <c r="A1900" s="3">
        <v>1407</v>
      </c>
      <c r="B1900" s="4">
        <v>1</v>
      </c>
    </row>
    <row r="1901" spans="1:2" x14ac:dyDescent="0.25">
      <c r="A1901" s="3">
        <v>1192</v>
      </c>
      <c r="B1901" s="4">
        <v>1</v>
      </c>
    </row>
    <row r="1902" spans="1:2" x14ac:dyDescent="0.25">
      <c r="A1902" s="3">
        <v>1409</v>
      </c>
      <c r="B1902" s="4">
        <v>1</v>
      </c>
    </row>
    <row r="1903" spans="1:2" x14ac:dyDescent="0.25">
      <c r="A1903" s="3">
        <v>1193</v>
      </c>
      <c r="B1903" s="4">
        <v>1</v>
      </c>
    </row>
    <row r="1904" spans="1:2" x14ac:dyDescent="0.25">
      <c r="A1904" s="3">
        <v>1411</v>
      </c>
      <c r="B1904" s="4">
        <v>1</v>
      </c>
    </row>
    <row r="1905" spans="1:2" x14ac:dyDescent="0.25">
      <c r="A1905" s="3">
        <v>1194</v>
      </c>
      <c r="B1905" s="4">
        <v>1</v>
      </c>
    </row>
    <row r="1906" spans="1:2" x14ac:dyDescent="0.25">
      <c r="A1906" s="3">
        <v>1413</v>
      </c>
      <c r="B1906" s="4">
        <v>1</v>
      </c>
    </row>
    <row r="1907" spans="1:2" x14ac:dyDescent="0.25">
      <c r="A1907" s="3">
        <v>1195</v>
      </c>
      <c r="B1907" s="4">
        <v>1</v>
      </c>
    </row>
    <row r="1908" spans="1:2" x14ac:dyDescent="0.25">
      <c r="A1908" s="3">
        <v>1415</v>
      </c>
      <c r="B1908" s="4">
        <v>1</v>
      </c>
    </row>
    <row r="1909" spans="1:2" x14ac:dyDescent="0.25">
      <c r="A1909" s="3">
        <v>1196</v>
      </c>
      <c r="B1909" s="4">
        <v>1</v>
      </c>
    </row>
    <row r="1910" spans="1:2" x14ac:dyDescent="0.25">
      <c r="A1910" s="3">
        <v>1417</v>
      </c>
      <c r="B1910" s="4">
        <v>1</v>
      </c>
    </row>
    <row r="1911" spans="1:2" x14ac:dyDescent="0.25">
      <c r="A1911" s="3">
        <v>1197</v>
      </c>
      <c r="B1911" s="4">
        <v>1</v>
      </c>
    </row>
    <row r="1912" spans="1:2" x14ac:dyDescent="0.25">
      <c r="A1912" s="3">
        <v>1419</v>
      </c>
      <c r="B1912" s="4">
        <v>1</v>
      </c>
    </row>
    <row r="1913" spans="1:2" x14ac:dyDescent="0.25">
      <c r="A1913" s="3">
        <v>1198</v>
      </c>
      <c r="B1913" s="4">
        <v>1</v>
      </c>
    </row>
    <row r="1914" spans="1:2" x14ac:dyDescent="0.25">
      <c r="A1914" s="3">
        <v>1421</v>
      </c>
      <c r="B1914" s="4">
        <v>1</v>
      </c>
    </row>
    <row r="1915" spans="1:2" x14ac:dyDescent="0.25">
      <c r="A1915" s="3">
        <v>1199</v>
      </c>
      <c r="B1915" s="4">
        <v>1</v>
      </c>
    </row>
    <row r="1916" spans="1:2" x14ac:dyDescent="0.25">
      <c r="A1916" s="3">
        <v>1423</v>
      </c>
      <c r="B1916" s="4">
        <v>1</v>
      </c>
    </row>
    <row r="1917" spans="1:2" x14ac:dyDescent="0.25">
      <c r="A1917" s="3">
        <v>1200</v>
      </c>
      <c r="B1917" s="4">
        <v>1</v>
      </c>
    </row>
    <row r="1918" spans="1:2" x14ac:dyDescent="0.25">
      <c r="A1918" s="3">
        <v>1425</v>
      </c>
      <c r="B1918" s="4">
        <v>1</v>
      </c>
    </row>
    <row r="1919" spans="1:2" x14ac:dyDescent="0.25">
      <c r="A1919" s="3">
        <v>1201</v>
      </c>
      <c r="B1919" s="4">
        <v>1</v>
      </c>
    </row>
    <row r="1920" spans="1:2" x14ac:dyDescent="0.25">
      <c r="A1920" s="3">
        <v>1427</v>
      </c>
      <c r="B1920" s="4">
        <v>1</v>
      </c>
    </row>
    <row r="1921" spans="1:2" x14ac:dyDescent="0.25">
      <c r="A1921" s="3">
        <v>1202</v>
      </c>
      <c r="B1921" s="4">
        <v>1</v>
      </c>
    </row>
    <row r="1922" spans="1:2" x14ac:dyDescent="0.25">
      <c r="A1922" s="3">
        <v>1429</v>
      </c>
      <c r="B1922" s="4">
        <v>1</v>
      </c>
    </row>
    <row r="1923" spans="1:2" x14ac:dyDescent="0.25">
      <c r="A1923" s="3">
        <v>1203</v>
      </c>
      <c r="B1923" s="4">
        <v>1</v>
      </c>
    </row>
    <row r="1924" spans="1:2" x14ac:dyDescent="0.25">
      <c r="A1924" s="3">
        <v>1431</v>
      </c>
      <c r="B1924" s="4">
        <v>1</v>
      </c>
    </row>
    <row r="1925" spans="1:2" x14ac:dyDescent="0.25">
      <c r="A1925" s="3">
        <v>1204</v>
      </c>
      <c r="B1925" s="4">
        <v>1</v>
      </c>
    </row>
    <row r="1926" spans="1:2" x14ac:dyDescent="0.25">
      <c r="A1926" s="3">
        <v>1433</v>
      </c>
      <c r="B1926" s="4">
        <v>1</v>
      </c>
    </row>
    <row r="1927" spans="1:2" x14ac:dyDescent="0.25">
      <c r="A1927" s="3">
        <v>1205</v>
      </c>
      <c r="B1927" s="4">
        <v>1</v>
      </c>
    </row>
    <row r="1928" spans="1:2" x14ac:dyDescent="0.25">
      <c r="A1928" s="3">
        <v>1435</v>
      </c>
      <c r="B1928" s="4">
        <v>1</v>
      </c>
    </row>
    <row r="1929" spans="1:2" x14ac:dyDescent="0.25">
      <c r="A1929" s="3">
        <v>1206</v>
      </c>
      <c r="B1929" s="4">
        <v>1</v>
      </c>
    </row>
    <row r="1930" spans="1:2" x14ac:dyDescent="0.25">
      <c r="A1930" s="3">
        <v>1437</v>
      </c>
      <c r="B1930" s="4">
        <v>1</v>
      </c>
    </row>
    <row r="1931" spans="1:2" x14ac:dyDescent="0.25">
      <c r="A1931" s="3">
        <v>1207</v>
      </c>
      <c r="B1931" s="4">
        <v>1</v>
      </c>
    </row>
    <row r="1932" spans="1:2" x14ac:dyDescent="0.25">
      <c r="A1932" s="3">
        <v>1439</v>
      </c>
      <c r="B1932" s="4">
        <v>1</v>
      </c>
    </row>
    <row r="1933" spans="1:2" x14ac:dyDescent="0.25">
      <c r="A1933" s="3">
        <v>1208</v>
      </c>
      <c r="B1933" s="4">
        <v>1</v>
      </c>
    </row>
    <row r="1934" spans="1:2" x14ac:dyDescent="0.25">
      <c r="A1934" s="3">
        <v>1441</v>
      </c>
      <c r="B1934" s="4">
        <v>1</v>
      </c>
    </row>
    <row r="1935" spans="1:2" x14ac:dyDescent="0.25">
      <c r="A1935" s="3">
        <v>1450</v>
      </c>
      <c r="B1935" s="4">
        <v>1</v>
      </c>
    </row>
    <row r="1936" spans="1:2" x14ac:dyDescent="0.25">
      <c r="A1936" s="3">
        <v>1443</v>
      </c>
      <c r="B1936" s="4">
        <v>1</v>
      </c>
    </row>
    <row r="1937" spans="1:2" x14ac:dyDescent="0.25">
      <c r="A1937" s="3">
        <v>1452</v>
      </c>
      <c r="B1937" s="4">
        <v>1</v>
      </c>
    </row>
    <row r="1938" spans="1:2" x14ac:dyDescent="0.25">
      <c r="A1938" s="3">
        <v>1445</v>
      </c>
      <c r="B1938" s="4">
        <v>1</v>
      </c>
    </row>
    <row r="1939" spans="1:2" x14ac:dyDescent="0.25">
      <c r="A1939" s="3">
        <v>1211</v>
      </c>
      <c r="B1939" s="4">
        <v>1</v>
      </c>
    </row>
    <row r="1940" spans="1:2" x14ac:dyDescent="0.25">
      <c r="A1940" s="3">
        <v>1447</v>
      </c>
      <c r="B1940" s="4">
        <v>1</v>
      </c>
    </row>
    <row r="1941" spans="1:2" x14ac:dyDescent="0.25">
      <c r="A1941" s="3">
        <v>1212</v>
      </c>
      <c r="B1941" s="4">
        <v>1</v>
      </c>
    </row>
    <row r="1942" spans="1:2" x14ac:dyDescent="0.25">
      <c r="A1942" s="3">
        <v>1449</v>
      </c>
      <c r="B1942" s="4">
        <v>1</v>
      </c>
    </row>
    <row r="1943" spans="1:2" x14ac:dyDescent="0.25">
      <c r="A1943" s="3">
        <v>1213</v>
      </c>
      <c r="B1943" s="4">
        <v>1</v>
      </c>
    </row>
    <row r="1944" spans="1:2" x14ac:dyDescent="0.25">
      <c r="A1944" s="3">
        <v>1214</v>
      </c>
      <c r="B1944" s="4">
        <v>1</v>
      </c>
    </row>
    <row r="1945" spans="1:2" x14ac:dyDescent="0.25">
      <c r="A1945" s="3">
        <v>1209</v>
      </c>
      <c r="B1945" s="4">
        <v>1</v>
      </c>
    </row>
    <row r="1946" spans="1:2" x14ac:dyDescent="0.25">
      <c r="A1946" s="3">
        <v>969</v>
      </c>
      <c r="B1946" s="4">
        <v>1</v>
      </c>
    </row>
    <row r="1947" spans="1:2" x14ac:dyDescent="0.25">
      <c r="A1947" s="3">
        <v>1210</v>
      </c>
      <c r="B1947" s="4">
        <v>1</v>
      </c>
    </row>
    <row r="1948" spans="1:2" x14ac:dyDescent="0.25">
      <c r="A1948" s="3">
        <v>751</v>
      </c>
      <c r="B1948" s="4">
        <v>1</v>
      </c>
    </row>
    <row r="1949" spans="1:2" x14ac:dyDescent="0.25">
      <c r="A1949" s="3">
        <v>881</v>
      </c>
      <c r="B1949" s="4">
        <v>1</v>
      </c>
    </row>
    <row r="1950" spans="1:2" x14ac:dyDescent="0.25">
      <c r="A1950" s="3">
        <v>817</v>
      </c>
      <c r="B1950" s="4">
        <v>1</v>
      </c>
    </row>
    <row r="1951" spans="1:2" x14ac:dyDescent="0.25">
      <c r="A1951" s="3">
        <v>490</v>
      </c>
      <c r="B1951" s="4">
        <v>1</v>
      </c>
    </row>
    <row r="1952" spans="1:2" x14ac:dyDescent="0.25">
      <c r="A1952" s="3">
        <v>489</v>
      </c>
      <c r="B1952" s="4">
        <v>1</v>
      </c>
    </row>
    <row r="1953" spans="1:2" x14ac:dyDescent="0.25">
      <c r="A1953" s="3">
        <v>491</v>
      </c>
      <c r="B1953" s="4">
        <v>1</v>
      </c>
    </row>
    <row r="1954" spans="1:2" x14ac:dyDescent="0.25">
      <c r="A1954" s="3">
        <v>785</v>
      </c>
      <c r="B1954" s="4">
        <v>1</v>
      </c>
    </row>
    <row r="1955" spans="1:2" x14ac:dyDescent="0.25">
      <c r="A1955" s="3">
        <v>492</v>
      </c>
      <c r="B1955" s="4">
        <v>1</v>
      </c>
    </row>
    <row r="1956" spans="1:2" x14ac:dyDescent="0.25">
      <c r="A1956" s="3">
        <v>849</v>
      </c>
      <c r="B1956" s="4">
        <v>1</v>
      </c>
    </row>
    <row r="1957" spans="1:2" x14ac:dyDescent="0.25">
      <c r="A1957" s="3">
        <v>493</v>
      </c>
      <c r="B1957" s="4">
        <v>1</v>
      </c>
    </row>
    <row r="1958" spans="1:2" x14ac:dyDescent="0.25">
      <c r="A1958" s="3">
        <v>913</v>
      </c>
      <c r="B1958" s="4">
        <v>1</v>
      </c>
    </row>
    <row r="1959" spans="1:2" x14ac:dyDescent="0.25">
      <c r="A1959" s="3">
        <v>494</v>
      </c>
      <c r="B1959" s="4">
        <v>1</v>
      </c>
    </row>
    <row r="1960" spans="1:2" x14ac:dyDescent="0.25">
      <c r="A1960" s="3">
        <v>735</v>
      </c>
      <c r="B1960" s="4">
        <v>1</v>
      </c>
    </row>
    <row r="1961" spans="1:2" x14ac:dyDescent="0.25">
      <c r="A1961" s="3">
        <v>495</v>
      </c>
      <c r="B1961" s="4">
        <v>1</v>
      </c>
    </row>
    <row r="1962" spans="1:2" x14ac:dyDescent="0.25">
      <c r="A1962" s="3">
        <v>767</v>
      </c>
      <c r="B1962" s="4">
        <v>1</v>
      </c>
    </row>
    <row r="1963" spans="1:2" x14ac:dyDescent="0.25">
      <c r="A1963" s="3">
        <v>496</v>
      </c>
      <c r="B1963" s="4">
        <v>1</v>
      </c>
    </row>
    <row r="1964" spans="1:2" x14ac:dyDescent="0.25">
      <c r="A1964" s="3">
        <v>801</v>
      </c>
      <c r="B1964" s="4">
        <v>1</v>
      </c>
    </row>
    <row r="1965" spans="1:2" x14ac:dyDescent="0.25">
      <c r="A1965" s="3">
        <v>497</v>
      </c>
      <c r="B1965" s="4">
        <v>1</v>
      </c>
    </row>
    <row r="1966" spans="1:2" x14ac:dyDescent="0.25">
      <c r="A1966" s="3">
        <v>833</v>
      </c>
      <c r="B1966" s="4">
        <v>1</v>
      </c>
    </row>
    <row r="1967" spans="1:2" x14ac:dyDescent="0.25">
      <c r="A1967" s="3">
        <v>498</v>
      </c>
      <c r="B1967" s="4">
        <v>1</v>
      </c>
    </row>
    <row r="1968" spans="1:2" x14ac:dyDescent="0.25">
      <c r="A1968" s="3">
        <v>865</v>
      </c>
      <c r="B1968" s="4">
        <v>1</v>
      </c>
    </row>
    <row r="1969" spans="1:2" x14ac:dyDescent="0.25">
      <c r="A1969" s="3">
        <v>499</v>
      </c>
      <c r="B1969" s="4">
        <v>1</v>
      </c>
    </row>
    <row r="1970" spans="1:2" x14ac:dyDescent="0.25">
      <c r="A1970" s="3">
        <v>897</v>
      </c>
      <c r="B1970" s="4">
        <v>1</v>
      </c>
    </row>
    <row r="1971" spans="1:2" x14ac:dyDescent="0.25">
      <c r="A1971" s="3">
        <v>500</v>
      </c>
      <c r="B1971" s="4">
        <v>1</v>
      </c>
    </row>
    <row r="1972" spans="1:2" x14ac:dyDescent="0.25">
      <c r="A1972" s="3">
        <v>929</v>
      </c>
      <c r="B1972" s="4">
        <v>1</v>
      </c>
    </row>
    <row r="1973" spans="1:2" x14ac:dyDescent="0.25">
      <c r="A1973" s="3">
        <v>501</v>
      </c>
      <c r="B1973" s="4">
        <v>1</v>
      </c>
    </row>
    <row r="1974" spans="1:2" x14ac:dyDescent="0.25">
      <c r="A1974" s="3">
        <v>727</v>
      </c>
      <c r="B1974" s="4">
        <v>1</v>
      </c>
    </row>
    <row r="1975" spans="1:2" x14ac:dyDescent="0.25">
      <c r="A1975" s="3">
        <v>502</v>
      </c>
      <c r="B1975" s="4">
        <v>1</v>
      </c>
    </row>
    <row r="1976" spans="1:2" x14ac:dyDescent="0.25">
      <c r="A1976" s="3">
        <v>743</v>
      </c>
      <c r="B1976" s="4">
        <v>1</v>
      </c>
    </row>
    <row r="1977" spans="1:2" x14ac:dyDescent="0.25">
      <c r="A1977" s="3">
        <v>503</v>
      </c>
      <c r="B1977" s="4">
        <v>1</v>
      </c>
    </row>
    <row r="1978" spans="1:2" x14ac:dyDescent="0.25">
      <c r="A1978" s="3">
        <v>759</v>
      </c>
      <c r="B1978" s="4">
        <v>1</v>
      </c>
    </row>
    <row r="1979" spans="1:2" x14ac:dyDescent="0.25">
      <c r="A1979" s="3">
        <v>504</v>
      </c>
      <c r="B1979" s="4">
        <v>1</v>
      </c>
    </row>
    <row r="1980" spans="1:2" x14ac:dyDescent="0.25">
      <c r="A1980" s="3">
        <v>777</v>
      </c>
      <c r="B1980" s="4">
        <v>1</v>
      </c>
    </row>
    <row r="1981" spans="1:2" x14ac:dyDescent="0.25">
      <c r="A1981" s="3">
        <v>505</v>
      </c>
      <c r="B1981" s="4">
        <v>1</v>
      </c>
    </row>
    <row r="1982" spans="1:2" x14ac:dyDescent="0.25">
      <c r="A1982" s="3">
        <v>793</v>
      </c>
      <c r="B1982" s="4">
        <v>1</v>
      </c>
    </row>
    <row r="1983" spans="1:2" x14ac:dyDescent="0.25">
      <c r="A1983" s="3">
        <v>506</v>
      </c>
      <c r="B1983" s="4">
        <v>1</v>
      </c>
    </row>
    <row r="1984" spans="1:2" x14ac:dyDescent="0.25">
      <c r="A1984" s="3">
        <v>809</v>
      </c>
      <c r="B1984" s="4">
        <v>1</v>
      </c>
    </row>
    <row r="1985" spans="1:2" x14ac:dyDescent="0.25">
      <c r="A1985" s="3">
        <v>507</v>
      </c>
      <c r="B1985" s="4">
        <v>1</v>
      </c>
    </row>
    <row r="1986" spans="1:2" x14ac:dyDescent="0.25">
      <c r="A1986" s="3">
        <v>825</v>
      </c>
      <c r="B1986" s="4">
        <v>1</v>
      </c>
    </row>
    <row r="1987" spans="1:2" x14ac:dyDescent="0.25">
      <c r="A1987" s="3">
        <v>508</v>
      </c>
      <c r="B1987" s="4">
        <v>1</v>
      </c>
    </row>
    <row r="1988" spans="1:2" x14ac:dyDescent="0.25">
      <c r="A1988" s="3">
        <v>841</v>
      </c>
      <c r="B1988" s="4">
        <v>1</v>
      </c>
    </row>
    <row r="1989" spans="1:2" x14ac:dyDescent="0.25">
      <c r="A1989" s="3">
        <v>509</v>
      </c>
      <c r="B1989" s="4">
        <v>1</v>
      </c>
    </row>
    <row r="1990" spans="1:2" x14ac:dyDescent="0.25">
      <c r="A1990" s="3">
        <v>857</v>
      </c>
      <c r="B1990" s="4">
        <v>1</v>
      </c>
    </row>
    <row r="1991" spans="1:2" x14ac:dyDescent="0.25">
      <c r="A1991" s="3">
        <v>510</v>
      </c>
      <c r="B1991" s="4">
        <v>1</v>
      </c>
    </row>
    <row r="1992" spans="1:2" x14ac:dyDescent="0.25">
      <c r="A1992" s="3">
        <v>873</v>
      </c>
      <c r="B1992" s="4">
        <v>1</v>
      </c>
    </row>
    <row r="1993" spans="1:2" x14ac:dyDescent="0.25">
      <c r="A1993" s="3">
        <v>511</v>
      </c>
      <c r="B1993" s="4">
        <v>1</v>
      </c>
    </row>
    <row r="1994" spans="1:2" x14ac:dyDescent="0.25">
      <c r="A1994" s="3">
        <v>889</v>
      </c>
      <c r="B1994" s="4">
        <v>1</v>
      </c>
    </row>
    <row r="1995" spans="1:2" x14ac:dyDescent="0.25">
      <c r="A1995" s="3">
        <v>512</v>
      </c>
      <c r="B1995" s="4">
        <v>1</v>
      </c>
    </row>
    <row r="1996" spans="1:2" x14ac:dyDescent="0.25">
      <c r="A1996" s="3">
        <v>905</v>
      </c>
      <c r="B1996" s="4">
        <v>1</v>
      </c>
    </row>
    <row r="1997" spans="1:2" x14ac:dyDescent="0.25">
      <c r="A1997" s="3">
        <v>513</v>
      </c>
      <c r="B1997" s="4">
        <v>1</v>
      </c>
    </row>
    <row r="1998" spans="1:2" x14ac:dyDescent="0.25">
      <c r="A1998" s="3">
        <v>921</v>
      </c>
      <c r="B1998" s="4">
        <v>1</v>
      </c>
    </row>
    <row r="1999" spans="1:2" x14ac:dyDescent="0.25">
      <c r="A1999" s="3">
        <v>514</v>
      </c>
      <c r="B1999" s="4">
        <v>1</v>
      </c>
    </row>
    <row r="2000" spans="1:2" x14ac:dyDescent="0.25">
      <c r="A2000" s="3">
        <v>937</v>
      </c>
      <c r="B2000" s="4">
        <v>1</v>
      </c>
    </row>
    <row r="2001" spans="1:2" x14ac:dyDescent="0.25">
      <c r="A2001" s="3">
        <v>945</v>
      </c>
      <c r="B2001" s="4">
        <v>1</v>
      </c>
    </row>
    <row r="2002" spans="1:2" x14ac:dyDescent="0.25">
      <c r="A2002" s="3">
        <v>953</v>
      </c>
      <c r="B2002" s="4">
        <v>1</v>
      </c>
    </row>
    <row r="2003" spans="1:2" x14ac:dyDescent="0.25">
      <c r="A2003" s="3">
        <v>961</v>
      </c>
      <c r="B2003" s="4">
        <v>1</v>
      </c>
    </row>
    <row r="2004" spans="1:2" x14ac:dyDescent="0.25">
      <c r="A2004" s="3">
        <v>516</v>
      </c>
      <c r="B2004" s="4">
        <v>1</v>
      </c>
    </row>
    <row r="2005" spans="1:2" x14ac:dyDescent="0.25">
      <c r="A2005" s="3">
        <v>731</v>
      </c>
      <c r="B2005" s="4">
        <v>1</v>
      </c>
    </row>
    <row r="2006" spans="1:2" x14ac:dyDescent="0.25">
      <c r="A2006" s="3">
        <v>517</v>
      </c>
      <c r="B2006" s="4">
        <v>1</v>
      </c>
    </row>
    <row r="2007" spans="1:2" x14ac:dyDescent="0.25">
      <c r="A2007" s="3">
        <v>739</v>
      </c>
      <c r="B2007" s="4">
        <v>1</v>
      </c>
    </row>
    <row r="2008" spans="1:2" x14ac:dyDescent="0.25">
      <c r="A2008" s="3">
        <v>518</v>
      </c>
      <c r="B2008" s="4">
        <v>1</v>
      </c>
    </row>
    <row r="2009" spans="1:2" x14ac:dyDescent="0.25">
      <c r="A2009" s="3">
        <v>747</v>
      </c>
      <c r="B2009" s="4">
        <v>1</v>
      </c>
    </row>
    <row r="2010" spans="1:2" x14ac:dyDescent="0.25">
      <c r="A2010" s="3">
        <v>519</v>
      </c>
      <c r="B2010" s="4">
        <v>1</v>
      </c>
    </row>
    <row r="2011" spans="1:2" x14ac:dyDescent="0.25">
      <c r="A2011" s="3">
        <v>755</v>
      </c>
      <c r="B2011" s="4">
        <v>1</v>
      </c>
    </row>
    <row r="2012" spans="1:2" x14ac:dyDescent="0.25">
      <c r="A2012" s="3">
        <v>520</v>
      </c>
      <c r="B2012" s="4">
        <v>1</v>
      </c>
    </row>
    <row r="2013" spans="1:2" x14ac:dyDescent="0.25">
      <c r="A2013" s="3">
        <v>763</v>
      </c>
      <c r="B2013" s="4">
        <v>1</v>
      </c>
    </row>
    <row r="2014" spans="1:2" x14ac:dyDescent="0.25">
      <c r="A2014" s="3">
        <v>521</v>
      </c>
      <c r="B2014" s="4">
        <v>1</v>
      </c>
    </row>
    <row r="2015" spans="1:2" x14ac:dyDescent="0.25">
      <c r="A2015" s="3">
        <v>771</v>
      </c>
      <c r="B2015" s="4">
        <v>1</v>
      </c>
    </row>
    <row r="2016" spans="1:2" x14ac:dyDescent="0.25">
      <c r="A2016" s="3">
        <v>522</v>
      </c>
      <c r="B2016" s="4">
        <v>1</v>
      </c>
    </row>
    <row r="2017" spans="1:2" x14ac:dyDescent="0.25">
      <c r="A2017" s="3">
        <v>781</v>
      </c>
      <c r="B2017" s="4">
        <v>1</v>
      </c>
    </row>
    <row r="2018" spans="1:2" x14ac:dyDescent="0.25">
      <c r="A2018" s="3">
        <v>523</v>
      </c>
      <c r="B2018" s="4">
        <v>1</v>
      </c>
    </row>
    <row r="2019" spans="1:2" x14ac:dyDescent="0.25">
      <c r="A2019" s="3">
        <v>789</v>
      </c>
      <c r="B2019" s="4">
        <v>1</v>
      </c>
    </row>
    <row r="2020" spans="1:2" x14ac:dyDescent="0.25">
      <c r="A2020" s="3">
        <v>524</v>
      </c>
      <c r="B2020" s="4">
        <v>1</v>
      </c>
    </row>
    <row r="2021" spans="1:2" x14ac:dyDescent="0.25">
      <c r="A2021" s="3">
        <v>797</v>
      </c>
      <c r="B2021" s="4">
        <v>1</v>
      </c>
    </row>
    <row r="2022" spans="1:2" x14ac:dyDescent="0.25">
      <c r="A2022" s="3">
        <v>525</v>
      </c>
      <c r="B2022" s="4">
        <v>1</v>
      </c>
    </row>
    <row r="2023" spans="1:2" x14ac:dyDescent="0.25">
      <c r="A2023" s="3">
        <v>805</v>
      </c>
      <c r="B2023" s="4">
        <v>1</v>
      </c>
    </row>
    <row r="2024" spans="1:2" x14ac:dyDescent="0.25">
      <c r="A2024" s="3">
        <v>526</v>
      </c>
      <c r="B2024" s="4">
        <v>1</v>
      </c>
    </row>
    <row r="2025" spans="1:2" x14ac:dyDescent="0.25">
      <c r="A2025" s="3">
        <v>813</v>
      </c>
      <c r="B2025" s="4">
        <v>1</v>
      </c>
    </row>
    <row r="2026" spans="1:2" x14ac:dyDescent="0.25">
      <c r="A2026" s="3">
        <v>527</v>
      </c>
      <c r="B2026" s="4">
        <v>1</v>
      </c>
    </row>
    <row r="2027" spans="1:2" x14ac:dyDescent="0.25">
      <c r="A2027" s="3">
        <v>821</v>
      </c>
      <c r="B2027" s="4">
        <v>1</v>
      </c>
    </row>
    <row r="2028" spans="1:2" x14ac:dyDescent="0.25">
      <c r="A2028" s="3">
        <v>528</v>
      </c>
      <c r="B2028" s="4">
        <v>1</v>
      </c>
    </row>
    <row r="2029" spans="1:2" x14ac:dyDescent="0.25">
      <c r="A2029" s="3">
        <v>829</v>
      </c>
      <c r="B2029" s="4">
        <v>1</v>
      </c>
    </row>
    <row r="2030" spans="1:2" x14ac:dyDescent="0.25">
      <c r="A2030" s="3">
        <v>529</v>
      </c>
      <c r="B2030" s="4">
        <v>1</v>
      </c>
    </row>
    <row r="2031" spans="1:2" x14ac:dyDescent="0.25">
      <c r="A2031" s="3">
        <v>837</v>
      </c>
      <c r="B2031" s="4">
        <v>1</v>
      </c>
    </row>
    <row r="2032" spans="1:2" x14ac:dyDescent="0.25">
      <c r="A2032" s="3">
        <v>530</v>
      </c>
      <c r="B2032" s="4">
        <v>1</v>
      </c>
    </row>
    <row r="2033" spans="1:2" x14ac:dyDescent="0.25">
      <c r="A2033" s="3">
        <v>845</v>
      </c>
      <c r="B2033" s="4">
        <v>1</v>
      </c>
    </row>
    <row r="2034" spans="1:2" x14ac:dyDescent="0.25">
      <c r="A2034" s="3">
        <v>531</v>
      </c>
      <c r="B2034" s="4">
        <v>1</v>
      </c>
    </row>
    <row r="2035" spans="1:2" x14ac:dyDescent="0.25">
      <c r="A2035" s="3">
        <v>853</v>
      </c>
      <c r="B2035" s="4">
        <v>1</v>
      </c>
    </row>
    <row r="2036" spans="1:2" x14ac:dyDescent="0.25">
      <c r="A2036" s="3">
        <v>532</v>
      </c>
      <c r="B2036" s="4">
        <v>1</v>
      </c>
    </row>
    <row r="2037" spans="1:2" x14ac:dyDescent="0.25">
      <c r="A2037" s="3">
        <v>861</v>
      </c>
      <c r="B2037" s="4">
        <v>1</v>
      </c>
    </row>
    <row r="2038" spans="1:2" x14ac:dyDescent="0.25">
      <c r="A2038" s="3">
        <v>533</v>
      </c>
      <c r="B2038" s="4">
        <v>1</v>
      </c>
    </row>
    <row r="2039" spans="1:2" x14ac:dyDescent="0.25">
      <c r="A2039" s="3">
        <v>869</v>
      </c>
      <c r="B2039" s="4">
        <v>1</v>
      </c>
    </row>
    <row r="2040" spans="1:2" x14ac:dyDescent="0.25">
      <c r="A2040" s="3">
        <v>534</v>
      </c>
      <c r="B2040" s="4">
        <v>1</v>
      </c>
    </row>
    <row r="2041" spans="1:2" x14ac:dyDescent="0.25">
      <c r="A2041" s="3">
        <v>877</v>
      </c>
      <c r="B2041" s="4">
        <v>1</v>
      </c>
    </row>
    <row r="2042" spans="1:2" x14ac:dyDescent="0.25">
      <c r="A2042" s="3">
        <v>535</v>
      </c>
      <c r="B2042" s="4">
        <v>1</v>
      </c>
    </row>
    <row r="2043" spans="1:2" x14ac:dyDescent="0.25">
      <c r="A2043" s="3">
        <v>885</v>
      </c>
      <c r="B2043" s="4">
        <v>1</v>
      </c>
    </row>
    <row r="2044" spans="1:2" x14ac:dyDescent="0.25">
      <c r="A2044" s="3">
        <v>536</v>
      </c>
      <c r="B2044" s="4">
        <v>1</v>
      </c>
    </row>
    <row r="2045" spans="1:2" x14ac:dyDescent="0.25">
      <c r="A2045" s="3">
        <v>893</v>
      </c>
      <c r="B2045" s="4">
        <v>1</v>
      </c>
    </row>
    <row r="2046" spans="1:2" x14ac:dyDescent="0.25">
      <c r="A2046" s="3">
        <v>537</v>
      </c>
      <c r="B2046" s="4">
        <v>1</v>
      </c>
    </row>
    <row r="2047" spans="1:2" x14ac:dyDescent="0.25">
      <c r="A2047" s="3">
        <v>901</v>
      </c>
      <c r="B2047" s="4">
        <v>1</v>
      </c>
    </row>
    <row r="2048" spans="1:2" x14ac:dyDescent="0.25">
      <c r="A2048" s="3">
        <v>538</v>
      </c>
      <c r="B2048" s="4">
        <v>1</v>
      </c>
    </row>
    <row r="2049" spans="1:2" x14ac:dyDescent="0.25">
      <c r="A2049" s="3">
        <v>909</v>
      </c>
      <c r="B2049" s="4">
        <v>1</v>
      </c>
    </row>
    <row r="2050" spans="1:2" x14ac:dyDescent="0.25">
      <c r="A2050" s="3">
        <v>539</v>
      </c>
      <c r="B2050" s="4">
        <v>1</v>
      </c>
    </row>
    <row r="2051" spans="1:2" x14ac:dyDescent="0.25">
      <c r="A2051" s="3">
        <v>917</v>
      </c>
      <c r="B2051" s="4">
        <v>1</v>
      </c>
    </row>
    <row r="2052" spans="1:2" x14ac:dyDescent="0.25">
      <c r="A2052" s="3">
        <v>540</v>
      </c>
      <c r="B2052" s="4">
        <v>1</v>
      </c>
    </row>
    <row r="2053" spans="1:2" x14ac:dyDescent="0.25">
      <c r="A2053" s="3">
        <v>925</v>
      </c>
      <c r="B2053" s="4">
        <v>1</v>
      </c>
    </row>
    <row r="2054" spans="1:2" x14ac:dyDescent="0.25">
      <c r="A2054" s="3">
        <v>541</v>
      </c>
      <c r="B2054" s="4">
        <v>1</v>
      </c>
    </row>
    <row r="2055" spans="1:2" x14ac:dyDescent="0.25">
      <c r="A2055" s="3">
        <v>933</v>
      </c>
      <c r="B2055" s="4">
        <v>1</v>
      </c>
    </row>
    <row r="2056" spans="1:2" x14ac:dyDescent="0.25">
      <c r="A2056" s="3">
        <v>542</v>
      </c>
      <c r="B2056" s="4">
        <v>1</v>
      </c>
    </row>
    <row r="2057" spans="1:2" x14ac:dyDescent="0.25">
      <c r="A2057" s="3">
        <v>941</v>
      </c>
      <c r="B2057" s="4">
        <v>1</v>
      </c>
    </row>
    <row r="2058" spans="1:2" x14ac:dyDescent="0.25">
      <c r="A2058" s="3">
        <v>543</v>
      </c>
      <c r="B2058" s="4">
        <v>1</v>
      </c>
    </row>
    <row r="2059" spans="1:2" x14ac:dyDescent="0.25">
      <c r="A2059" s="3">
        <v>949</v>
      </c>
      <c r="B2059" s="4">
        <v>1</v>
      </c>
    </row>
    <row r="2060" spans="1:2" x14ac:dyDescent="0.25">
      <c r="A2060" s="3">
        <v>544</v>
      </c>
      <c r="B2060" s="4">
        <v>1</v>
      </c>
    </row>
    <row r="2061" spans="1:2" x14ac:dyDescent="0.25">
      <c r="A2061" s="3">
        <v>957</v>
      </c>
      <c r="B2061" s="4">
        <v>1</v>
      </c>
    </row>
    <row r="2062" spans="1:2" x14ac:dyDescent="0.25">
      <c r="A2062" s="3">
        <v>545</v>
      </c>
      <c r="B2062" s="4">
        <v>1</v>
      </c>
    </row>
    <row r="2063" spans="1:2" x14ac:dyDescent="0.25">
      <c r="A2063" s="3">
        <v>486</v>
      </c>
      <c r="B2063" s="4">
        <v>1</v>
      </c>
    </row>
    <row r="2064" spans="1:2" x14ac:dyDescent="0.25">
      <c r="A2064" s="3">
        <v>546</v>
      </c>
      <c r="B2064" s="4">
        <v>1</v>
      </c>
    </row>
    <row r="2065" spans="1:2" x14ac:dyDescent="0.25">
      <c r="A2065" s="3">
        <v>729</v>
      </c>
      <c r="B2065" s="4">
        <v>1</v>
      </c>
    </row>
    <row r="2066" spans="1:2" x14ac:dyDescent="0.25">
      <c r="A2066" s="3">
        <v>547</v>
      </c>
      <c r="B2066" s="4">
        <v>1</v>
      </c>
    </row>
    <row r="2067" spans="1:2" x14ac:dyDescent="0.25">
      <c r="A2067" s="3">
        <v>733</v>
      </c>
      <c r="B2067" s="4">
        <v>1</v>
      </c>
    </row>
    <row r="2068" spans="1:2" x14ac:dyDescent="0.25">
      <c r="A2068" s="3">
        <v>548</v>
      </c>
      <c r="B2068" s="4">
        <v>1</v>
      </c>
    </row>
    <row r="2069" spans="1:2" x14ac:dyDescent="0.25">
      <c r="A2069" s="3">
        <v>737</v>
      </c>
      <c r="B2069" s="4">
        <v>1</v>
      </c>
    </row>
    <row r="2070" spans="1:2" x14ac:dyDescent="0.25">
      <c r="A2070" s="3">
        <v>549</v>
      </c>
      <c r="B2070" s="4">
        <v>1</v>
      </c>
    </row>
    <row r="2071" spans="1:2" x14ac:dyDescent="0.25">
      <c r="A2071" s="3">
        <v>741</v>
      </c>
      <c r="B2071" s="4">
        <v>1</v>
      </c>
    </row>
    <row r="2072" spans="1:2" x14ac:dyDescent="0.25">
      <c r="A2072" s="3">
        <v>550</v>
      </c>
      <c r="B2072" s="4">
        <v>1</v>
      </c>
    </row>
    <row r="2073" spans="1:2" x14ac:dyDescent="0.25">
      <c r="A2073" s="3">
        <v>745</v>
      </c>
      <c r="B2073" s="4">
        <v>1</v>
      </c>
    </row>
    <row r="2074" spans="1:2" x14ac:dyDescent="0.25">
      <c r="A2074" s="3">
        <v>551</v>
      </c>
      <c r="B2074" s="4">
        <v>1</v>
      </c>
    </row>
    <row r="2075" spans="1:2" x14ac:dyDescent="0.25">
      <c r="A2075" s="3">
        <v>749</v>
      </c>
      <c r="B2075" s="4">
        <v>1</v>
      </c>
    </row>
    <row r="2076" spans="1:2" x14ac:dyDescent="0.25">
      <c r="A2076" s="3">
        <v>552</v>
      </c>
      <c r="B2076" s="4">
        <v>1</v>
      </c>
    </row>
    <row r="2077" spans="1:2" x14ac:dyDescent="0.25">
      <c r="A2077" s="3">
        <v>753</v>
      </c>
      <c r="B2077" s="4">
        <v>1</v>
      </c>
    </row>
    <row r="2078" spans="1:2" x14ac:dyDescent="0.25">
      <c r="A2078" s="3">
        <v>553</v>
      </c>
      <c r="B2078" s="4">
        <v>1</v>
      </c>
    </row>
    <row r="2079" spans="1:2" x14ac:dyDescent="0.25">
      <c r="A2079" s="3">
        <v>757</v>
      </c>
      <c r="B2079" s="4">
        <v>1</v>
      </c>
    </row>
    <row r="2080" spans="1:2" x14ac:dyDescent="0.25">
      <c r="A2080" s="3">
        <v>554</v>
      </c>
      <c r="B2080" s="4">
        <v>1</v>
      </c>
    </row>
    <row r="2081" spans="1:2" x14ac:dyDescent="0.25">
      <c r="A2081" s="3">
        <v>761</v>
      </c>
      <c r="B2081" s="4">
        <v>1</v>
      </c>
    </row>
    <row r="2082" spans="1:2" x14ac:dyDescent="0.25">
      <c r="A2082" s="3">
        <v>555</v>
      </c>
      <c r="B2082" s="4">
        <v>1</v>
      </c>
    </row>
    <row r="2083" spans="1:2" x14ac:dyDescent="0.25">
      <c r="A2083" s="3">
        <v>765</v>
      </c>
      <c r="B2083" s="4">
        <v>1</v>
      </c>
    </row>
    <row r="2084" spans="1:2" x14ac:dyDescent="0.25">
      <c r="A2084" s="3">
        <v>556</v>
      </c>
      <c r="B2084" s="4">
        <v>1</v>
      </c>
    </row>
    <row r="2085" spans="1:2" x14ac:dyDescent="0.25">
      <c r="A2085" s="3">
        <v>769</v>
      </c>
      <c r="B2085" s="4">
        <v>1</v>
      </c>
    </row>
    <row r="2086" spans="1:2" x14ac:dyDescent="0.25">
      <c r="A2086" s="3">
        <v>557</v>
      </c>
      <c r="B2086" s="4">
        <v>1</v>
      </c>
    </row>
    <row r="2087" spans="1:2" x14ac:dyDescent="0.25">
      <c r="A2087" s="3">
        <v>488</v>
      </c>
      <c r="B2087" s="4">
        <v>1</v>
      </c>
    </row>
    <row r="2088" spans="1:2" x14ac:dyDescent="0.25">
      <c r="A2088" s="3">
        <v>558</v>
      </c>
      <c r="B2088" s="4">
        <v>1</v>
      </c>
    </row>
    <row r="2089" spans="1:2" x14ac:dyDescent="0.25">
      <c r="A2089" s="3">
        <v>779</v>
      </c>
      <c r="B2089" s="4">
        <v>1</v>
      </c>
    </row>
    <row r="2090" spans="1:2" x14ac:dyDescent="0.25">
      <c r="A2090" s="3">
        <v>559</v>
      </c>
      <c r="B2090" s="4">
        <v>1</v>
      </c>
    </row>
    <row r="2091" spans="1:2" x14ac:dyDescent="0.25">
      <c r="A2091" s="3">
        <v>783</v>
      </c>
      <c r="B2091" s="4">
        <v>1</v>
      </c>
    </row>
    <row r="2092" spans="1:2" x14ac:dyDescent="0.25">
      <c r="A2092" s="3">
        <v>560</v>
      </c>
      <c r="B2092" s="4">
        <v>1</v>
      </c>
    </row>
    <row r="2093" spans="1:2" x14ac:dyDescent="0.25">
      <c r="A2093" s="3">
        <v>787</v>
      </c>
      <c r="B2093" s="4">
        <v>1</v>
      </c>
    </row>
    <row r="2094" spans="1:2" x14ac:dyDescent="0.25">
      <c r="A2094" s="3">
        <v>561</v>
      </c>
      <c r="B2094" s="4">
        <v>1</v>
      </c>
    </row>
    <row r="2095" spans="1:2" x14ac:dyDescent="0.25">
      <c r="A2095" s="3">
        <v>791</v>
      </c>
      <c r="B2095" s="4">
        <v>1</v>
      </c>
    </row>
    <row r="2096" spans="1:2" x14ac:dyDescent="0.25">
      <c r="A2096" s="3">
        <v>562</v>
      </c>
      <c r="B2096" s="4">
        <v>1</v>
      </c>
    </row>
    <row r="2097" spans="1:2" x14ac:dyDescent="0.25">
      <c r="A2097" s="3">
        <v>795</v>
      </c>
      <c r="B2097" s="4">
        <v>1</v>
      </c>
    </row>
    <row r="2098" spans="1:2" x14ac:dyDescent="0.25">
      <c r="A2098" s="3">
        <v>563</v>
      </c>
      <c r="B2098" s="4">
        <v>1</v>
      </c>
    </row>
    <row r="2099" spans="1:2" x14ac:dyDescent="0.25">
      <c r="A2099" s="3">
        <v>799</v>
      </c>
      <c r="B2099" s="4">
        <v>1</v>
      </c>
    </row>
    <row r="2100" spans="1:2" x14ac:dyDescent="0.25">
      <c r="A2100" s="3">
        <v>564</v>
      </c>
      <c r="B2100" s="4">
        <v>1</v>
      </c>
    </row>
    <row r="2101" spans="1:2" x14ac:dyDescent="0.25">
      <c r="A2101" s="3">
        <v>803</v>
      </c>
      <c r="B2101" s="4">
        <v>1</v>
      </c>
    </row>
    <row r="2102" spans="1:2" x14ac:dyDescent="0.25">
      <c r="A2102" s="3">
        <v>565</v>
      </c>
      <c r="B2102" s="4">
        <v>1</v>
      </c>
    </row>
    <row r="2103" spans="1:2" x14ac:dyDescent="0.25">
      <c r="A2103" s="3">
        <v>807</v>
      </c>
      <c r="B2103" s="4">
        <v>1</v>
      </c>
    </row>
    <row r="2104" spans="1:2" x14ac:dyDescent="0.25">
      <c r="A2104" s="3">
        <v>566</v>
      </c>
      <c r="B2104" s="4">
        <v>1</v>
      </c>
    </row>
    <row r="2105" spans="1:2" x14ac:dyDescent="0.25">
      <c r="A2105" s="3">
        <v>811</v>
      </c>
      <c r="B2105" s="4">
        <v>1</v>
      </c>
    </row>
    <row r="2106" spans="1:2" x14ac:dyDescent="0.25">
      <c r="A2106" s="3">
        <v>567</v>
      </c>
      <c r="B2106" s="4">
        <v>1</v>
      </c>
    </row>
    <row r="2107" spans="1:2" x14ac:dyDescent="0.25">
      <c r="A2107" s="3">
        <v>815</v>
      </c>
      <c r="B2107" s="4">
        <v>1</v>
      </c>
    </row>
    <row r="2108" spans="1:2" x14ac:dyDescent="0.25">
      <c r="A2108" s="3">
        <v>568</v>
      </c>
      <c r="B2108" s="4">
        <v>1</v>
      </c>
    </row>
    <row r="2109" spans="1:2" x14ac:dyDescent="0.25">
      <c r="A2109" s="3">
        <v>819</v>
      </c>
      <c r="B2109" s="4">
        <v>1</v>
      </c>
    </row>
    <row r="2110" spans="1:2" x14ac:dyDescent="0.25">
      <c r="A2110" s="3">
        <v>569</v>
      </c>
      <c r="B2110" s="4">
        <v>1</v>
      </c>
    </row>
    <row r="2111" spans="1:2" x14ac:dyDescent="0.25">
      <c r="A2111" s="3">
        <v>823</v>
      </c>
      <c r="B2111" s="4">
        <v>1</v>
      </c>
    </row>
    <row r="2112" spans="1:2" x14ac:dyDescent="0.25">
      <c r="A2112" s="3">
        <v>570</v>
      </c>
      <c r="B2112" s="4">
        <v>1</v>
      </c>
    </row>
    <row r="2113" spans="1:2" x14ac:dyDescent="0.25">
      <c r="A2113" s="3">
        <v>827</v>
      </c>
      <c r="B2113" s="4">
        <v>1</v>
      </c>
    </row>
    <row r="2114" spans="1:2" x14ac:dyDescent="0.25">
      <c r="A2114" s="3">
        <v>571</v>
      </c>
      <c r="B2114" s="4">
        <v>1</v>
      </c>
    </row>
    <row r="2115" spans="1:2" x14ac:dyDescent="0.25">
      <c r="A2115" s="3">
        <v>831</v>
      </c>
      <c r="B2115" s="4">
        <v>1</v>
      </c>
    </row>
    <row r="2116" spans="1:2" x14ac:dyDescent="0.25">
      <c r="A2116" s="3">
        <v>572</v>
      </c>
      <c r="B2116" s="4">
        <v>1</v>
      </c>
    </row>
    <row r="2117" spans="1:2" x14ac:dyDescent="0.25">
      <c r="A2117" s="3">
        <v>487</v>
      </c>
      <c r="B2117" s="4">
        <v>1</v>
      </c>
    </row>
    <row r="2118" spans="1:2" x14ac:dyDescent="0.25">
      <c r="A2118" s="3">
        <v>573</v>
      </c>
      <c r="B2118" s="4">
        <v>1</v>
      </c>
    </row>
    <row r="2119" spans="1:2" x14ac:dyDescent="0.25">
      <c r="A2119" s="3">
        <v>839</v>
      </c>
      <c r="B2119" s="4">
        <v>1</v>
      </c>
    </row>
    <row r="2120" spans="1:2" x14ac:dyDescent="0.25">
      <c r="A2120" s="3">
        <v>574</v>
      </c>
      <c r="B2120" s="4">
        <v>1</v>
      </c>
    </row>
    <row r="2121" spans="1:2" x14ac:dyDescent="0.25">
      <c r="A2121" s="3">
        <v>843</v>
      </c>
      <c r="B2121" s="4">
        <v>1</v>
      </c>
    </row>
    <row r="2122" spans="1:2" x14ac:dyDescent="0.25">
      <c r="A2122" s="3">
        <v>575</v>
      </c>
      <c r="B2122" s="4">
        <v>1</v>
      </c>
    </row>
    <row r="2123" spans="1:2" x14ac:dyDescent="0.25">
      <c r="A2123" s="3">
        <v>847</v>
      </c>
      <c r="B2123" s="4">
        <v>1</v>
      </c>
    </row>
    <row r="2124" spans="1:2" x14ac:dyDescent="0.25">
      <c r="A2124" s="3">
        <v>576</v>
      </c>
      <c r="B2124" s="4">
        <v>1</v>
      </c>
    </row>
    <row r="2125" spans="1:2" x14ac:dyDescent="0.25">
      <c r="A2125" s="3">
        <v>851</v>
      </c>
      <c r="B2125" s="4">
        <v>1</v>
      </c>
    </row>
    <row r="2126" spans="1:2" x14ac:dyDescent="0.25">
      <c r="A2126" s="3">
        <v>577</v>
      </c>
      <c r="B2126" s="4">
        <v>1</v>
      </c>
    </row>
    <row r="2127" spans="1:2" x14ac:dyDescent="0.25">
      <c r="A2127" s="3">
        <v>855</v>
      </c>
      <c r="B2127" s="4">
        <v>1</v>
      </c>
    </row>
    <row r="2128" spans="1:2" x14ac:dyDescent="0.25">
      <c r="A2128" s="3">
        <v>578</v>
      </c>
      <c r="B2128" s="4">
        <v>1</v>
      </c>
    </row>
    <row r="2129" spans="1:2" x14ac:dyDescent="0.25">
      <c r="A2129" s="3">
        <v>859</v>
      </c>
      <c r="B2129" s="4">
        <v>1</v>
      </c>
    </row>
    <row r="2130" spans="1:2" x14ac:dyDescent="0.25">
      <c r="A2130" s="3">
        <v>579</v>
      </c>
      <c r="B2130" s="4">
        <v>1</v>
      </c>
    </row>
    <row r="2131" spans="1:2" x14ac:dyDescent="0.25">
      <c r="A2131" s="3">
        <v>863</v>
      </c>
      <c r="B2131" s="4">
        <v>1</v>
      </c>
    </row>
    <row r="2132" spans="1:2" x14ac:dyDescent="0.25">
      <c r="A2132" s="3">
        <v>580</v>
      </c>
      <c r="B2132" s="4">
        <v>1</v>
      </c>
    </row>
    <row r="2133" spans="1:2" x14ac:dyDescent="0.25">
      <c r="A2133" s="3">
        <v>867</v>
      </c>
      <c r="B2133" s="4">
        <v>1</v>
      </c>
    </row>
    <row r="2134" spans="1:2" x14ac:dyDescent="0.25">
      <c r="A2134" s="3">
        <v>581</v>
      </c>
      <c r="B2134" s="4">
        <v>1</v>
      </c>
    </row>
    <row r="2135" spans="1:2" x14ac:dyDescent="0.25">
      <c r="A2135" s="3">
        <v>871</v>
      </c>
      <c r="B2135" s="4">
        <v>1</v>
      </c>
    </row>
    <row r="2136" spans="1:2" x14ac:dyDescent="0.25">
      <c r="A2136" s="3">
        <v>582</v>
      </c>
      <c r="B2136" s="4">
        <v>1</v>
      </c>
    </row>
    <row r="2137" spans="1:2" x14ac:dyDescent="0.25">
      <c r="A2137" s="3">
        <v>875</v>
      </c>
      <c r="B2137" s="4">
        <v>1</v>
      </c>
    </row>
    <row r="2138" spans="1:2" x14ac:dyDescent="0.25">
      <c r="A2138" s="3">
        <v>583</v>
      </c>
      <c r="B2138" s="4">
        <v>1</v>
      </c>
    </row>
    <row r="2139" spans="1:2" x14ac:dyDescent="0.25">
      <c r="A2139" s="3">
        <v>879</v>
      </c>
      <c r="B2139" s="4">
        <v>1</v>
      </c>
    </row>
    <row r="2140" spans="1:2" x14ac:dyDescent="0.25">
      <c r="A2140" s="3">
        <v>584</v>
      </c>
      <c r="B2140" s="4">
        <v>1</v>
      </c>
    </row>
    <row r="2141" spans="1:2" x14ac:dyDescent="0.25">
      <c r="A2141" s="3">
        <v>883</v>
      </c>
      <c r="B2141" s="4">
        <v>1</v>
      </c>
    </row>
    <row r="2142" spans="1:2" x14ac:dyDescent="0.25">
      <c r="A2142" s="3">
        <v>585</v>
      </c>
      <c r="B2142" s="4">
        <v>1</v>
      </c>
    </row>
    <row r="2143" spans="1:2" x14ac:dyDescent="0.25">
      <c r="A2143" s="3">
        <v>887</v>
      </c>
      <c r="B2143" s="4">
        <v>1</v>
      </c>
    </row>
    <row r="2144" spans="1:2" x14ac:dyDescent="0.25">
      <c r="A2144" s="3">
        <v>586</v>
      </c>
      <c r="B2144" s="4">
        <v>1</v>
      </c>
    </row>
    <row r="2145" spans="1:2" x14ac:dyDescent="0.25">
      <c r="A2145" s="3">
        <v>891</v>
      </c>
      <c r="B2145" s="4">
        <v>1</v>
      </c>
    </row>
    <row r="2146" spans="1:2" x14ac:dyDescent="0.25">
      <c r="A2146" s="3">
        <v>587</v>
      </c>
      <c r="B2146" s="4">
        <v>1</v>
      </c>
    </row>
    <row r="2147" spans="1:2" x14ac:dyDescent="0.25">
      <c r="A2147" s="3">
        <v>895</v>
      </c>
      <c r="B2147" s="4">
        <v>1</v>
      </c>
    </row>
    <row r="2148" spans="1:2" x14ac:dyDescent="0.25">
      <c r="A2148" s="3">
        <v>588</v>
      </c>
      <c r="B2148" s="4">
        <v>1</v>
      </c>
    </row>
    <row r="2149" spans="1:2" x14ac:dyDescent="0.25">
      <c r="A2149" s="3">
        <v>899</v>
      </c>
      <c r="B2149" s="4">
        <v>1</v>
      </c>
    </row>
    <row r="2150" spans="1:2" x14ac:dyDescent="0.25">
      <c r="A2150" s="3">
        <v>589</v>
      </c>
      <c r="B2150" s="4">
        <v>1</v>
      </c>
    </row>
    <row r="2151" spans="1:2" x14ac:dyDescent="0.25">
      <c r="A2151" s="3">
        <v>903</v>
      </c>
      <c r="B2151" s="4">
        <v>1</v>
      </c>
    </row>
    <row r="2152" spans="1:2" x14ac:dyDescent="0.25">
      <c r="A2152" s="3">
        <v>590</v>
      </c>
      <c r="B2152" s="4">
        <v>1</v>
      </c>
    </row>
    <row r="2153" spans="1:2" x14ac:dyDescent="0.25">
      <c r="A2153" s="3">
        <v>907</v>
      </c>
      <c r="B2153" s="4">
        <v>1</v>
      </c>
    </row>
    <row r="2154" spans="1:2" x14ac:dyDescent="0.25">
      <c r="A2154" s="3">
        <v>591</v>
      </c>
      <c r="B2154" s="4">
        <v>1</v>
      </c>
    </row>
    <row r="2155" spans="1:2" x14ac:dyDescent="0.25">
      <c r="A2155" s="3">
        <v>911</v>
      </c>
      <c r="B2155" s="4">
        <v>1</v>
      </c>
    </row>
    <row r="2156" spans="1:2" x14ac:dyDescent="0.25">
      <c r="A2156" s="3">
        <v>592</v>
      </c>
      <c r="B2156" s="4">
        <v>1</v>
      </c>
    </row>
    <row r="2157" spans="1:2" x14ac:dyDescent="0.25">
      <c r="A2157" s="3">
        <v>915</v>
      </c>
      <c r="B2157" s="4">
        <v>1</v>
      </c>
    </row>
    <row r="2158" spans="1:2" x14ac:dyDescent="0.25">
      <c r="A2158" s="3">
        <v>593</v>
      </c>
      <c r="B2158" s="4">
        <v>1</v>
      </c>
    </row>
    <row r="2159" spans="1:2" x14ac:dyDescent="0.25">
      <c r="A2159" s="3">
        <v>919</v>
      </c>
      <c r="B2159" s="4">
        <v>1</v>
      </c>
    </row>
    <row r="2160" spans="1:2" x14ac:dyDescent="0.25">
      <c r="A2160" s="3">
        <v>594</v>
      </c>
      <c r="B2160" s="4">
        <v>1</v>
      </c>
    </row>
    <row r="2161" spans="1:2" x14ac:dyDescent="0.25">
      <c r="A2161" s="3">
        <v>923</v>
      </c>
      <c r="B2161" s="4">
        <v>1</v>
      </c>
    </row>
    <row r="2162" spans="1:2" x14ac:dyDescent="0.25">
      <c r="A2162" s="3">
        <v>595</v>
      </c>
      <c r="B2162" s="4">
        <v>1</v>
      </c>
    </row>
    <row r="2163" spans="1:2" x14ac:dyDescent="0.25">
      <c r="A2163" s="3">
        <v>927</v>
      </c>
      <c r="B2163" s="4">
        <v>1</v>
      </c>
    </row>
    <row r="2164" spans="1:2" x14ac:dyDescent="0.25">
      <c r="A2164" s="3">
        <v>596</v>
      </c>
      <c r="B2164" s="4">
        <v>1</v>
      </c>
    </row>
    <row r="2165" spans="1:2" x14ac:dyDescent="0.25">
      <c r="A2165" s="3">
        <v>931</v>
      </c>
      <c r="B2165" s="4">
        <v>1</v>
      </c>
    </row>
    <row r="2166" spans="1:2" x14ac:dyDescent="0.25">
      <c r="A2166" s="3">
        <v>597</v>
      </c>
      <c r="B2166" s="4">
        <v>1</v>
      </c>
    </row>
    <row r="2167" spans="1:2" x14ac:dyDescent="0.25">
      <c r="A2167" s="3">
        <v>935</v>
      </c>
      <c r="B2167" s="4">
        <v>1</v>
      </c>
    </row>
    <row r="2168" spans="1:2" x14ac:dyDescent="0.25">
      <c r="A2168" s="3">
        <v>598</v>
      </c>
      <c r="B2168" s="4">
        <v>1</v>
      </c>
    </row>
    <row r="2169" spans="1:2" x14ac:dyDescent="0.25">
      <c r="A2169" s="3">
        <v>939</v>
      </c>
      <c r="B2169" s="4">
        <v>1</v>
      </c>
    </row>
    <row r="2170" spans="1:2" x14ac:dyDescent="0.25">
      <c r="A2170" s="3">
        <v>599</v>
      </c>
      <c r="B2170" s="4">
        <v>1</v>
      </c>
    </row>
    <row r="2171" spans="1:2" x14ac:dyDescent="0.25">
      <c r="A2171" s="3">
        <v>943</v>
      </c>
      <c r="B2171" s="4">
        <v>1</v>
      </c>
    </row>
    <row r="2172" spans="1:2" x14ac:dyDescent="0.25">
      <c r="A2172" s="3">
        <v>600</v>
      </c>
      <c r="B2172" s="4">
        <v>1</v>
      </c>
    </row>
    <row r="2173" spans="1:2" x14ac:dyDescent="0.25">
      <c r="A2173" s="3">
        <v>947</v>
      </c>
      <c r="B2173" s="4">
        <v>1</v>
      </c>
    </row>
    <row r="2174" spans="1:2" x14ac:dyDescent="0.25">
      <c r="A2174" s="3">
        <v>601</v>
      </c>
      <c r="B2174" s="4">
        <v>1</v>
      </c>
    </row>
    <row r="2175" spans="1:2" x14ac:dyDescent="0.25">
      <c r="A2175" s="3">
        <v>951</v>
      </c>
      <c r="B2175" s="4">
        <v>1</v>
      </c>
    </row>
    <row r="2176" spans="1:2" x14ac:dyDescent="0.25">
      <c r="A2176" s="3">
        <v>602</v>
      </c>
      <c r="B2176" s="4">
        <v>1</v>
      </c>
    </row>
    <row r="2177" spans="1:2" x14ac:dyDescent="0.25">
      <c r="A2177" s="3">
        <v>955</v>
      </c>
      <c r="B2177" s="4">
        <v>1</v>
      </c>
    </row>
    <row r="2178" spans="1:2" x14ac:dyDescent="0.25">
      <c r="A2178" s="3">
        <v>603</v>
      </c>
      <c r="B2178" s="4">
        <v>1</v>
      </c>
    </row>
    <row r="2179" spans="1:2" x14ac:dyDescent="0.25">
      <c r="A2179" s="3">
        <v>959</v>
      </c>
      <c r="B2179" s="4">
        <v>1</v>
      </c>
    </row>
    <row r="2180" spans="1:2" x14ac:dyDescent="0.25">
      <c r="A2180" s="3">
        <v>604</v>
      </c>
      <c r="B2180" s="4">
        <v>1</v>
      </c>
    </row>
    <row r="2181" spans="1:2" x14ac:dyDescent="0.25">
      <c r="A2181" s="3">
        <v>963</v>
      </c>
      <c r="B2181" s="4">
        <v>1</v>
      </c>
    </row>
    <row r="2182" spans="1:2" x14ac:dyDescent="0.25">
      <c r="A2182" s="3">
        <v>605</v>
      </c>
      <c r="B2182" s="4">
        <v>1</v>
      </c>
    </row>
    <row r="2183" spans="1:2" x14ac:dyDescent="0.25">
      <c r="A2183" s="3">
        <v>968</v>
      </c>
      <c r="B2183" s="4">
        <v>1</v>
      </c>
    </row>
    <row r="2184" spans="1:2" x14ac:dyDescent="0.25">
      <c r="A2184" s="3">
        <v>606</v>
      </c>
      <c r="B2184" s="4">
        <v>1</v>
      </c>
    </row>
    <row r="2185" spans="1:2" x14ac:dyDescent="0.25">
      <c r="A2185" s="3">
        <v>728</v>
      </c>
      <c r="B2185" s="4">
        <v>1</v>
      </c>
    </row>
    <row r="2186" spans="1:2" x14ac:dyDescent="0.25">
      <c r="A2186" s="3">
        <v>607</v>
      </c>
      <c r="B2186" s="4">
        <v>1</v>
      </c>
    </row>
    <row r="2187" spans="1:2" x14ac:dyDescent="0.25">
      <c r="A2187" s="3">
        <v>730</v>
      </c>
      <c r="B2187" s="4">
        <v>1</v>
      </c>
    </row>
    <row r="2188" spans="1:2" x14ac:dyDescent="0.25">
      <c r="A2188" s="3">
        <v>608</v>
      </c>
      <c r="B2188" s="4">
        <v>1</v>
      </c>
    </row>
    <row r="2189" spans="1:2" x14ac:dyDescent="0.25">
      <c r="A2189" s="3">
        <v>732</v>
      </c>
      <c r="B2189" s="4">
        <v>1</v>
      </c>
    </row>
    <row r="2190" spans="1:2" x14ac:dyDescent="0.25">
      <c r="A2190" s="3">
        <v>609</v>
      </c>
      <c r="B2190" s="4">
        <v>1</v>
      </c>
    </row>
    <row r="2191" spans="1:2" x14ac:dyDescent="0.25">
      <c r="A2191" s="3">
        <v>734</v>
      </c>
      <c r="B2191" s="4">
        <v>1</v>
      </c>
    </row>
    <row r="2192" spans="1:2" x14ac:dyDescent="0.25">
      <c r="A2192" s="3">
        <v>610</v>
      </c>
      <c r="B2192" s="4">
        <v>1</v>
      </c>
    </row>
    <row r="2193" spans="1:2" x14ac:dyDescent="0.25">
      <c r="A2193" s="3">
        <v>736</v>
      </c>
      <c r="B2193" s="4">
        <v>1</v>
      </c>
    </row>
    <row r="2194" spans="1:2" x14ac:dyDescent="0.25">
      <c r="A2194" s="3">
        <v>611</v>
      </c>
      <c r="B2194" s="4">
        <v>1</v>
      </c>
    </row>
    <row r="2195" spans="1:2" x14ac:dyDescent="0.25">
      <c r="A2195" s="3">
        <v>738</v>
      </c>
      <c r="B2195" s="4">
        <v>1</v>
      </c>
    </row>
    <row r="2196" spans="1:2" x14ac:dyDescent="0.25">
      <c r="A2196" s="3">
        <v>612</v>
      </c>
      <c r="B2196" s="4">
        <v>1</v>
      </c>
    </row>
    <row r="2197" spans="1:2" x14ac:dyDescent="0.25">
      <c r="A2197" s="3">
        <v>740</v>
      </c>
      <c r="B2197" s="4">
        <v>1</v>
      </c>
    </row>
    <row r="2198" spans="1:2" x14ac:dyDescent="0.25">
      <c r="A2198" s="3">
        <v>613</v>
      </c>
      <c r="B2198" s="4">
        <v>1</v>
      </c>
    </row>
    <row r="2199" spans="1:2" x14ac:dyDescent="0.25">
      <c r="A2199" s="3">
        <v>742</v>
      </c>
      <c r="B2199" s="4">
        <v>1</v>
      </c>
    </row>
    <row r="2200" spans="1:2" x14ac:dyDescent="0.25">
      <c r="A2200" s="3">
        <v>614</v>
      </c>
      <c r="B2200" s="4">
        <v>1</v>
      </c>
    </row>
    <row r="2201" spans="1:2" x14ac:dyDescent="0.25">
      <c r="A2201" s="3">
        <v>744</v>
      </c>
      <c r="B2201" s="4">
        <v>1</v>
      </c>
    </row>
    <row r="2202" spans="1:2" x14ac:dyDescent="0.25">
      <c r="A2202" s="3">
        <v>615</v>
      </c>
      <c r="B2202" s="4">
        <v>1</v>
      </c>
    </row>
    <row r="2203" spans="1:2" x14ac:dyDescent="0.25">
      <c r="A2203" s="3">
        <v>746</v>
      </c>
      <c r="B2203" s="4">
        <v>1</v>
      </c>
    </row>
    <row r="2204" spans="1:2" x14ac:dyDescent="0.25">
      <c r="A2204" s="3">
        <v>616</v>
      </c>
      <c r="B2204" s="4">
        <v>1</v>
      </c>
    </row>
    <row r="2205" spans="1:2" x14ac:dyDescent="0.25">
      <c r="A2205" s="3">
        <v>748</v>
      </c>
      <c r="B2205" s="4">
        <v>1</v>
      </c>
    </row>
    <row r="2206" spans="1:2" x14ac:dyDescent="0.25">
      <c r="A2206" s="3">
        <v>617</v>
      </c>
      <c r="B2206" s="4">
        <v>1</v>
      </c>
    </row>
    <row r="2207" spans="1:2" x14ac:dyDescent="0.25">
      <c r="A2207" s="3">
        <v>750</v>
      </c>
      <c r="B2207" s="4">
        <v>1</v>
      </c>
    </row>
    <row r="2208" spans="1:2" x14ac:dyDescent="0.25">
      <c r="A2208" s="3">
        <v>618</v>
      </c>
      <c r="B2208" s="4">
        <v>1</v>
      </c>
    </row>
    <row r="2209" spans="1:2" x14ac:dyDescent="0.25">
      <c r="A2209" s="3">
        <v>752</v>
      </c>
      <c r="B2209" s="4">
        <v>1</v>
      </c>
    </row>
    <row r="2210" spans="1:2" x14ac:dyDescent="0.25">
      <c r="A2210" s="3">
        <v>619</v>
      </c>
      <c r="B2210" s="4">
        <v>1</v>
      </c>
    </row>
    <row r="2211" spans="1:2" x14ac:dyDescent="0.25">
      <c r="A2211" s="3">
        <v>754</v>
      </c>
      <c r="B2211" s="4">
        <v>1</v>
      </c>
    </row>
    <row r="2212" spans="1:2" x14ac:dyDescent="0.25">
      <c r="A2212" s="3">
        <v>620</v>
      </c>
      <c r="B2212" s="4">
        <v>1</v>
      </c>
    </row>
    <row r="2213" spans="1:2" x14ac:dyDescent="0.25">
      <c r="A2213" s="3">
        <v>756</v>
      </c>
      <c r="B2213" s="4">
        <v>1</v>
      </c>
    </row>
    <row r="2214" spans="1:2" x14ac:dyDescent="0.25">
      <c r="A2214" s="3">
        <v>621</v>
      </c>
      <c r="B2214" s="4">
        <v>1</v>
      </c>
    </row>
    <row r="2215" spans="1:2" x14ac:dyDescent="0.25">
      <c r="A2215" s="3">
        <v>758</v>
      </c>
      <c r="B2215" s="4">
        <v>1</v>
      </c>
    </row>
    <row r="2216" spans="1:2" x14ac:dyDescent="0.25">
      <c r="A2216" s="3">
        <v>622</v>
      </c>
      <c r="B2216" s="4">
        <v>1</v>
      </c>
    </row>
    <row r="2217" spans="1:2" x14ac:dyDescent="0.25">
      <c r="A2217" s="3">
        <v>760</v>
      </c>
      <c r="B2217" s="4">
        <v>1</v>
      </c>
    </row>
    <row r="2218" spans="1:2" x14ac:dyDescent="0.25">
      <c r="A2218" s="3">
        <v>623</v>
      </c>
      <c r="B2218" s="4">
        <v>1</v>
      </c>
    </row>
    <row r="2219" spans="1:2" x14ac:dyDescent="0.25">
      <c r="A2219" s="3">
        <v>762</v>
      </c>
      <c r="B2219" s="4">
        <v>1</v>
      </c>
    </row>
    <row r="2220" spans="1:2" x14ac:dyDescent="0.25">
      <c r="A2220" s="3">
        <v>624</v>
      </c>
      <c r="B2220" s="4">
        <v>1</v>
      </c>
    </row>
    <row r="2221" spans="1:2" x14ac:dyDescent="0.25">
      <c r="A2221" s="3">
        <v>764</v>
      </c>
      <c r="B2221" s="4">
        <v>1</v>
      </c>
    </row>
    <row r="2222" spans="1:2" x14ac:dyDescent="0.25">
      <c r="A2222" s="3">
        <v>625</v>
      </c>
      <c r="B2222" s="4">
        <v>1</v>
      </c>
    </row>
    <row r="2223" spans="1:2" x14ac:dyDescent="0.25">
      <c r="A2223" s="3">
        <v>766</v>
      </c>
      <c r="B2223" s="4">
        <v>1</v>
      </c>
    </row>
    <row r="2224" spans="1:2" x14ac:dyDescent="0.25">
      <c r="A2224" s="3">
        <v>626</v>
      </c>
      <c r="B2224" s="4">
        <v>1</v>
      </c>
    </row>
    <row r="2225" spans="1:2" x14ac:dyDescent="0.25">
      <c r="A2225" s="3">
        <v>768</v>
      </c>
      <c r="B2225" s="4">
        <v>1</v>
      </c>
    </row>
    <row r="2226" spans="1:2" x14ac:dyDescent="0.25">
      <c r="A2226" s="3">
        <v>627</v>
      </c>
      <c r="B2226" s="4">
        <v>1</v>
      </c>
    </row>
    <row r="2227" spans="1:2" x14ac:dyDescent="0.25">
      <c r="A2227" s="3">
        <v>770</v>
      </c>
      <c r="B2227" s="4">
        <v>1</v>
      </c>
    </row>
    <row r="2228" spans="1:2" x14ac:dyDescent="0.25">
      <c r="A2228" s="3">
        <v>628</v>
      </c>
      <c r="B2228" s="4">
        <v>1</v>
      </c>
    </row>
    <row r="2229" spans="1:2" x14ac:dyDescent="0.25">
      <c r="A2229" s="3">
        <v>772</v>
      </c>
      <c r="B2229" s="4">
        <v>1</v>
      </c>
    </row>
    <row r="2230" spans="1:2" x14ac:dyDescent="0.25">
      <c r="A2230" s="3">
        <v>773</v>
      </c>
      <c r="B2230" s="4">
        <v>1</v>
      </c>
    </row>
    <row r="2231" spans="1:2" x14ac:dyDescent="0.25">
      <c r="A2231" s="3">
        <v>775</v>
      </c>
      <c r="B2231" s="4">
        <v>1</v>
      </c>
    </row>
    <row r="2232" spans="1:2" x14ac:dyDescent="0.25">
      <c r="A2232" s="3">
        <v>629</v>
      </c>
      <c r="B2232" s="4">
        <v>1</v>
      </c>
    </row>
    <row r="2233" spans="1:2" x14ac:dyDescent="0.25">
      <c r="A2233" s="3">
        <v>776</v>
      </c>
      <c r="B2233" s="4">
        <v>1</v>
      </c>
    </row>
    <row r="2234" spans="1:2" x14ac:dyDescent="0.25">
      <c r="A2234" s="3">
        <v>630</v>
      </c>
      <c r="B2234" s="4">
        <v>1</v>
      </c>
    </row>
    <row r="2235" spans="1:2" x14ac:dyDescent="0.25">
      <c r="A2235" s="3">
        <v>778</v>
      </c>
      <c r="B2235" s="4">
        <v>1</v>
      </c>
    </row>
    <row r="2236" spans="1:2" x14ac:dyDescent="0.25">
      <c r="A2236" s="3">
        <v>631</v>
      </c>
      <c r="B2236" s="4">
        <v>1</v>
      </c>
    </row>
    <row r="2237" spans="1:2" x14ac:dyDescent="0.25">
      <c r="A2237" s="3">
        <v>780</v>
      </c>
      <c r="B2237" s="4">
        <v>1</v>
      </c>
    </row>
    <row r="2238" spans="1:2" x14ac:dyDescent="0.25">
      <c r="A2238" s="3">
        <v>632</v>
      </c>
      <c r="B2238" s="4">
        <v>1</v>
      </c>
    </row>
    <row r="2239" spans="1:2" x14ac:dyDescent="0.25">
      <c r="A2239" s="3">
        <v>782</v>
      </c>
      <c r="B2239" s="4">
        <v>1</v>
      </c>
    </row>
    <row r="2240" spans="1:2" x14ac:dyDescent="0.25">
      <c r="A2240" s="3">
        <v>633</v>
      </c>
      <c r="B2240" s="4">
        <v>1</v>
      </c>
    </row>
    <row r="2241" spans="1:2" x14ac:dyDescent="0.25">
      <c r="A2241" s="3">
        <v>784</v>
      </c>
      <c r="B2241" s="4">
        <v>1</v>
      </c>
    </row>
    <row r="2242" spans="1:2" x14ac:dyDescent="0.25">
      <c r="A2242" s="3">
        <v>634</v>
      </c>
      <c r="B2242" s="4">
        <v>1</v>
      </c>
    </row>
    <row r="2243" spans="1:2" x14ac:dyDescent="0.25">
      <c r="A2243" s="3">
        <v>786</v>
      </c>
      <c r="B2243" s="4">
        <v>1</v>
      </c>
    </row>
    <row r="2244" spans="1:2" x14ac:dyDescent="0.25">
      <c r="A2244" s="3">
        <v>635</v>
      </c>
      <c r="B2244" s="4">
        <v>1</v>
      </c>
    </row>
    <row r="2245" spans="1:2" x14ac:dyDescent="0.25">
      <c r="A2245" s="3">
        <v>788</v>
      </c>
      <c r="B2245" s="4">
        <v>1</v>
      </c>
    </row>
    <row r="2246" spans="1:2" x14ac:dyDescent="0.25">
      <c r="A2246" s="3">
        <v>636</v>
      </c>
      <c r="B2246" s="4">
        <v>1</v>
      </c>
    </row>
    <row r="2247" spans="1:2" x14ac:dyDescent="0.25">
      <c r="A2247" s="3">
        <v>790</v>
      </c>
      <c r="B2247" s="4">
        <v>1</v>
      </c>
    </row>
    <row r="2248" spans="1:2" x14ac:dyDescent="0.25">
      <c r="A2248" s="3">
        <v>637</v>
      </c>
      <c r="B2248" s="4">
        <v>1</v>
      </c>
    </row>
    <row r="2249" spans="1:2" x14ac:dyDescent="0.25">
      <c r="A2249" s="3">
        <v>792</v>
      </c>
      <c r="B2249" s="4">
        <v>1</v>
      </c>
    </row>
    <row r="2250" spans="1:2" x14ac:dyDescent="0.25">
      <c r="A2250" s="3">
        <v>638</v>
      </c>
      <c r="B2250" s="4">
        <v>1</v>
      </c>
    </row>
    <row r="2251" spans="1:2" x14ac:dyDescent="0.25">
      <c r="A2251" s="3">
        <v>794</v>
      </c>
      <c r="B2251" s="4">
        <v>1</v>
      </c>
    </row>
    <row r="2252" spans="1:2" x14ac:dyDescent="0.25">
      <c r="A2252" s="3">
        <v>639</v>
      </c>
      <c r="B2252" s="4">
        <v>1</v>
      </c>
    </row>
    <row r="2253" spans="1:2" x14ac:dyDescent="0.25">
      <c r="A2253" s="3">
        <v>796</v>
      </c>
      <c r="B2253" s="4">
        <v>1</v>
      </c>
    </row>
    <row r="2254" spans="1:2" x14ac:dyDescent="0.25">
      <c r="A2254" s="3">
        <v>640</v>
      </c>
      <c r="B2254" s="4">
        <v>1</v>
      </c>
    </row>
    <row r="2255" spans="1:2" x14ac:dyDescent="0.25">
      <c r="A2255" s="3">
        <v>798</v>
      </c>
      <c r="B2255" s="4">
        <v>1</v>
      </c>
    </row>
    <row r="2256" spans="1:2" x14ac:dyDescent="0.25">
      <c r="A2256" s="3">
        <v>641</v>
      </c>
      <c r="B2256" s="4">
        <v>1</v>
      </c>
    </row>
    <row r="2257" spans="1:2" x14ac:dyDescent="0.25">
      <c r="A2257" s="3">
        <v>800</v>
      </c>
      <c r="B2257" s="4">
        <v>1</v>
      </c>
    </row>
    <row r="2258" spans="1:2" x14ac:dyDescent="0.25">
      <c r="A2258" s="3">
        <v>642</v>
      </c>
      <c r="B2258" s="4">
        <v>1</v>
      </c>
    </row>
    <row r="2259" spans="1:2" x14ac:dyDescent="0.25">
      <c r="A2259" s="3">
        <v>802</v>
      </c>
      <c r="B2259" s="4">
        <v>1</v>
      </c>
    </row>
    <row r="2260" spans="1:2" x14ac:dyDescent="0.25">
      <c r="A2260" s="3">
        <v>643</v>
      </c>
      <c r="B2260" s="4">
        <v>1</v>
      </c>
    </row>
    <row r="2261" spans="1:2" x14ac:dyDescent="0.25">
      <c r="A2261" s="3">
        <v>804</v>
      </c>
      <c r="B2261" s="4">
        <v>1</v>
      </c>
    </row>
    <row r="2262" spans="1:2" x14ac:dyDescent="0.25">
      <c r="A2262" s="3">
        <v>644</v>
      </c>
      <c r="B2262" s="4">
        <v>1</v>
      </c>
    </row>
    <row r="2263" spans="1:2" x14ac:dyDescent="0.25">
      <c r="A2263" s="3">
        <v>806</v>
      </c>
      <c r="B2263" s="4">
        <v>1</v>
      </c>
    </row>
    <row r="2264" spans="1:2" x14ac:dyDescent="0.25">
      <c r="A2264" s="3">
        <v>645</v>
      </c>
      <c r="B2264" s="4">
        <v>1</v>
      </c>
    </row>
    <row r="2265" spans="1:2" x14ac:dyDescent="0.25">
      <c r="A2265" s="3">
        <v>808</v>
      </c>
      <c r="B2265" s="4">
        <v>1</v>
      </c>
    </row>
    <row r="2266" spans="1:2" x14ac:dyDescent="0.25">
      <c r="A2266" s="3">
        <v>646</v>
      </c>
      <c r="B2266" s="4">
        <v>1</v>
      </c>
    </row>
    <row r="2267" spans="1:2" x14ac:dyDescent="0.25">
      <c r="A2267" s="3">
        <v>810</v>
      </c>
      <c r="B2267" s="4">
        <v>1</v>
      </c>
    </row>
    <row r="2268" spans="1:2" x14ac:dyDescent="0.25">
      <c r="A2268" s="3">
        <v>647</v>
      </c>
      <c r="B2268" s="4">
        <v>1</v>
      </c>
    </row>
    <row r="2269" spans="1:2" x14ac:dyDescent="0.25">
      <c r="A2269" s="3">
        <v>812</v>
      </c>
      <c r="B2269" s="4">
        <v>1</v>
      </c>
    </row>
    <row r="2270" spans="1:2" x14ac:dyDescent="0.25">
      <c r="A2270" s="3">
        <v>648</v>
      </c>
      <c r="B2270" s="4">
        <v>1</v>
      </c>
    </row>
    <row r="2271" spans="1:2" x14ac:dyDescent="0.25">
      <c r="A2271" s="3">
        <v>814</v>
      </c>
      <c r="B2271" s="4">
        <v>1</v>
      </c>
    </row>
    <row r="2272" spans="1:2" x14ac:dyDescent="0.25">
      <c r="A2272" s="3">
        <v>649</v>
      </c>
      <c r="B2272" s="4">
        <v>1</v>
      </c>
    </row>
    <row r="2273" spans="1:2" x14ac:dyDescent="0.25">
      <c r="A2273" s="3">
        <v>816</v>
      </c>
      <c r="B2273" s="4">
        <v>1</v>
      </c>
    </row>
    <row r="2274" spans="1:2" x14ac:dyDescent="0.25">
      <c r="A2274" s="3">
        <v>650</v>
      </c>
      <c r="B2274" s="4">
        <v>1</v>
      </c>
    </row>
    <row r="2275" spans="1:2" x14ac:dyDescent="0.25">
      <c r="A2275" s="3">
        <v>818</v>
      </c>
      <c r="B2275" s="4">
        <v>1</v>
      </c>
    </row>
    <row r="2276" spans="1:2" x14ac:dyDescent="0.25">
      <c r="A2276" s="3">
        <v>651</v>
      </c>
      <c r="B2276" s="4">
        <v>1</v>
      </c>
    </row>
    <row r="2277" spans="1:2" x14ac:dyDescent="0.25">
      <c r="A2277" s="3">
        <v>820</v>
      </c>
      <c r="B2277" s="4">
        <v>1</v>
      </c>
    </row>
    <row r="2278" spans="1:2" x14ac:dyDescent="0.25">
      <c r="A2278" s="3">
        <v>652</v>
      </c>
      <c r="B2278" s="4">
        <v>1</v>
      </c>
    </row>
    <row r="2279" spans="1:2" x14ac:dyDescent="0.25">
      <c r="A2279" s="3">
        <v>822</v>
      </c>
      <c r="B2279" s="4">
        <v>1</v>
      </c>
    </row>
    <row r="2280" spans="1:2" x14ac:dyDescent="0.25">
      <c r="A2280" s="3">
        <v>653</v>
      </c>
      <c r="B2280" s="4">
        <v>1</v>
      </c>
    </row>
    <row r="2281" spans="1:2" x14ac:dyDescent="0.25">
      <c r="A2281" s="3">
        <v>824</v>
      </c>
      <c r="B2281" s="4">
        <v>1</v>
      </c>
    </row>
    <row r="2282" spans="1:2" x14ac:dyDescent="0.25">
      <c r="A2282" s="3">
        <v>654</v>
      </c>
      <c r="B2282" s="4">
        <v>1</v>
      </c>
    </row>
    <row r="2283" spans="1:2" x14ac:dyDescent="0.25">
      <c r="A2283" s="3">
        <v>826</v>
      </c>
      <c r="B2283" s="4">
        <v>1</v>
      </c>
    </row>
    <row r="2284" spans="1:2" x14ac:dyDescent="0.25">
      <c r="A2284" s="3">
        <v>655</v>
      </c>
      <c r="B2284" s="4">
        <v>1</v>
      </c>
    </row>
    <row r="2285" spans="1:2" x14ac:dyDescent="0.25">
      <c r="A2285" s="3">
        <v>828</v>
      </c>
      <c r="B2285" s="4">
        <v>1</v>
      </c>
    </row>
    <row r="2286" spans="1:2" x14ac:dyDescent="0.25">
      <c r="A2286" s="3">
        <v>656</v>
      </c>
      <c r="B2286" s="4">
        <v>1</v>
      </c>
    </row>
    <row r="2287" spans="1:2" x14ac:dyDescent="0.25">
      <c r="A2287" s="3">
        <v>830</v>
      </c>
      <c r="B2287" s="4">
        <v>1</v>
      </c>
    </row>
    <row r="2288" spans="1:2" x14ac:dyDescent="0.25">
      <c r="A2288" s="3">
        <v>657</v>
      </c>
      <c r="B2288" s="4">
        <v>1</v>
      </c>
    </row>
    <row r="2289" spans="1:2" x14ac:dyDescent="0.25">
      <c r="A2289" s="3">
        <v>832</v>
      </c>
      <c r="B2289" s="4">
        <v>1</v>
      </c>
    </row>
    <row r="2290" spans="1:2" x14ac:dyDescent="0.25">
      <c r="A2290" s="3">
        <v>658</v>
      </c>
      <c r="B2290" s="4">
        <v>1</v>
      </c>
    </row>
    <row r="2291" spans="1:2" x14ac:dyDescent="0.25">
      <c r="A2291" s="3">
        <v>834</v>
      </c>
      <c r="B2291" s="4">
        <v>1</v>
      </c>
    </row>
    <row r="2292" spans="1:2" x14ac:dyDescent="0.25">
      <c r="A2292" s="3">
        <v>659</v>
      </c>
      <c r="B2292" s="4">
        <v>1</v>
      </c>
    </row>
    <row r="2293" spans="1:2" x14ac:dyDescent="0.25">
      <c r="A2293" s="3">
        <v>836</v>
      </c>
      <c r="B2293" s="4">
        <v>1</v>
      </c>
    </row>
    <row r="2294" spans="1:2" x14ac:dyDescent="0.25">
      <c r="A2294" s="3">
        <v>660</v>
      </c>
      <c r="B2294" s="4">
        <v>1</v>
      </c>
    </row>
    <row r="2295" spans="1:2" x14ac:dyDescent="0.25">
      <c r="A2295" s="3">
        <v>838</v>
      </c>
      <c r="B2295" s="4">
        <v>1</v>
      </c>
    </row>
    <row r="2296" spans="1:2" x14ac:dyDescent="0.25">
      <c r="A2296" s="3">
        <v>661</v>
      </c>
      <c r="B2296" s="4">
        <v>1</v>
      </c>
    </row>
    <row r="2297" spans="1:2" x14ac:dyDescent="0.25">
      <c r="A2297" s="3">
        <v>840</v>
      </c>
      <c r="B2297" s="4">
        <v>1</v>
      </c>
    </row>
    <row r="2298" spans="1:2" x14ac:dyDescent="0.25">
      <c r="A2298" s="3">
        <v>662</v>
      </c>
      <c r="B2298" s="4">
        <v>1</v>
      </c>
    </row>
    <row r="2299" spans="1:2" x14ac:dyDescent="0.25">
      <c r="A2299" s="3">
        <v>842</v>
      </c>
      <c r="B2299" s="4">
        <v>1</v>
      </c>
    </row>
    <row r="2300" spans="1:2" x14ac:dyDescent="0.25">
      <c r="A2300" s="3">
        <v>663</v>
      </c>
      <c r="B2300" s="4">
        <v>1</v>
      </c>
    </row>
    <row r="2301" spans="1:2" x14ac:dyDescent="0.25">
      <c r="A2301" s="3">
        <v>844</v>
      </c>
      <c r="B2301" s="4">
        <v>1</v>
      </c>
    </row>
    <row r="2302" spans="1:2" x14ac:dyDescent="0.25">
      <c r="A2302" s="3">
        <v>664</v>
      </c>
      <c r="B2302" s="4">
        <v>1</v>
      </c>
    </row>
    <row r="2303" spans="1:2" x14ac:dyDescent="0.25">
      <c r="A2303" s="3">
        <v>846</v>
      </c>
      <c r="B2303" s="4">
        <v>1</v>
      </c>
    </row>
    <row r="2304" spans="1:2" x14ac:dyDescent="0.25">
      <c r="A2304" s="3">
        <v>665</v>
      </c>
      <c r="B2304" s="4">
        <v>1</v>
      </c>
    </row>
    <row r="2305" spans="1:2" x14ac:dyDescent="0.25">
      <c r="A2305" s="3">
        <v>848</v>
      </c>
      <c r="B2305" s="4">
        <v>1</v>
      </c>
    </row>
    <row r="2306" spans="1:2" x14ac:dyDescent="0.25">
      <c r="A2306" s="3">
        <v>666</v>
      </c>
      <c r="B2306" s="4">
        <v>1</v>
      </c>
    </row>
    <row r="2307" spans="1:2" x14ac:dyDescent="0.25">
      <c r="A2307" s="3">
        <v>850</v>
      </c>
      <c r="B2307" s="4">
        <v>1</v>
      </c>
    </row>
    <row r="2308" spans="1:2" x14ac:dyDescent="0.25">
      <c r="A2308" s="3">
        <v>667</v>
      </c>
      <c r="B2308" s="4">
        <v>1</v>
      </c>
    </row>
    <row r="2309" spans="1:2" x14ac:dyDescent="0.25">
      <c r="A2309" s="3">
        <v>852</v>
      </c>
      <c r="B2309" s="4">
        <v>1</v>
      </c>
    </row>
    <row r="2310" spans="1:2" x14ac:dyDescent="0.25">
      <c r="A2310" s="3">
        <v>668</v>
      </c>
      <c r="B2310" s="4">
        <v>1</v>
      </c>
    </row>
    <row r="2311" spans="1:2" x14ac:dyDescent="0.25">
      <c r="A2311" s="3">
        <v>854</v>
      </c>
      <c r="B2311" s="4">
        <v>1</v>
      </c>
    </row>
    <row r="2312" spans="1:2" x14ac:dyDescent="0.25">
      <c r="A2312" s="3">
        <v>669</v>
      </c>
      <c r="B2312" s="4">
        <v>1</v>
      </c>
    </row>
    <row r="2313" spans="1:2" x14ac:dyDescent="0.25">
      <c r="A2313" s="3">
        <v>856</v>
      </c>
      <c r="B2313" s="4">
        <v>1</v>
      </c>
    </row>
    <row r="2314" spans="1:2" x14ac:dyDescent="0.25">
      <c r="A2314" s="3">
        <v>670</v>
      </c>
      <c r="B2314" s="4">
        <v>1</v>
      </c>
    </row>
    <row r="2315" spans="1:2" x14ac:dyDescent="0.25">
      <c r="A2315" s="3">
        <v>858</v>
      </c>
      <c r="B2315" s="4">
        <v>1</v>
      </c>
    </row>
    <row r="2316" spans="1:2" x14ac:dyDescent="0.25">
      <c r="A2316" s="3">
        <v>671</v>
      </c>
      <c r="B2316" s="4">
        <v>1</v>
      </c>
    </row>
    <row r="2317" spans="1:2" x14ac:dyDescent="0.25">
      <c r="A2317" s="3">
        <v>860</v>
      </c>
      <c r="B2317" s="4">
        <v>1</v>
      </c>
    </row>
    <row r="2318" spans="1:2" x14ac:dyDescent="0.25">
      <c r="A2318" s="3">
        <v>672</v>
      </c>
      <c r="B2318" s="4">
        <v>1</v>
      </c>
    </row>
    <row r="2319" spans="1:2" x14ac:dyDescent="0.25">
      <c r="A2319" s="3">
        <v>862</v>
      </c>
      <c r="B2319" s="4">
        <v>1</v>
      </c>
    </row>
    <row r="2320" spans="1:2" x14ac:dyDescent="0.25">
      <c r="A2320" s="3">
        <v>673</v>
      </c>
      <c r="B2320" s="4">
        <v>1</v>
      </c>
    </row>
    <row r="2321" spans="1:2" x14ac:dyDescent="0.25">
      <c r="A2321" s="3">
        <v>864</v>
      </c>
      <c r="B2321" s="4">
        <v>1</v>
      </c>
    </row>
    <row r="2322" spans="1:2" x14ac:dyDescent="0.25">
      <c r="A2322" s="3">
        <v>674</v>
      </c>
      <c r="B2322" s="4">
        <v>1</v>
      </c>
    </row>
    <row r="2323" spans="1:2" x14ac:dyDescent="0.25">
      <c r="A2323" s="3">
        <v>866</v>
      </c>
      <c r="B2323" s="4">
        <v>1</v>
      </c>
    </row>
    <row r="2324" spans="1:2" x14ac:dyDescent="0.25">
      <c r="A2324" s="3">
        <v>675</v>
      </c>
      <c r="B2324" s="4">
        <v>1</v>
      </c>
    </row>
    <row r="2325" spans="1:2" x14ac:dyDescent="0.25">
      <c r="A2325" s="3">
        <v>868</v>
      </c>
      <c r="B2325" s="4">
        <v>1</v>
      </c>
    </row>
    <row r="2326" spans="1:2" x14ac:dyDescent="0.25">
      <c r="A2326" s="3">
        <v>676</v>
      </c>
      <c r="B2326" s="4">
        <v>1</v>
      </c>
    </row>
    <row r="2327" spans="1:2" x14ac:dyDescent="0.25">
      <c r="A2327" s="3">
        <v>870</v>
      </c>
      <c r="B2327" s="4">
        <v>1</v>
      </c>
    </row>
    <row r="2328" spans="1:2" x14ac:dyDescent="0.25">
      <c r="A2328" s="3">
        <v>677</v>
      </c>
      <c r="B2328" s="4">
        <v>1</v>
      </c>
    </row>
    <row r="2329" spans="1:2" x14ac:dyDescent="0.25">
      <c r="A2329" s="3">
        <v>872</v>
      </c>
      <c r="B2329" s="4">
        <v>1</v>
      </c>
    </row>
    <row r="2330" spans="1:2" x14ac:dyDescent="0.25">
      <c r="A2330" s="3">
        <v>678</v>
      </c>
      <c r="B2330" s="4">
        <v>1</v>
      </c>
    </row>
    <row r="2331" spans="1:2" x14ac:dyDescent="0.25">
      <c r="A2331" s="3">
        <v>874</v>
      </c>
      <c r="B2331" s="4">
        <v>1</v>
      </c>
    </row>
    <row r="2332" spans="1:2" x14ac:dyDescent="0.25">
      <c r="A2332" s="3">
        <v>679</v>
      </c>
      <c r="B2332" s="4">
        <v>1</v>
      </c>
    </row>
    <row r="2333" spans="1:2" x14ac:dyDescent="0.25">
      <c r="A2333" s="3">
        <v>876</v>
      </c>
      <c r="B2333" s="4">
        <v>1</v>
      </c>
    </row>
    <row r="2334" spans="1:2" x14ac:dyDescent="0.25">
      <c r="A2334" s="3">
        <v>680</v>
      </c>
      <c r="B2334" s="4">
        <v>1</v>
      </c>
    </row>
    <row r="2335" spans="1:2" x14ac:dyDescent="0.25">
      <c r="A2335" s="3">
        <v>878</v>
      </c>
      <c r="B2335" s="4">
        <v>1</v>
      </c>
    </row>
    <row r="2336" spans="1:2" x14ac:dyDescent="0.25">
      <c r="A2336" s="3">
        <v>681</v>
      </c>
      <c r="B2336" s="4">
        <v>1</v>
      </c>
    </row>
    <row r="2337" spans="1:2" x14ac:dyDescent="0.25">
      <c r="A2337" s="3">
        <v>880</v>
      </c>
      <c r="B2337" s="4">
        <v>1</v>
      </c>
    </row>
    <row r="2338" spans="1:2" x14ac:dyDescent="0.25">
      <c r="A2338" s="3">
        <v>682</v>
      </c>
      <c r="B2338" s="4">
        <v>1</v>
      </c>
    </row>
    <row r="2339" spans="1:2" x14ac:dyDescent="0.25">
      <c r="A2339" s="3">
        <v>882</v>
      </c>
      <c r="B2339" s="4">
        <v>1</v>
      </c>
    </row>
    <row r="2340" spans="1:2" x14ac:dyDescent="0.25">
      <c r="A2340" s="3">
        <v>683</v>
      </c>
      <c r="B2340" s="4">
        <v>1</v>
      </c>
    </row>
    <row r="2341" spans="1:2" x14ac:dyDescent="0.25">
      <c r="A2341" s="3">
        <v>884</v>
      </c>
      <c r="B2341" s="4">
        <v>1</v>
      </c>
    </row>
    <row r="2342" spans="1:2" x14ac:dyDescent="0.25">
      <c r="A2342" s="3">
        <v>684</v>
      </c>
      <c r="B2342" s="4">
        <v>1</v>
      </c>
    </row>
    <row r="2343" spans="1:2" x14ac:dyDescent="0.25">
      <c r="A2343" s="3">
        <v>886</v>
      </c>
      <c r="B2343" s="4">
        <v>1</v>
      </c>
    </row>
    <row r="2344" spans="1:2" x14ac:dyDescent="0.25">
      <c r="A2344" s="3">
        <v>685</v>
      </c>
      <c r="B2344" s="4">
        <v>1</v>
      </c>
    </row>
    <row r="2345" spans="1:2" x14ac:dyDescent="0.25">
      <c r="A2345" s="3">
        <v>888</v>
      </c>
      <c r="B2345" s="4">
        <v>1</v>
      </c>
    </row>
    <row r="2346" spans="1:2" x14ac:dyDescent="0.25">
      <c r="A2346" s="3">
        <v>686</v>
      </c>
      <c r="B2346" s="4">
        <v>1</v>
      </c>
    </row>
    <row r="2347" spans="1:2" x14ac:dyDescent="0.25">
      <c r="A2347" s="3">
        <v>890</v>
      </c>
      <c r="B2347" s="4">
        <v>1</v>
      </c>
    </row>
    <row r="2348" spans="1:2" x14ac:dyDescent="0.25">
      <c r="A2348" s="3">
        <v>687</v>
      </c>
      <c r="B2348" s="4">
        <v>1</v>
      </c>
    </row>
    <row r="2349" spans="1:2" x14ac:dyDescent="0.25">
      <c r="A2349" s="3">
        <v>892</v>
      </c>
      <c r="B2349" s="4">
        <v>1</v>
      </c>
    </row>
    <row r="2350" spans="1:2" x14ac:dyDescent="0.25">
      <c r="A2350" s="3">
        <v>688</v>
      </c>
      <c r="B2350" s="4">
        <v>1</v>
      </c>
    </row>
    <row r="2351" spans="1:2" x14ac:dyDescent="0.25">
      <c r="A2351" s="3">
        <v>894</v>
      </c>
      <c r="B2351" s="4">
        <v>1</v>
      </c>
    </row>
    <row r="2352" spans="1:2" x14ac:dyDescent="0.25">
      <c r="A2352" s="3">
        <v>689</v>
      </c>
      <c r="B2352" s="4">
        <v>1</v>
      </c>
    </row>
    <row r="2353" spans="1:2" x14ac:dyDescent="0.25">
      <c r="A2353" s="3">
        <v>896</v>
      </c>
      <c r="B2353" s="4">
        <v>1</v>
      </c>
    </row>
    <row r="2354" spans="1:2" x14ac:dyDescent="0.25">
      <c r="A2354" s="3">
        <v>690</v>
      </c>
      <c r="B2354" s="4">
        <v>1</v>
      </c>
    </row>
    <row r="2355" spans="1:2" x14ac:dyDescent="0.25">
      <c r="A2355" s="3">
        <v>898</v>
      </c>
      <c r="B2355" s="4">
        <v>1</v>
      </c>
    </row>
    <row r="2356" spans="1:2" x14ac:dyDescent="0.25">
      <c r="A2356" s="3">
        <v>691</v>
      </c>
      <c r="B2356" s="4">
        <v>1</v>
      </c>
    </row>
    <row r="2357" spans="1:2" x14ac:dyDescent="0.25">
      <c r="A2357" s="3">
        <v>900</v>
      </c>
      <c r="B2357" s="4">
        <v>1</v>
      </c>
    </row>
    <row r="2358" spans="1:2" x14ac:dyDescent="0.25">
      <c r="A2358" s="3">
        <v>692</v>
      </c>
      <c r="B2358" s="4">
        <v>1</v>
      </c>
    </row>
    <row r="2359" spans="1:2" x14ac:dyDescent="0.25">
      <c r="A2359" s="3">
        <v>902</v>
      </c>
      <c r="B2359" s="4">
        <v>1</v>
      </c>
    </row>
    <row r="2360" spans="1:2" x14ac:dyDescent="0.25">
      <c r="A2360" s="3">
        <v>693</v>
      </c>
      <c r="B2360" s="4">
        <v>1</v>
      </c>
    </row>
    <row r="2361" spans="1:2" x14ac:dyDescent="0.25">
      <c r="A2361" s="3">
        <v>904</v>
      </c>
      <c r="B2361" s="4">
        <v>1</v>
      </c>
    </row>
    <row r="2362" spans="1:2" x14ac:dyDescent="0.25">
      <c r="A2362" s="3">
        <v>694</v>
      </c>
      <c r="B2362" s="4">
        <v>1</v>
      </c>
    </row>
    <row r="2363" spans="1:2" x14ac:dyDescent="0.25">
      <c r="A2363" s="3">
        <v>906</v>
      </c>
      <c r="B2363" s="4">
        <v>1</v>
      </c>
    </row>
    <row r="2364" spans="1:2" x14ac:dyDescent="0.25">
      <c r="A2364" s="3">
        <v>695</v>
      </c>
      <c r="B2364" s="4">
        <v>1</v>
      </c>
    </row>
    <row r="2365" spans="1:2" x14ac:dyDescent="0.25">
      <c r="A2365" s="3">
        <v>908</v>
      </c>
      <c r="B2365" s="4">
        <v>1</v>
      </c>
    </row>
    <row r="2366" spans="1:2" x14ac:dyDescent="0.25">
      <c r="A2366" s="3">
        <v>696</v>
      </c>
      <c r="B2366" s="4">
        <v>1</v>
      </c>
    </row>
    <row r="2367" spans="1:2" x14ac:dyDescent="0.25">
      <c r="A2367" s="3">
        <v>910</v>
      </c>
      <c r="B2367" s="4">
        <v>1</v>
      </c>
    </row>
    <row r="2368" spans="1:2" x14ac:dyDescent="0.25">
      <c r="A2368" s="3">
        <v>697</v>
      </c>
      <c r="B2368" s="4">
        <v>1</v>
      </c>
    </row>
    <row r="2369" spans="1:2" x14ac:dyDescent="0.25">
      <c r="A2369" s="3">
        <v>912</v>
      </c>
      <c r="B2369" s="4">
        <v>1</v>
      </c>
    </row>
    <row r="2370" spans="1:2" x14ac:dyDescent="0.25">
      <c r="A2370" s="3">
        <v>698</v>
      </c>
      <c r="B2370" s="4">
        <v>1</v>
      </c>
    </row>
    <row r="2371" spans="1:2" x14ac:dyDescent="0.25">
      <c r="A2371" s="3">
        <v>914</v>
      </c>
      <c r="B2371" s="4">
        <v>1</v>
      </c>
    </row>
    <row r="2372" spans="1:2" x14ac:dyDescent="0.25">
      <c r="A2372" s="3">
        <v>699</v>
      </c>
      <c r="B2372" s="4">
        <v>1</v>
      </c>
    </row>
    <row r="2373" spans="1:2" x14ac:dyDescent="0.25">
      <c r="A2373" s="3">
        <v>916</v>
      </c>
      <c r="B2373" s="4">
        <v>1</v>
      </c>
    </row>
    <row r="2374" spans="1:2" x14ac:dyDescent="0.25">
      <c r="A2374" s="3">
        <v>700</v>
      </c>
      <c r="B2374" s="4">
        <v>1</v>
      </c>
    </row>
    <row r="2375" spans="1:2" x14ac:dyDescent="0.25">
      <c r="A2375" s="3">
        <v>918</v>
      </c>
      <c r="B2375" s="4">
        <v>1</v>
      </c>
    </row>
    <row r="2376" spans="1:2" x14ac:dyDescent="0.25">
      <c r="A2376" s="3">
        <v>701</v>
      </c>
      <c r="B2376" s="4">
        <v>1</v>
      </c>
    </row>
    <row r="2377" spans="1:2" x14ac:dyDescent="0.25">
      <c r="A2377" s="3">
        <v>920</v>
      </c>
      <c r="B2377" s="4">
        <v>1</v>
      </c>
    </row>
    <row r="2378" spans="1:2" x14ac:dyDescent="0.25">
      <c r="A2378" s="3">
        <v>702</v>
      </c>
      <c r="B2378" s="4">
        <v>1</v>
      </c>
    </row>
    <row r="2379" spans="1:2" x14ac:dyDescent="0.25">
      <c r="A2379" s="3">
        <v>922</v>
      </c>
      <c r="B2379" s="4">
        <v>1</v>
      </c>
    </row>
    <row r="2380" spans="1:2" x14ac:dyDescent="0.25">
      <c r="A2380" s="3">
        <v>703</v>
      </c>
      <c r="B2380" s="4">
        <v>1</v>
      </c>
    </row>
    <row r="2381" spans="1:2" x14ac:dyDescent="0.25">
      <c r="A2381" s="3">
        <v>924</v>
      </c>
      <c r="B2381" s="4">
        <v>1</v>
      </c>
    </row>
    <row r="2382" spans="1:2" x14ac:dyDescent="0.25">
      <c r="A2382" s="3">
        <v>704</v>
      </c>
      <c r="B2382" s="4">
        <v>1</v>
      </c>
    </row>
    <row r="2383" spans="1:2" x14ac:dyDescent="0.25">
      <c r="A2383" s="3">
        <v>926</v>
      </c>
      <c r="B2383" s="4">
        <v>1</v>
      </c>
    </row>
    <row r="2384" spans="1:2" x14ac:dyDescent="0.25">
      <c r="A2384" s="3">
        <v>705</v>
      </c>
      <c r="B2384" s="4">
        <v>1</v>
      </c>
    </row>
    <row r="2385" spans="1:2" x14ac:dyDescent="0.25">
      <c r="A2385" s="3">
        <v>928</v>
      </c>
      <c r="B2385" s="4">
        <v>1</v>
      </c>
    </row>
    <row r="2386" spans="1:2" x14ac:dyDescent="0.25">
      <c r="A2386" s="3">
        <v>706</v>
      </c>
      <c r="B2386" s="4">
        <v>1</v>
      </c>
    </row>
    <row r="2387" spans="1:2" x14ac:dyDescent="0.25">
      <c r="A2387" s="3">
        <v>930</v>
      </c>
      <c r="B2387" s="4">
        <v>1</v>
      </c>
    </row>
    <row r="2388" spans="1:2" x14ac:dyDescent="0.25">
      <c r="A2388" s="3">
        <v>707</v>
      </c>
      <c r="B2388" s="4">
        <v>1</v>
      </c>
    </row>
    <row r="2389" spans="1:2" x14ac:dyDescent="0.25">
      <c r="A2389" s="3">
        <v>932</v>
      </c>
      <c r="B2389" s="4">
        <v>1</v>
      </c>
    </row>
    <row r="2390" spans="1:2" x14ac:dyDescent="0.25">
      <c r="A2390" s="3">
        <v>708</v>
      </c>
      <c r="B2390" s="4">
        <v>1</v>
      </c>
    </row>
    <row r="2391" spans="1:2" x14ac:dyDescent="0.25">
      <c r="A2391" s="3">
        <v>934</v>
      </c>
      <c r="B2391" s="4">
        <v>1</v>
      </c>
    </row>
    <row r="2392" spans="1:2" x14ac:dyDescent="0.25">
      <c r="A2392" s="3">
        <v>709</v>
      </c>
      <c r="B2392" s="4">
        <v>1</v>
      </c>
    </row>
    <row r="2393" spans="1:2" x14ac:dyDescent="0.25">
      <c r="A2393" s="3">
        <v>936</v>
      </c>
      <c r="B2393" s="4">
        <v>1</v>
      </c>
    </row>
    <row r="2394" spans="1:2" x14ac:dyDescent="0.25">
      <c r="A2394" s="3">
        <v>710</v>
      </c>
      <c r="B2394" s="4">
        <v>1</v>
      </c>
    </row>
    <row r="2395" spans="1:2" x14ac:dyDescent="0.25">
      <c r="A2395" s="3">
        <v>938</v>
      </c>
      <c r="B2395" s="4">
        <v>1</v>
      </c>
    </row>
    <row r="2396" spans="1:2" x14ac:dyDescent="0.25">
      <c r="A2396" s="3">
        <v>711</v>
      </c>
      <c r="B2396" s="4">
        <v>1</v>
      </c>
    </row>
    <row r="2397" spans="1:2" x14ac:dyDescent="0.25">
      <c r="A2397" s="3">
        <v>940</v>
      </c>
      <c r="B2397" s="4">
        <v>1</v>
      </c>
    </row>
    <row r="2398" spans="1:2" x14ac:dyDescent="0.25">
      <c r="A2398" s="3">
        <v>712</v>
      </c>
      <c r="B2398" s="4">
        <v>1</v>
      </c>
    </row>
    <row r="2399" spans="1:2" x14ac:dyDescent="0.25">
      <c r="A2399" s="3">
        <v>942</v>
      </c>
      <c r="B2399" s="4">
        <v>1</v>
      </c>
    </row>
    <row r="2400" spans="1:2" x14ac:dyDescent="0.25">
      <c r="A2400" s="3">
        <v>713</v>
      </c>
      <c r="B2400" s="4">
        <v>1</v>
      </c>
    </row>
    <row r="2401" spans="1:2" x14ac:dyDescent="0.25">
      <c r="A2401" s="3">
        <v>944</v>
      </c>
      <c r="B2401" s="4">
        <v>1</v>
      </c>
    </row>
    <row r="2402" spans="1:2" x14ac:dyDescent="0.25">
      <c r="A2402" s="3">
        <v>714</v>
      </c>
      <c r="B2402" s="4">
        <v>1</v>
      </c>
    </row>
    <row r="2403" spans="1:2" x14ac:dyDescent="0.25">
      <c r="A2403" s="3">
        <v>946</v>
      </c>
      <c r="B2403" s="4">
        <v>1</v>
      </c>
    </row>
    <row r="2404" spans="1:2" x14ac:dyDescent="0.25">
      <c r="A2404" s="3">
        <v>715</v>
      </c>
      <c r="B2404" s="4">
        <v>1</v>
      </c>
    </row>
    <row r="2405" spans="1:2" x14ac:dyDescent="0.25">
      <c r="A2405" s="3">
        <v>948</v>
      </c>
      <c r="B2405" s="4">
        <v>1</v>
      </c>
    </row>
    <row r="2406" spans="1:2" x14ac:dyDescent="0.25">
      <c r="A2406" s="3">
        <v>716</v>
      </c>
      <c r="B2406" s="4">
        <v>1</v>
      </c>
    </row>
    <row r="2407" spans="1:2" x14ac:dyDescent="0.25">
      <c r="A2407" s="3">
        <v>950</v>
      </c>
      <c r="B2407" s="4">
        <v>1</v>
      </c>
    </row>
    <row r="2408" spans="1:2" x14ac:dyDescent="0.25">
      <c r="A2408" s="3">
        <v>717</v>
      </c>
      <c r="B2408" s="4">
        <v>1</v>
      </c>
    </row>
    <row r="2409" spans="1:2" x14ac:dyDescent="0.25">
      <c r="A2409" s="3">
        <v>952</v>
      </c>
      <c r="B2409" s="4">
        <v>1</v>
      </c>
    </row>
    <row r="2410" spans="1:2" x14ac:dyDescent="0.25">
      <c r="A2410" s="3">
        <v>718</v>
      </c>
      <c r="B2410" s="4">
        <v>1</v>
      </c>
    </row>
    <row r="2411" spans="1:2" x14ac:dyDescent="0.25">
      <c r="A2411" s="3">
        <v>954</v>
      </c>
      <c r="B2411" s="4">
        <v>1</v>
      </c>
    </row>
    <row r="2412" spans="1:2" x14ac:dyDescent="0.25">
      <c r="A2412" s="3">
        <v>719</v>
      </c>
      <c r="B2412" s="4">
        <v>1</v>
      </c>
    </row>
    <row r="2413" spans="1:2" x14ac:dyDescent="0.25">
      <c r="A2413" s="3">
        <v>956</v>
      </c>
      <c r="B2413" s="4">
        <v>1</v>
      </c>
    </row>
    <row r="2414" spans="1:2" x14ac:dyDescent="0.25">
      <c r="A2414" s="3">
        <v>720</v>
      </c>
      <c r="B2414" s="4">
        <v>1</v>
      </c>
    </row>
    <row r="2415" spans="1:2" x14ac:dyDescent="0.25">
      <c r="A2415" s="3">
        <v>958</v>
      </c>
      <c r="B2415" s="4">
        <v>1</v>
      </c>
    </row>
    <row r="2416" spans="1:2" x14ac:dyDescent="0.25">
      <c r="A2416" s="3">
        <v>721</v>
      </c>
      <c r="B2416" s="4">
        <v>1</v>
      </c>
    </row>
    <row r="2417" spans="1:2" x14ac:dyDescent="0.25">
      <c r="A2417" s="3">
        <v>960</v>
      </c>
      <c r="B2417" s="4">
        <v>1</v>
      </c>
    </row>
    <row r="2418" spans="1:2" x14ac:dyDescent="0.25">
      <c r="A2418" s="3">
        <v>722</v>
      </c>
      <c r="B2418" s="4">
        <v>1</v>
      </c>
    </row>
    <row r="2419" spans="1:2" x14ac:dyDescent="0.25">
      <c r="A2419" s="3">
        <v>962</v>
      </c>
      <c r="B2419" s="4">
        <v>1</v>
      </c>
    </row>
    <row r="2420" spans="1:2" x14ac:dyDescent="0.25">
      <c r="A2420" s="3">
        <v>723</v>
      </c>
      <c r="B2420" s="4">
        <v>1</v>
      </c>
    </row>
    <row r="2421" spans="1:2" x14ac:dyDescent="0.25">
      <c r="A2421" s="3">
        <v>964</v>
      </c>
      <c r="B2421" s="4">
        <v>1</v>
      </c>
    </row>
    <row r="2422" spans="1:2" x14ac:dyDescent="0.25">
      <c r="A2422" s="3">
        <v>965</v>
      </c>
      <c r="B2422" s="4">
        <v>1</v>
      </c>
    </row>
    <row r="2423" spans="1:2" x14ac:dyDescent="0.25">
      <c r="A2423" s="3">
        <v>966</v>
      </c>
      <c r="B2423" s="4">
        <v>1</v>
      </c>
    </row>
    <row r="2424" spans="1:2" x14ac:dyDescent="0.25">
      <c r="A2424" s="3">
        <v>967</v>
      </c>
      <c r="B2424" s="4">
        <v>1</v>
      </c>
    </row>
    <row r="2425" spans="1:2" x14ac:dyDescent="0.25">
      <c r="A2425" s="3">
        <v>725</v>
      </c>
      <c r="B2425" s="4">
        <v>1</v>
      </c>
    </row>
    <row r="2426" spans="1:2" x14ac:dyDescent="0.25">
      <c r="A2426" s="3">
        <v>485</v>
      </c>
      <c r="B2426" s="4">
        <v>1</v>
      </c>
    </row>
    <row r="2427" spans="1:2" x14ac:dyDescent="0.25">
      <c r="A2427" s="3">
        <v>726</v>
      </c>
      <c r="B2427" s="4">
        <v>1</v>
      </c>
    </row>
    <row r="2428" spans="1:2" x14ac:dyDescent="0.25">
      <c r="A2428" s="3">
        <v>261</v>
      </c>
      <c r="B2428" s="4">
        <v>1</v>
      </c>
    </row>
    <row r="2429" spans="1:2" x14ac:dyDescent="0.25">
      <c r="A2429" s="3">
        <v>390</v>
      </c>
      <c r="B2429" s="4">
        <v>1</v>
      </c>
    </row>
    <row r="2430" spans="1:2" x14ac:dyDescent="0.25">
      <c r="A2430" s="3">
        <v>325</v>
      </c>
      <c r="B2430" s="4">
        <v>1</v>
      </c>
    </row>
    <row r="2431" spans="1:2" x14ac:dyDescent="0.25">
      <c r="A2431" s="3">
        <v>7</v>
      </c>
      <c r="B2431" s="4">
        <v>1</v>
      </c>
    </row>
    <row r="2432" spans="1:2" x14ac:dyDescent="0.25">
      <c r="A2432" s="3">
        <v>458</v>
      </c>
      <c r="B2432" s="4">
        <v>1</v>
      </c>
    </row>
    <row r="2433" spans="1:2" x14ac:dyDescent="0.25">
      <c r="A2433" s="3">
        <v>8</v>
      </c>
      <c r="B2433" s="4">
        <v>1</v>
      </c>
    </row>
    <row r="2434" spans="1:2" x14ac:dyDescent="0.25">
      <c r="A2434" s="3">
        <v>293</v>
      </c>
      <c r="B2434" s="4">
        <v>1</v>
      </c>
    </row>
    <row r="2435" spans="1:2" x14ac:dyDescent="0.25">
      <c r="A2435" s="3">
        <v>9</v>
      </c>
      <c r="B2435" s="4">
        <v>1</v>
      </c>
    </row>
    <row r="2436" spans="1:2" x14ac:dyDescent="0.25">
      <c r="A2436" s="3">
        <v>358</v>
      </c>
      <c r="B2436" s="4">
        <v>1</v>
      </c>
    </row>
    <row r="2437" spans="1:2" x14ac:dyDescent="0.25">
      <c r="A2437" s="3">
        <v>10</v>
      </c>
      <c r="B2437" s="4">
        <v>1</v>
      </c>
    </row>
    <row r="2438" spans="1:2" x14ac:dyDescent="0.25">
      <c r="A2438" s="3">
        <v>422</v>
      </c>
      <c r="B2438" s="4">
        <v>1</v>
      </c>
    </row>
    <row r="2439" spans="1:2" x14ac:dyDescent="0.25">
      <c r="A2439" s="3">
        <v>11</v>
      </c>
      <c r="B2439" s="4">
        <v>1</v>
      </c>
    </row>
    <row r="2440" spans="1:2" x14ac:dyDescent="0.25">
      <c r="A2440" s="3">
        <v>245</v>
      </c>
      <c r="B2440" s="4">
        <v>1</v>
      </c>
    </row>
    <row r="2441" spans="1:2" x14ac:dyDescent="0.25">
      <c r="A2441" s="3">
        <v>12</v>
      </c>
      <c r="B2441" s="4">
        <v>1</v>
      </c>
    </row>
    <row r="2442" spans="1:2" x14ac:dyDescent="0.25">
      <c r="A2442" s="3">
        <v>277</v>
      </c>
      <c r="B2442" s="4">
        <v>1</v>
      </c>
    </row>
    <row r="2443" spans="1:2" x14ac:dyDescent="0.25">
      <c r="A2443" s="3">
        <v>13</v>
      </c>
      <c r="B2443" s="4">
        <v>1</v>
      </c>
    </row>
    <row r="2444" spans="1:2" x14ac:dyDescent="0.25">
      <c r="A2444" s="3">
        <v>309</v>
      </c>
      <c r="B2444" s="4">
        <v>1</v>
      </c>
    </row>
    <row r="2445" spans="1:2" x14ac:dyDescent="0.25">
      <c r="A2445" s="3">
        <v>14</v>
      </c>
      <c r="B2445" s="4">
        <v>1</v>
      </c>
    </row>
    <row r="2446" spans="1:2" x14ac:dyDescent="0.25">
      <c r="A2446" s="3">
        <v>341</v>
      </c>
      <c r="B2446" s="4">
        <v>1</v>
      </c>
    </row>
    <row r="2447" spans="1:2" x14ac:dyDescent="0.25">
      <c r="A2447" s="3">
        <v>15</v>
      </c>
      <c r="B2447" s="4">
        <v>1</v>
      </c>
    </row>
    <row r="2448" spans="1:2" x14ac:dyDescent="0.25">
      <c r="A2448" s="3">
        <v>374</v>
      </c>
      <c r="B2448" s="4">
        <v>1</v>
      </c>
    </row>
    <row r="2449" spans="1:2" x14ac:dyDescent="0.25">
      <c r="A2449" s="3">
        <v>16</v>
      </c>
      <c r="B2449" s="4">
        <v>1</v>
      </c>
    </row>
    <row r="2450" spans="1:2" x14ac:dyDescent="0.25">
      <c r="A2450" s="3">
        <v>406</v>
      </c>
      <c r="B2450" s="4">
        <v>1</v>
      </c>
    </row>
    <row r="2451" spans="1:2" x14ac:dyDescent="0.25">
      <c r="A2451" s="3">
        <v>17</v>
      </c>
      <c r="B2451" s="4">
        <v>1</v>
      </c>
    </row>
    <row r="2452" spans="1:2" x14ac:dyDescent="0.25">
      <c r="A2452" s="3">
        <v>438</v>
      </c>
      <c r="B2452" s="4">
        <v>1</v>
      </c>
    </row>
    <row r="2453" spans="1:2" x14ac:dyDescent="0.25">
      <c r="A2453" s="3">
        <v>18</v>
      </c>
      <c r="B2453" s="4">
        <v>1</v>
      </c>
    </row>
    <row r="2454" spans="1:2" x14ac:dyDescent="0.25">
      <c r="A2454" s="3">
        <v>474</v>
      </c>
      <c r="B2454" s="4">
        <v>1</v>
      </c>
    </row>
    <row r="2455" spans="1:2" x14ac:dyDescent="0.25">
      <c r="A2455" s="3">
        <v>19</v>
      </c>
      <c r="B2455" s="4">
        <v>1</v>
      </c>
    </row>
    <row r="2456" spans="1:2" x14ac:dyDescent="0.25">
      <c r="A2456" s="3">
        <v>253</v>
      </c>
      <c r="B2456" s="4">
        <v>1</v>
      </c>
    </row>
    <row r="2457" spans="1:2" x14ac:dyDescent="0.25">
      <c r="A2457" s="3">
        <v>20</v>
      </c>
      <c r="B2457" s="4">
        <v>1</v>
      </c>
    </row>
    <row r="2458" spans="1:2" x14ac:dyDescent="0.25">
      <c r="A2458" s="3">
        <v>269</v>
      </c>
      <c r="B2458" s="4">
        <v>1</v>
      </c>
    </row>
    <row r="2459" spans="1:2" x14ac:dyDescent="0.25">
      <c r="A2459" s="3">
        <v>21</v>
      </c>
      <c r="B2459" s="4">
        <v>1</v>
      </c>
    </row>
    <row r="2460" spans="1:2" x14ac:dyDescent="0.25">
      <c r="A2460" s="3">
        <v>285</v>
      </c>
      <c r="B2460" s="4">
        <v>1</v>
      </c>
    </row>
    <row r="2461" spans="1:2" x14ac:dyDescent="0.25">
      <c r="A2461" s="3">
        <v>22</v>
      </c>
      <c r="B2461" s="4">
        <v>1</v>
      </c>
    </row>
    <row r="2462" spans="1:2" x14ac:dyDescent="0.25">
      <c r="A2462" s="3">
        <v>301</v>
      </c>
      <c r="B2462" s="4">
        <v>1</v>
      </c>
    </row>
    <row r="2463" spans="1:2" x14ac:dyDescent="0.25">
      <c r="A2463" s="3">
        <v>23</v>
      </c>
      <c r="B2463" s="4">
        <v>1</v>
      </c>
    </row>
    <row r="2464" spans="1:2" x14ac:dyDescent="0.25">
      <c r="A2464" s="3">
        <v>317</v>
      </c>
      <c r="B2464" s="4">
        <v>1</v>
      </c>
    </row>
    <row r="2465" spans="1:2" x14ac:dyDescent="0.25">
      <c r="A2465" s="3">
        <v>24</v>
      </c>
      <c r="B2465" s="4">
        <v>1</v>
      </c>
    </row>
    <row r="2466" spans="1:2" x14ac:dyDescent="0.25">
      <c r="A2466" s="3">
        <v>333</v>
      </c>
      <c r="B2466" s="4">
        <v>1</v>
      </c>
    </row>
    <row r="2467" spans="1:2" x14ac:dyDescent="0.25">
      <c r="A2467" s="3">
        <v>25</v>
      </c>
      <c r="B2467" s="4">
        <v>1</v>
      </c>
    </row>
    <row r="2468" spans="1:2" x14ac:dyDescent="0.25">
      <c r="A2468" s="3">
        <v>350</v>
      </c>
      <c r="B2468" s="4">
        <v>1</v>
      </c>
    </row>
    <row r="2469" spans="1:2" x14ac:dyDescent="0.25">
      <c r="A2469" s="3">
        <v>26</v>
      </c>
      <c r="B2469" s="4">
        <v>1</v>
      </c>
    </row>
    <row r="2470" spans="1:2" x14ac:dyDescent="0.25">
      <c r="A2470" s="3">
        <v>366</v>
      </c>
      <c r="B2470" s="4">
        <v>1</v>
      </c>
    </row>
    <row r="2471" spans="1:2" x14ac:dyDescent="0.25">
      <c r="A2471" s="3">
        <v>27</v>
      </c>
      <c r="B2471" s="4">
        <v>1</v>
      </c>
    </row>
    <row r="2472" spans="1:2" x14ac:dyDescent="0.25">
      <c r="A2472" s="3">
        <v>382</v>
      </c>
      <c r="B2472" s="4">
        <v>1</v>
      </c>
    </row>
    <row r="2473" spans="1:2" x14ac:dyDescent="0.25">
      <c r="A2473" s="3">
        <v>28</v>
      </c>
      <c r="B2473" s="4">
        <v>1</v>
      </c>
    </row>
    <row r="2474" spans="1:2" x14ac:dyDescent="0.25">
      <c r="A2474" s="3">
        <v>398</v>
      </c>
      <c r="B2474" s="4">
        <v>1</v>
      </c>
    </row>
    <row r="2475" spans="1:2" x14ac:dyDescent="0.25">
      <c r="A2475" s="3">
        <v>29</v>
      </c>
      <c r="B2475" s="4">
        <v>1</v>
      </c>
    </row>
    <row r="2476" spans="1:2" x14ac:dyDescent="0.25">
      <c r="A2476" s="3">
        <v>414</v>
      </c>
      <c r="B2476" s="4">
        <v>1</v>
      </c>
    </row>
    <row r="2477" spans="1:2" x14ac:dyDescent="0.25">
      <c r="A2477" s="3">
        <v>30</v>
      </c>
      <c r="B2477" s="4">
        <v>1</v>
      </c>
    </row>
    <row r="2478" spans="1:2" x14ac:dyDescent="0.25">
      <c r="A2478" s="3">
        <v>430</v>
      </c>
      <c r="B2478" s="4">
        <v>1</v>
      </c>
    </row>
    <row r="2479" spans="1:2" x14ac:dyDescent="0.25">
      <c r="A2479" s="3">
        <v>31</v>
      </c>
      <c r="B2479" s="4">
        <v>1</v>
      </c>
    </row>
    <row r="2480" spans="1:2" x14ac:dyDescent="0.25">
      <c r="A2480" s="3">
        <v>450</v>
      </c>
      <c r="B2480" s="4">
        <v>1</v>
      </c>
    </row>
    <row r="2481" spans="1:2" x14ac:dyDescent="0.25">
      <c r="A2481" s="3">
        <v>32</v>
      </c>
      <c r="B2481" s="4">
        <v>1</v>
      </c>
    </row>
    <row r="2482" spans="1:2" x14ac:dyDescent="0.25">
      <c r="A2482" s="3">
        <v>466</v>
      </c>
      <c r="B2482" s="4">
        <v>1</v>
      </c>
    </row>
    <row r="2483" spans="1:2" x14ac:dyDescent="0.25">
      <c r="A2483" s="3">
        <v>33</v>
      </c>
      <c r="B2483" s="4">
        <v>1</v>
      </c>
    </row>
    <row r="2484" spans="1:2" x14ac:dyDescent="0.25">
      <c r="A2484" s="3">
        <v>482</v>
      </c>
      <c r="B2484" s="4">
        <v>1</v>
      </c>
    </row>
    <row r="2485" spans="1:2" x14ac:dyDescent="0.25">
      <c r="A2485" s="3">
        <v>34</v>
      </c>
      <c r="B2485" s="4">
        <v>1</v>
      </c>
    </row>
    <row r="2486" spans="1:2" x14ac:dyDescent="0.25">
      <c r="A2486" s="3">
        <v>249</v>
      </c>
      <c r="B2486" s="4">
        <v>1</v>
      </c>
    </row>
    <row r="2487" spans="1:2" x14ac:dyDescent="0.25">
      <c r="A2487" s="3">
        <v>35</v>
      </c>
      <c r="B2487" s="4">
        <v>1</v>
      </c>
    </row>
    <row r="2488" spans="1:2" x14ac:dyDescent="0.25">
      <c r="A2488" s="3">
        <v>257</v>
      </c>
      <c r="B2488" s="4">
        <v>1</v>
      </c>
    </row>
    <row r="2489" spans="1:2" x14ac:dyDescent="0.25">
      <c r="A2489" s="3">
        <v>36</v>
      </c>
      <c r="B2489" s="4">
        <v>1</v>
      </c>
    </row>
    <row r="2490" spans="1:2" x14ac:dyDescent="0.25">
      <c r="A2490" s="3">
        <v>265</v>
      </c>
      <c r="B2490" s="4">
        <v>1</v>
      </c>
    </row>
    <row r="2491" spans="1:2" x14ac:dyDescent="0.25">
      <c r="A2491" s="3">
        <v>37</v>
      </c>
      <c r="B2491" s="4">
        <v>1</v>
      </c>
    </row>
    <row r="2492" spans="1:2" x14ac:dyDescent="0.25">
      <c r="A2492" s="3">
        <v>273</v>
      </c>
      <c r="B2492" s="4">
        <v>1</v>
      </c>
    </row>
    <row r="2493" spans="1:2" x14ac:dyDescent="0.25">
      <c r="A2493" s="3">
        <v>38</v>
      </c>
      <c r="B2493" s="4">
        <v>1</v>
      </c>
    </row>
    <row r="2494" spans="1:2" x14ac:dyDescent="0.25">
      <c r="A2494" s="3">
        <v>281</v>
      </c>
      <c r="B2494" s="4">
        <v>1</v>
      </c>
    </row>
    <row r="2495" spans="1:2" x14ac:dyDescent="0.25">
      <c r="A2495" s="3">
        <v>39</v>
      </c>
      <c r="B2495" s="4">
        <v>1</v>
      </c>
    </row>
    <row r="2496" spans="1:2" x14ac:dyDescent="0.25">
      <c r="A2496" s="3">
        <v>289</v>
      </c>
      <c r="B2496" s="4">
        <v>1</v>
      </c>
    </row>
    <row r="2497" spans="1:2" x14ac:dyDescent="0.25">
      <c r="A2497" s="3">
        <v>40</v>
      </c>
      <c r="B2497" s="4">
        <v>1</v>
      </c>
    </row>
    <row r="2498" spans="1:2" x14ac:dyDescent="0.25">
      <c r="A2498" s="3">
        <v>297</v>
      </c>
      <c r="B2498" s="4">
        <v>1</v>
      </c>
    </row>
    <row r="2499" spans="1:2" x14ac:dyDescent="0.25">
      <c r="A2499" s="3">
        <v>41</v>
      </c>
      <c r="B2499" s="4">
        <v>1</v>
      </c>
    </row>
    <row r="2500" spans="1:2" x14ac:dyDescent="0.25">
      <c r="A2500" s="3">
        <v>305</v>
      </c>
      <c r="B2500" s="4">
        <v>1</v>
      </c>
    </row>
    <row r="2501" spans="1:2" x14ac:dyDescent="0.25">
      <c r="A2501" s="3">
        <v>42</v>
      </c>
      <c r="B2501" s="4">
        <v>1</v>
      </c>
    </row>
    <row r="2502" spans="1:2" x14ac:dyDescent="0.25">
      <c r="A2502" s="3">
        <v>313</v>
      </c>
      <c r="B2502" s="4">
        <v>1</v>
      </c>
    </row>
    <row r="2503" spans="1:2" x14ac:dyDescent="0.25">
      <c r="A2503" s="3">
        <v>43</v>
      </c>
      <c r="B2503" s="4">
        <v>1</v>
      </c>
    </row>
    <row r="2504" spans="1:2" x14ac:dyDescent="0.25">
      <c r="A2504" s="3">
        <v>321</v>
      </c>
      <c r="B2504" s="4">
        <v>1</v>
      </c>
    </row>
    <row r="2505" spans="1:2" x14ac:dyDescent="0.25">
      <c r="A2505" s="3">
        <v>44</v>
      </c>
      <c r="B2505" s="4">
        <v>1</v>
      </c>
    </row>
    <row r="2506" spans="1:2" x14ac:dyDescent="0.25">
      <c r="A2506" s="3">
        <v>329</v>
      </c>
      <c r="B2506" s="4">
        <v>1</v>
      </c>
    </row>
    <row r="2507" spans="1:2" x14ac:dyDescent="0.25">
      <c r="A2507" s="3">
        <v>45</v>
      </c>
      <c r="B2507" s="4">
        <v>1</v>
      </c>
    </row>
    <row r="2508" spans="1:2" x14ac:dyDescent="0.25">
      <c r="A2508" s="3">
        <v>337</v>
      </c>
      <c r="B2508" s="4">
        <v>1</v>
      </c>
    </row>
    <row r="2509" spans="1:2" x14ac:dyDescent="0.25">
      <c r="A2509" s="3">
        <v>46</v>
      </c>
      <c r="B2509" s="4">
        <v>1</v>
      </c>
    </row>
    <row r="2510" spans="1:2" x14ac:dyDescent="0.25">
      <c r="A2510" s="3">
        <v>346</v>
      </c>
      <c r="B2510" s="4">
        <v>1</v>
      </c>
    </row>
    <row r="2511" spans="1:2" x14ac:dyDescent="0.25">
      <c r="A2511" s="3">
        <v>47</v>
      </c>
      <c r="B2511" s="4">
        <v>1</v>
      </c>
    </row>
    <row r="2512" spans="1:2" x14ac:dyDescent="0.25">
      <c r="A2512" s="3">
        <v>354</v>
      </c>
      <c r="B2512" s="4">
        <v>1</v>
      </c>
    </row>
    <row r="2513" spans="1:2" x14ac:dyDescent="0.25">
      <c r="A2513" s="3">
        <v>48</v>
      </c>
      <c r="B2513" s="4">
        <v>1</v>
      </c>
    </row>
    <row r="2514" spans="1:2" x14ac:dyDescent="0.25">
      <c r="A2514" s="3">
        <v>362</v>
      </c>
      <c r="B2514" s="4">
        <v>1</v>
      </c>
    </row>
    <row r="2515" spans="1:2" x14ac:dyDescent="0.25">
      <c r="A2515" s="3">
        <v>49</v>
      </c>
      <c r="B2515" s="4">
        <v>1</v>
      </c>
    </row>
    <row r="2516" spans="1:2" x14ac:dyDescent="0.25">
      <c r="A2516" s="3">
        <v>370</v>
      </c>
      <c r="B2516" s="4">
        <v>1</v>
      </c>
    </row>
    <row r="2517" spans="1:2" x14ac:dyDescent="0.25">
      <c r="A2517" s="3">
        <v>50</v>
      </c>
      <c r="B2517" s="4">
        <v>1</v>
      </c>
    </row>
    <row r="2518" spans="1:2" x14ac:dyDescent="0.25">
      <c r="A2518" s="3">
        <v>378</v>
      </c>
      <c r="B2518" s="4">
        <v>1</v>
      </c>
    </row>
    <row r="2519" spans="1:2" x14ac:dyDescent="0.25">
      <c r="A2519" s="3">
        <v>51</v>
      </c>
      <c r="B2519" s="4">
        <v>1</v>
      </c>
    </row>
    <row r="2520" spans="1:2" x14ac:dyDescent="0.25">
      <c r="A2520" s="3">
        <v>386</v>
      </c>
      <c r="B2520" s="4">
        <v>1</v>
      </c>
    </row>
    <row r="2521" spans="1:2" x14ac:dyDescent="0.25">
      <c r="A2521" s="3">
        <v>52</v>
      </c>
      <c r="B2521" s="4">
        <v>1</v>
      </c>
    </row>
    <row r="2522" spans="1:2" x14ac:dyDescent="0.25">
      <c r="A2522" s="3">
        <v>394</v>
      </c>
      <c r="B2522" s="4">
        <v>1</v>
      </c>
    </row>
    <row r="2523" spans="1:2" x14ac:dyDescent="0.25">
      <c r="A2523" s="3">
        <v>53</v>
      </c>
      <c r="B2523" s="4">
        <v>1</v>
      </c>
    </row>
    <row r="2524" spans="1:2" x14ac:dyDescent="0.25">
      <c r="A2524" s="3">
        <v>402</v>
      </c>
      <c r="B2524" s="4">
        <v>1</v>
      </c>
    </row>
    <row r="2525" spans="1:2" x14ac:dyDescent="0.25">
      <c r="A2525" s="3">
        <v>54</v>
      </c>
      <c r="B2525" s="4">
        <v>1</v>
      </c>
    </row>
    <row r="2526" spans="1:2" x14ac:dyDescent="0.25">
      <c r="A2526" s="3">
        <v>410</v>
      </c>
      <c r="B2526" s="4">
        <v>1</v>
      </c>
    </row>
    <row r="2527" spans="1:2" x14ac:dyDescent="0.25">
      <c r="A2527" s="3">
        <v>55</v>
      </c>
      <c r="B2527" s="4">
        <v>1</v>
      </c>
    </row>
    <row r="2528" spans="1:2" x14ac:dyDescent="0.25">
      <c r="A2528" s="3">
        <v>418</v>
      </c>
      <c r="B2528" s="4">
        <v>1</v>
      </c>
    </row>
    <row r="2529" spans="1:2" x14ac:dyDescent="0.25">
      <c r="A2529" s="3">
        <v>56</v>
      </c>
      <c r="B2529" s="4">
        <v>1</v>
      </c>
    </row>
    <row r="2530" spans="1:2" x14ac:dyDescent="0.25">
      <c r="A2530" s="3">
        <v>426</v>
      </c>
      <c r="B2530" s="4">
        <v>1</v>
      </c>
    </row>
    <row r="2531" spans="1:2" x14ac:dyDescent="0.25">
      <c r="A2531" s="3">
        <v>57</v>
      </c>
      <c r="B2531" s="4">
        <v>1</v>
      </c>
    </row>
    <row r="2532" spans="1:2" x14ac:dyDescent="0.25">
      <c r="A2532" s="3">
        <v>434</v>
      </c>
      <c r="B2532" s="4">
        <v>1</v>
      </c>
    </row>
    <row r="2533" spans="1:2" x14ac:dyDescent="0.25">
      <c r="A2533" s="3">
        <v>58</v>
      </c>
      <c r="B2533" s="4">
        <v>1</v>
      </c>
    </row>
    <row r="2534" spans="1:2" x14ac:dyDescent="0.25">
      <c r="A2534" s="3">
        <v>446</v>
      </c>
      <c r="B2534" s="4">
        <v>1</v>
      </c>
    </row>
    <row r="2535" spans="1:2" x14ac:dyDescent="0.25">
      <c r="A2535" s="3">
        <v>59</v>
      </c>
      <c r="B2535" s="4">
        <v>1</v>
      </c>
    </row>
    <row r="2536" spans="1:2" x14ac:dyDescent="0.25">
      <c r="A2536" s="3">
        <v>454</v>
      </c>
      <c r="B2536" s="4">
        <v>1</v>
      </c>
    </row>
    <row r="2537" spans="1:2" x14ac:dyDescent="0.25">
      <c r="A2537" s="3">
        <v>60</v>
      </c>
      <c r="B2537" s="4">
        <v>1</v>
      </c>
    </row>
    <row r="2538" spans="1:2" x14ac:dyDescent="0.25">
      <c r="A2538" s="3">
        <v>462</v>
      </c>
      <c r="B2538" s="4">
        <v>1</v>
      </c>
    </row>
    <row r="2539" spans="1:2" x14ac:dyDescent="0.25">
      <c r="A2539" s="3">
        <v>61</v>
      </c>
      <c r="B2539" s="4">
        <v>1</v>
      </c>
    </row>
    <row r="2540" spans="1:2" x14ac:dyDescent="0.25">
      <c r="A2540" s="3">
        <v>470</v>
      </c>
      <c r="B2540" s="4">
        <v>1</v>
      </c>
    </row>
    <row r="2541" spans="1:2" x14ac:dyDescent="0.25">
      <c r="A2541" s="3">
        <v>62</v>
      </c>
      <c r="B2541" s="4">
        <v>1</v>
      </c>
    </row>
    <row r="2542" spans="1:2" x14ac:dyDescent="0.25">
      <c r="A2542" s="3">
        <v>478</v>
      </c>
      <c r="B2542" s="4">
        <v>1</v>
      </c>
    </row>
    <row r="2543" spans="1:2" x14ac:dyDescent="0.25">
      <c r="A2543" s="3">
        <v>63</v>
      </c>
      <c r="B2543" s="4">
        <v>1</v>
      </c>
    </row>
    <row r="2544" spans="1:2" x14ac:dyDescent="0.25">
      <c r="A2544" s="3">
        <v>243</v>
      </c>
      <c r="B2544" s="4">
        <v>1</v>
      </c>
    </row>
    <row r="2545" spans="1:2" x14ac:dyDescent="0.25">
      <c r="A2545" s="3">
        <v>64</v>
      </c>
      <c r="B2545" s="4">
        <v>1</v>
      </c>
    </row>
    <row r="2546" spans="1:2" x14ac:dyDescent="0.25">
      <c r="A2546" s="3">
        <v>247</v>
      </c>
      <c r="B2546" s="4">
        <v>1</v>
      </c>
    </row>
    <row r="2547" spans="1:2" x14ac:dyDescent="0.25">
      <c r="A2547" s="3">
        <v>65</v>
      </c>
      <c r="B2547" s="4">
        <v>1</v>
      </c>
    </row>
    <row r="2548" spans="1:2" x14ac:dyDescent="0.25">
      <c r="A2548" s="3">
        <v>251</v>
      </c>
      <c r="B2548" s="4">
        <v>1</v>
      </c>
    </row>
    <row r="2549" spans="1:2" x14ac:dyDescent="0.25">
      <c r="A2549" s="3">
        <v>66</v>
      </c>
      <c r="B2549" s="4">
        <v>1</v>
      </c>
    </row>
    <row r="2550" spans="1:2" x14ac:dyDescent="0.25">
      <c r="A2550" s="3">
        <v>255</v>
      </c>
      <c r="B2550" s="4">
        <v>1</v>
      </c>
    </row>
    <row r="2551" spans="1:2" x14ac:dyDescent="0.25">
      <c r="A2551" s="3">
        <v>67</v>
      </c>
      <c r="B2551" s="4">
        <v>1</v>
      </c>
    </row>
    <row r="2552" spans="1:2" x14ac:dyDescent="0.25">
      <c r="A2552" s="3">
        <v>259</v>
      </c>
      <c r="B2552" s="4">
        <v>1</v>
      </c>
    </row>
    <row r="2553" spans="1:2" x14ac:dyDescent="0.25">
      <c r="A2553" s="3">
        <v>68</v>
      </c>
      <c r="B2553" s="4">
        <v>1</v>
      </c>
    </row>
    <row r="2554" spans="1:2" x14ac:dyDescent="0.25">
      <c r="A2554" s="3">
        <v>263</v>
      </c>
      <c r="B2554" s="4">
        <v>1</v>
      </c>
    </row>
    <row r="2555" spans="1:2" x14ac:dyDescent="0.25">
      <c r="A2555" s="3">
        <v>69</v>
      </c>
      <c r="B2555" s="4">
        <v>1</v>
      </c>
    </row>
    <row r="2556" spans="1:2" x14ac:dyDescent="0.25">
      <c r="A2556" s="3">
        <v>267</v>
      </c>
      <c r="B2556" s="4">
        <v>1</v>
      </c>
    </row>
    <row r="2557" spans="1:2" x14ac:dyDescent="0.25">
      <c r="A2557" s="3">
        <v>70</v>
      </c>
      <c r="B2557" s="4">
        <v>1</v>
      </c>
    </row>
    <row r="2558" spans="1:2" x14ac:dyDescent="0.25">
      <c r="A2558" s="3">
        <v>271</v>
      </c>
      <c r="B2558" s="4">
        <v>1</v>
      </c>
    </row>
    <row r="2559" spans="1:2" x14ac:dyDescent="0.25">
      <c r="A2559" s="3">
        <v>71</v>
      </c>
      <c r="B2559" s="4">
        <v>1</v>
      </c>
    </row>
    <row r="2560" spans="1:2" x14ac:dyDescent="0.25">
      <c r="A2560" s="3">
        <v>275</v>
      </c>
      <c r="B2560" s="4">
        <v>1</v>
      </c>
    </row>
    <row r="2561" spans="1:2" x14ac:dyDescent="0.25">
      <c r="A2561" s="3">
        <v>72</v>
      </c>
      <c r="B2561" s="4">
        <v>1</v>
      </c>
    </row>
    <row r="2562" spans="1:2" x14ac:dyDescent="0.25">
      <c r="A2562" s="3">
        <v>279</v>
      </c>
      <c r="B2562" s="4">
        <v>1</v>
      </c>
    </row>
    <row r="2563" spans="1:2" x14ac:dyDescent="0.25">
      <c r="A2563" s="3">
        <v>73</v>
      </c>
      <c r="B2563" s="4">
        <v>1</v>
      </c>
    </row>
    <row r="2564" spans="1:2" x14ac:dyDescent="0.25">
      <c r="A2564" s="3">
        <v>283</v>
      </c>
      <c r="B2564" s="4">
        <v>1</v>
      </c>
    </row>
    <row r="2565" spans="1:2" x14ac:dyDescent="0.25">
      <c r="A2565" s="3">
        <v>74</v>
      </c>
      <c r="B2565" s="4">
        <v>1</v>
      </c>
    </row>
    <row r="2566" spans="1:2" x14ac:dyDescent="0.25">
      <c r="A2566" s="3">
        <v>287</v>
      </c>
      <c r="B2566" s="4">
        <v>1</v>
      </c>
    </row>
    <row r="2567" spans="1:2" x14ac:dyDescent="0.25">
      <c r="A2567" s="3">
        <v>75</v>
      </c>
      <c r="B2567" s="4">
        <v>1</v>
      </c>
    </row>
    <row r="2568" spans="1:2" x14ac:dyDescent="0.25">
      <c r="A2568" s="3">
        <v>291</v>
      </c>
      <c r="B2568" s="4">
        <v>1</v>
      </c>
    </row>
    <row r="2569" spans="1:2" x14ac:dyDescent="0.25">
      <c r="A2569" s="3">
        <v>76</v>
      </c>
      <c r="B2569" s="4">
        <v>1</v>
      </c>
    </row>
    <row r="2570" spans="1:2" x14ac:dyDescent="0.25">
      <c r="A2570" s="3">
        <v>295</v>
      </c>
      <c r="B2570" s="4">
        <v>1</v>
      </c>
    </row>
    <row r="2571" spans="1:2" x14ac:dyDescent="0.25">
      <c r="A2571" s="3">
        <v>77</v>
      </c>
      <c r="B2571" s="4">
        <v>1</v>
      </c>
    </row>
    <row r="2572" spans="1:2" x14ac:dyDescent="0.25">
      <c r="A2572" s="3">
        <v>299</v>
      </c>
      <c r="B2572" s="4">
        <v>1</v>
      </c>
    </row>
    <row r="2573" spans="1:2" x14ac:dyDescent="0.25">
      <c r="A2573" s="3">
        <v>78</v>
      </c>
      <c r="B2573" s="4">
        <v>1</v>
      </c>
    </row>
    <row r="2574" spans="1:2" x14ac:dyDescent="0.25">
      <c r="A2574" s="3">
        <v>303</v>
      </c>
      <c r="B2574" s="4">
        <v>1</v>
      </c>
    </row>
    <row r="2575" spans="1:2" x14ac:dyDescent="0.25">
      <c r="A2575" s="3">
        <v>79</v>
      </c>
      <c r="B2575" s="4">
        <v>1</v>
      </c>
    </row>
    <row r="2576" spans="1:2" x14ac:dyDescent="0.25">
      <c r="A2576" s="3">
        <v>307</v>
      </c>
      <c r="B2576" s="4">
        <v>1</v>
      </c>
    </row>
    <row r="2577" spans="1:2" x14ac:dyDescent="0.25">
      <c r="A2577" s="3">
        <v>80</v>
      </c>
      <c r="B2577" s="4">
        <v>1</v>
      </c>
    </row>
    <row r="2578" spans="1:2" x14ac:dyDescent="0.25">
      <c r="A2578" s="3">
        <v>311</v>
      </c>
      <c r="B2578" s="4">
        <v>1</v>
      </c>
    </row>
    <row r="2579" spans="1:2" x14ac:dyDescent="0.25">
      <c r="A2579" s="3">
        <v>81</v>
      </c>
      <c r="B2579" s="4">
        <v>1</v>
      </c>
    </row>
    <row r="2580" spans="1:2" x14ac:dyDescent="0.25">
      <c r="A2580" s="3">
        <v>315</v>
      </c>
      <c r="B2580" s="4">
        <v>1</v>
      </c>
    </row>
    <row r="2581" spans="1:2" x14ac:dyDescent="0.25">
      <c r="A2581" s="3">
        <v>82</v>
      </c>
      <c r="B2581" s="4">
        <v>1</v>
      </c>
    </row>
    <row r="2582" spans="1:2" x14ac:dyDescent="0.25">
      <c r="A2582" s="3">
        <v>319</v>
      </c>
      <c r="B2582" s="4">
        <v>1</v>
      </c>
    </row>
    <row r="2583" spans="1:2" x14ac:dyDescent="0.25">
      <c r="A2583" s="3">
        <v>83</v>
      </c>
      <c r="B2583" s="4">
        <v>1</v>
      </c>
    </row>
    <row r="2584" spans="1:2" x14ac:dyDescent="0.25">
      <c r="A2584" s="3">
        <v>323</v>
      </c>
      <c r="B2584" s="4">
        <v>1</v>
      </c>
    </row>
    <row r="2585" spans="1:2" x14ac:dyDescent="0.25">
      <c r="A2585" s="3">
        <v>84</v>
      </c>
      <c r="B2585" s="4">
        <v>1</v>
      </c>
    </row>
    <row r="2586" spans="1:2" x14ac:dyDescent="0.25">
      <c r="A2586" s="3">
        <v>327</v>
      </c>
      <c r="B2586" s="4">
        <v>1</v>
      </c>
    </row>
    <row r="2587" spans="1:2" x14ac:dyDescent="0.25">
      <c r="A2587" s="3">
        <v>85</v>
      </c>
      <c r="B2587" s="4">
        <v>1</v>
      </c>
    </row>
    <row r="2588" spans="1:2" x14ac:dyDescent="0.25">
      <c r="A2588" s="3">
        <v>331</v>
      </c>
      <c r="B2588" s="4">
        <v>1</v>
      </c>
    </row>
    <row r="2589" spans="1:2" x14ac:dyDescent="0.25">
      <c r="A2589" s="3">
        <v>86</v>
      </c>
      <c r="B2589" s="4">
        <v>1</v>
      </c>
    </row>
    <row r="2590" spans="1:2" x14ac:dyDescent="0.25">
      <c r="A2590" s="3">
        <v>335</v>
      </c>
      <c r="B2590" s="4">
        <v>1</v>
      </c>
    </row>
    <row r="2591" spans="1:2" x14ac:dyDescent="0.25">
      <c r="A2591" s="3">
        <v>87</v>
      </c>
      <c r="B2591" s="4">
        <v>1</v>
      </c>
    </row>
    <row r="2592" spans="1:2" x14ac:dyDescent="0.25">
      <c r="A2592" s="3">
        <v>339</v>
      </c>
      <c r="B2592" s="4">
        <v>1</v>
      </c>
    </row>
    <row r="2593" spans="1:2" x14ac:dyDescent="0.25">
      <c r="A2593" s="3">
        <v>88</v>
      </c>
      <c r="B2593" s="4">
        <v>1</v>
      </c>
    </row>
    <row r="2594" spans="1:2" x14ac:dyDescent="0.25">
      <c r="A2594" s="3">
        <v>6</v>
      </c>
      <c r="B2594" s="4">
        <v>1</v>
      </c>
    </row>
    <row r="2595" spans="1:2" x14ac:dyDescent="0.25">
      <c r="A2595" s="3">
        <v>89</v>
      </c>
      <c r="B2595" s="4">
        <v>1</v>
      </c>
    </row>
    <row r="2596" spans="1:2" x14ac:dyDescent="0.25">
      <c r="A2596" s="3">
        <v>348</v>
      </c>
      <c r="B2596" s="4">
        <v>1</v>
      </c>
    </row>
    <row r="2597" spans="1:2" x14ac:dyDescent="0.25">
      <c r="A2597" s="3">
        <v>90</v>
      </c>
      <c r="B2597" s="4">
        <v>1</v>
      </c>
    </row>
    <row r="2598" spans="1:2" x14ac:dyDescent="0.25">
      <c r="A2598" s="3">
        <v>352</v>
      </c>
      <c r="B2598" s="4">
        <v>1</v>
      </c>
    </row>
    <row r="2599" spans="1:2" x14ac:dyDescent="0.25">
      <c r="A2599" s="3">
        <v>91</v>
      </c>
      <c r="B2599" s="4">
        <v>1</v>
      </c>
    </row>
    <row r="2600" spans="1:2" x14ac:dyDescent="0.25">
      <c r="A2600" s="3">
        <v>356</v>
      </c>
      <c r="B2600" s="4">
        <v>1</v>
      </c>
    </row>
    <row r="2601" spans="1:2" x14ac:dyDescent="0.25">
      <c r="A2601" s="3">
        <v>92</v>
      </c>
      <c r="B2601" s="4">
        <v>1</v>
      </c>
    </row>
    <row r="2602" spans="1:2" x14ac:dyDescent="0.25">
      <c r="A2602" s="3">
        <v>360</v>
      </c>
      <c r="B2602" s="4">
        <v>1</v>
      </c>
    </row>
    <row r="2603" spans="1:2" x14ac:dyDescent="0.25">
      <c r="A2603" s="3">
        <v>93</v>
      </c>
      <c r="B2603" s="4">
        <v>1</v>
      </c>
    </row>
    <row r="2604" spans="1:2" x14ac:dyDescent="0.25">
      <c r="A2604" s="3">
        <v>364</v>
      </c>
      <c r="B2604" s="4">
        <v>1</v>
      </c>
    </row>
    <row r="2605" spans="1:2" x14ac:dyDescent="0.25">
      <c r="A2605" s="3">
        <v>94</v>
      </c>
      <c r="B2605" s="4">
        <v>1</v>
      </c>
    </row>
    <row r="2606" spans="1:2" x14ac:dyDescent="0.25">
      <c r="A2606" s="3">
        <v>368</v>
      </c>
      <c r="B2606" s="4">
        <v>1</v>
      </c>
    </row>
    <row r="2607" spans="1:2" x14ac:dyDescent="0.25">
      <c r="A2607" s="3">
        <v>95</v>
      </c>
      <c r="B2607" s="4">
        <v>1</v>
      </c>
    </row>
    <row r="2608" spans="1:2" x14ac:dyDescent="0.25">
      <c r="A2608" s="3">
        <v>372</v>
      </c>
      <c r="B2608" s="4">
        <v>1</v>
      </c>
    </row>
    <row r="2609" spans="1:2" x14ac:dyDescent="0.25">
      <c r="A2609" s="3">
        <v>96</v>
      </c>
      <c r="B2609" s="4">
        <v>1</v>
      </c>
    </row>
    <row r="2610" spans="1:2" x14ac:dyDescent="0.25">
      <c r="A2610" s="3">
        <v>376</v>
      </c>
      <c r="B2610" s="4">
        <v>1</v>
      </c>
    </row>
    <row r="2611" spans="1:2" x14ac:dyDescent="0.25">
      <c r="A2611" s="3">
        <v>2</v>
      </c>
      <c r="B2611" s="4">
        <v>1</v>
      </c>
    </row>
    <row r="2612" spans="1:2" x14ac:dyDescent="0.25">
      <c r="A2612" s="3">
        <v>380</v>
      </c>
      <c r="B2612" s="4">
        <v>1</v>
      </c>
    </row>
    <row r="2613" spans="1:2" x14ac:dyDescent="0.25">
      <c r="A2613" s="3">
        <v>98</v>
      </c>
      <c r="B2613" s="4">
        <v>1</v>
      </c>
    </row>
    <row r="2614" spans="1:2" x14ac:dyDescent="0.25">
      <c r="A2614" s="3">
        <v>384</v>
      </c>
      <c r="B2614" s="4">
        <v>1</v>
      </c>
    </row>
    <row r="2615" spans="1:2" x14ac:dyDescent="0.25">
      <c r="A2615" s="3">
        <v>99</v>
      </c>
      <c r="B2615" s="4">
        <v>1</v>
      </c>
    </row>
    <row r="2616" spans="1:2" x14ac:dyDescent="0.25">
      <c r="A2616" s="3">
        <v>388</v>
      </c>
      <c r="B2616" s="4">
        <v>1</v>
      </c>
    </row>
    <row r="2617" spans="1:2" x14ac:dyDescent="0.25">
      <c r="A2617" s="3">
        <v>100</v>
      </c>
      <c r="B2617" s="4">
        <v>1</v>
      </c>
    </row>
    <row r="2618" spans="1:2" x14ac:dyDescent="0.25">
      <c r="A2618" s="3">
        <v>392</v>
      </c>
      <c r="B2618" s="4">
        <v>1</v>
      </c>
    </row>
    <row r="2619" spans="1:2" x14ac:dyDescent="0.25">
      <c r="A2619" s="3">
        <v>101</v>
      </c>
      <c r="B2619" s="4">
        <v>1</v>
      </c>
    </row>
    <row r="2620" spans="1:2" x14ac:dyDescent="0.25">
      <c r="A2620" s="3">
        <v>396</v>
      </c>
      <c r="B2620" s="4">
        <v>1</v>
      </c>
    </row>
    <row r="2621" spans="1:2" x14ac:dyDescent="0.25">
      <c r="A2621" s="3">
        <v>102</v>
      </c>
      <c r="B2621" s="4">
        <v>1</v>
      </c>
    </row>
    <row r="2622" spans="1:2" x14ac:dyDescent="0.25">
      <c r="A2622" s="3">
        <v>400</v>
      </c>
      <c r="B2622" s="4">
        <v>1</v>
      </c>
    </row>
    <row r="2623" spans="1:2" x14ac:dyDescent="0.25">
      <c r="A2623" s="3">
        <v>103</v>
      </c>
      <c r="B2623" s="4">
        <v>1</v>
      </c>
    </row>
    <row r="2624" spans="1:2" x14ac:dyDescent="0.25">
      <c r="A2624" s="3">
        <v>404</v>
      </c>
      <c r="B2624" s="4">
        <v>1</v>
      </c>
    </row>
    <row r="2625" spans="1:2" x14ac:dyDescent="0.25">
      <c r="A2625" s="3">
        <v>104</v>
      </c>
      <c r="B2625" s="4">
        <v>1</v>
      </c>
    </row>
    <row r="2626" spans="1:2" x14ac:dyDescent="0.25">
      <c r="A2626" s="3">
        <v>408</v>
      </c>
      <c r="B2626" s="4">
        <v>1</v>
      </c>
    </row>
    <row r="2627" spans="1:2" x14ac:dyDescent="0.25">
      <c r="A2627" s="3">
        <v>105</v>
      </c>
      <c r="B2627" s="4">
        <v>1</v>
      </c>
    </row>
    <row r="2628" spans="1:2" x14ac:dyDescent="0.25">
      <c r="A2628" s="3">
        <v>412</v>
      </c>
      <c r="B2628" s="4">
        <v>1</v>
      </c>
    </row>
    <row r="2629" spans="1:2" x14ac:dyDescent="0.25">
      <c r="A2629" s="3">
        <v>106</v>
      </c>
      <c r="B2629" s="4">
        <v>1</v>
      </c>
    </row>
    <row r="2630" spans="1:2" x14ac:dyDescent="0.25">
      <c r="A2630" s="3">
        <v>416</v>
      </c>
      <c r="B2630" s="4">
        <v>1</v>
      </c>
    </row>
    <row r="2631" spans="1:2" x14ac:dyDescent="0.25">
      <c r="A2631" s="3">
        <v>107</v>
      </c>
      <c r="B2631" s="4">
        <v>1</v>
      </c>
    </row>
    <row r="2632" spans="1:2" x14ac:dyDescent="0.25">
      <c r="A2632" s="3">
        <v>420</v>
      </c>
      <c r="B2632" s="4">
        <v>1</v>
      </c>
    </row>
    <row r="2633" spans="1:2" x14ac:dyDescent="0.25">
      <c r="A2633" s="3">
        <v>108</v>
      </c>
      <c r="B2633" s="4">
        <v>1</v>
      </c>
    </row>
    <row r="2634" spans="1:2" x14ac:dyDescent="0.25">
      <c r="A2634" s="3">
        <v>424</v>
      </c>
      <c r="B2634" s="4">
        <v>1</v>
      </c>
    </row>
    <row r="2635" spans="1:2" x14ac:dyDescent="0.25">
      <c r="A2635" s="3">
        <v>109</v>
      </c>
      <c r="B2635" s="4">
        <v>1</v>
      </c>
    </row>
    <row r="2636" spans="1:2" x14ac:dyDescent="0.25">
      <c r="A2636" s="3">
        <v>428</v>
      </c>
      <c r="B2636" s="4">
        <v>1</v>
      </c>
    </row>
    <row r="2637" spans="1:2" x14ac:dyDescent="0.25">
      <c r="A2637" s="3">
        <v>110</v>
      </c>
      <c r="B2637" s="4">
        <v>1</v>
      </c>
    </row>
    <row r="2638" spans="1:2" x14ac:dyDescent="0.25">
      <c r="A2638" s="3">
        <v>432</v>
      </c>
      <c r="B2638" s="4">
        <v>1</v>
      </c>
    </row>
    <row r="2639" spans="1:2" x14ac:dyDescent="0.25">
      <c r="A2639" s="3">
        <v>111</v>
      </c>
      <c r="B2639" s="4">
        <v>1</v>
      </c>
    </row>
    <row r="2640" spans="1:2" x14ac:dyDescent="0.25">
      <c r="A2640" s="3">
        <v>436</v>
      </c>
      <c r="B2640" s="4">
        <v>1</v>
      </c>
    </row>
    <row r="2641" spans="1:2" x14ac:dyDescent="0.25">
      <c r="A2641" s="3">
        <v>112</v>
      </c>
      <c r="B2641" s="4">
        <v>1</v>
      </c>
    </row>
    <row r="2642" spans="1:2" x14ac:dyDescent="0.25">
      <c r="A2642" s="3">
        <v>444</v>
      </c>
      <c r="B2642" s="4">
        <v>1</v>
      </c>
    </row>
    <row r="2643" spans="1:2" x14ac:dyDescent="0.25">
      <c r="A2643" s="3">
        <v>113</v>
      </c>
      <c r="B2643" s="4">
        <v>1</v>
      </c>
    </row>
    <row r="2644" spans="1:2" x14ac:dyDescent="0.25">
      <c r="A2644" s="3">
        <v>448</v>
      </c>
      <c r="B2644" s="4">
        <v>1</v>
      </c>
    </row>
    <row r="2645" spans="1:2" x14ac:dyDescent="0.25">
      <c r="A2645" s="3">
        <v>114</v>
      </c>
      <c r="B2645" s="4">
        <v>1</v>
      </c>
    </row>
    <row r="2646" spans="1:2" x14ac:dyDescent="0.25">
      <c r="A2646" s="3">
        <v>452</v>
      </c>
      <c r="B2646" s="4">
        <v>1</v>
      </c>
    </row>
    <row r="2647" spans="1:2" x14ac:dyDescent="0.25">
      <c r="A2647" s="3">
        <v>115</v>
      </c>
      <c r="B2647" s="4">
        <v>1</v>
      </c>
    </row>
    <row r="2648" spans="1:2" x14ac:dyDescent="0.25">
      <c r="A2648" s="3">
        <v>456</v>
      </c>
      <c r="B2648" s="4">
        <v>1</v>
      </c>
    </row>
    <row r="2649" spans="1:2" x14ac:dyDescent="0.25">
      <c r="A2649" s="3">
        <v>116</v>
      </c>
      <c r="B2649" s="4">
        <v>1</v>
      </c>
    </row>
    <row r="2650" spans="1:2" x14ac:dyDescent="0.25">
      <c r="A2650" s="3">
        <v>460</v>
      </c>
      <c r="B2650" s="4">
        <v>1</v>
      </c>
    </row>
    <row r="2651" spans="1:2" x14ac:dyDescent="0.25">
      <c r="A2651" s="3">
        <v>117</v>
      </c>
      <c r="B2651" s="4">
        <v>1</v>
      </c>
    </row>
    <row r="2652" spans="1:2" x14ac:dyDescent="0.25">
      <c r="A2652" s="3">
        <v>464</v>
      </c>
      <c r="B2652" s="4">
        <v>1</v>
      </c>
    </row>
    <row r="2653" spans="1:2" x14ac:dyDescent="0.25">
      <c r="A2653" s="3">
        <v>118</v>
      </c>
      <c r="B2653" s="4">
        <v>1</v>
      </c>
    </row>
    <row r="2654" spans="1:2" x14ac:dyDescent="0.25">
      <c r="A2654" s="3">
        <v>468</v>
      </c>
      <c r="B2654" s="4">
        <v>1</v>
      </c>
    </row>
    <row r="2655" spans="1:2" x14ac:dyDescent="0.25">
      <c r="A2655" s="3">
        <v>119</v>
      </c>
      <c r="B2655" s="4">
        <v>1</v>
      </c>
    </row>
    <row r="2656" spans="1:2" x14ac:dyDescent="0.25">
      <c r="A2656" s="3">
        <v>472</v>
      </c>
      <c r="B2656" s="4">
        <v>1</v>
      </c>
    </row>
    <row r="2657" spans="1:2" x14ac:dyDescent="0.25">
      <c r="A2657" s="3">
        <v>120</v>
      </c>
      <c r="B2657" s="4">
        <v>1</v>
      </c>
    </row>
    <row r="2658" spans="1:2" x14ac:dyDescent="0.25">
      <c r="A2658" s="3">
        <v>476</v>
      </c>
      <c r="B2658" s="4">
        <v>1</v>
      </c>
    </row>
    <row r="2659" spans="1:2" x14ac:dyDescent="0.25">
      <c r="A2659" s="3">
        <v>121</v>
      </c>
      <c r="B2659" s="4">
        <v>1</v>
      </c>
    </row>
    <row r="2660" spans="1:2" x14ac:dyDescent="0.25">
      <c r="A2660" s="3">
        <v>480</v>
      </c>
      <c r="B2660" s="4">
        <v>1</v>
      </c>
    </row>
    <row r="2661" spans="1:2" x14ac:dyDescent="0.25">
      <c r="A2661" s="3">
        <v>122</v>
      </c>
      <c r="B2661" s="4">
        <v>1</v>
      </c>
    </row>
    <row r="2662" spans="1:2" x14ac:dyDescent="0.25">
      <c r="A2662" s="3">
        <v>484</v>
      </c>
      <c r="B2662" s="4">
        <v>1</v>
      </c>
    </row>
    <row r="2663" spans="1:2" x14ac:dyDescent="0.25">
      <c r="A2663" s="3">
        <v>123</v>
      </c>
      <c r="B2663" s="4">
        <v>1</v>
      </c>
    </row>
    <row r="2664" spans="1:2" x14ac:dyDescent="0.25">
      <c r="A2664" s="3">
        <v>244</v>
      </c>
      <c r="B2664" s="4">
        <v>1</v>
      </c>
    </row>
    <row r="2665" spans="1:2" x14ac:dyDescent="0.25">
      <c r="A2665" s="3">
        <v>124</v>
      </c>
      <c r="B2665" s="4">
        <v>1</v>
      </c>
    </row>
    <row r="2666" spans="1:2" x14ac:dyDescent="0.25">
      <c r="A2666" s="3">
        <v>246</v>
      </c>
      <c r="B2666" s="4">
        <v>1</v>
      </c>
    </row>
    <row r="2667" spans="1:2" x14ac:dyDescent="0.25">
      <c r="A2667" s="3">
        <v>125</v>
      </c>
      <c r="B2667" s="4">
        <v>1</v>
      </c>
    </row>
    <row r="2668" spans="1:2" x14ac:dyDescent="0.25">
      <c r="A2668" s="3">
        <v>248</v>
      </c>
      <c r="B2668" s="4">
        <v>1</v>
      </c>
    </row>
    <row r="2669" spans="1:2" x14ac:dyDescent="0.25">
      <c r="A2669" s="3">
        <v>126</v>
      </c>
      <c r="B2669" s="4">
        <v>1</v>
      </c>
    </row>
    <row r="2670" spans="1:2" x14ac:dyDescent="0.25">
      <c r="A2670" s="3">
        <v>250</v>
      </c>
      <c r="B2670" s="4">
        <v>1</v>
      </c>
    </row>
    <row r="2671" spans="1:2" x14ac:dyDescent="0.25">
      <c r="A2671" s="3">
        <v>127</v>
      </c>
      <c r="B2671" s="4">
        <v>1</v>
      </c>
    </row>
    <row r="2672" spans="1:2" x14ac:dyDescent="0.25">
      <c r="A2672" s="3">
        <v>252</v>
      </c>
      <c r="B2672" s="4">
        <v>1</v>
      </c>
    </row>
    <row r="2673" spans="1:2" x14ac:dyDescent="0.25">
      <c r="A2673" s="3">
        <v>128</v>
      </c>
      <c r="B2673" s="4">
        <v>1</v>
      </c>
    </row>
    <row r="2674" spans="1:2" x14ac:dyDescent="0.25">
      <c r="A2674" s="3">
        <v>254</v>
      </c>
      <c r="B2674" s="4">
        <v>1</v>
      </c>
    </row>
    <row r="2675" spans="1:2" x14ac:dyDescent="0.25">
      <c r="A2675" s="3">
        <v>129</v>
      </c>
      <c r="B2675" s="4">
        <v>1</v>
      </c>
    </row>
    <row r="2676" spans="1:2" x14ac:dyDescent="0.25">
      <c r="A2676" s="3">
        <v>256</v>
      </c>
      <c r="B2676" s="4">
        <v>1</v>
      </c>
    </row>
    <row r="2677" spans="1:2" x14ac:dyDescent="0.25">
      <c r="A2677" s="3">
        <v>130</v>
      </c>
      <c r="B2677" s="4">
        <v>1</v>
      </c>
    </row>
    <row r="2678" spans="1:2" x14ac:dyDescent="0.25">
      <c r="A2678" s="3">
        <v>258</v>
      </c>
      <c r="B2678" s="4">
        <v>1</v>
      </c>
    </row>
    <row r="2679" spans="1:2" x14ac:dyDescent="0.25">
      <c r="A2679" s="3">
        <v>131</v>
      </c>
      <c r="B2679" s="4">
        <v>1</v>
      </c>
    </row>
    <row r="2680" spans="1:2" x14ac:dyDescent="0.25">
      <c r="A2680" s="3">
        <v>260</v>
      </c>
      <c r="B2680" s="4">
        <v>1</v>
      </c>
    </row>
    <row r="2681" spans="1:2" x14ac:dyDescent="0.25">
      <c r="A2681" s="3">
        <v>132</v>
      </c>
      <c r="B2681" s="4">
        <v>1</v>
      </c>
    </row>
    <row r="2682" spans="1:2" x14ac:dyDescent="0.25">
      <c r="A2682" s="3">
        <v>262</v>
      </c>
      <c r="B2682" s="4">
        <v>1</v>
      </c>
    </row>
    <row r="2683" spans="1:2" x14ac:dyDescent="0.25">
      <c r="A2683" s="3">
        <v>133</v>
      </c>
      <c r="B2683" s="4">
        <v>1</v>
      </c>
    </row>
    <row r="2684" spans="1:2" x14ac:dyDescent="0.25">
      <c r="A2684" s="3">
        <v>264</v>
      </c>
      <c r="B2684" s="4">
        <v>1</v>
      </c>
    </row>
    <row r="2685" spans="1:2" x14ac:dyDescent="0.25">
      <c r="A2685" s="3">
        <v>134</v>
      </c>
      <c r="B2685" s="4">
        <v>1</v>
      </c>
    </row>
    <row r="2686" spans="1:2" x14ac:dyDescent="0.25">
      <c r="A2686" s="3">
        <v>266</v>
      </c>
      <c r="B2686" s="4">
        <v>1</v>
      </c>
    </row>
    <row r="2687" spans="1:2" x14ac:dyDescent="0.25">
      <c r="A2687" s="3">
        <v>135</v>
      </c>
      <c r="B2687" s="4">
        <v>1</v>
      </c>
    </row>
    <row r="2688" spans="1:2" x14ac:dyDescent="0.25">
      <c r="A2688" s="3">
        <v>268</v>
      </c>
      <c r="B2688" s="4">
        <v>1</v>
      </c>
    </row>
    <row r="2689" spans="1:2" x14ac:dyDescent="0.25">
      <c r="A2689" s="3">
        <v>136</v>
      </c>
      <c r="B2689" s="4">
        <v>1</v>
      </c>
    </row>
    <row r="2690" spans="1:2" x14ac:dyDescent="0.25">
      <c r="A2690" s="3">
        <v>270</v>
      </c>
      <c r="B2690" s="4">
        <v>1</v>
      </c>
    </row>
    <row r="2691" spans="1:2" x14ac:dyDescent="0.25">
      <c r="A2691" s="3">
        <v>137</v>
      </c>
      <c r="B2691" s="4">
        <v>1</v>
      </c>
    </row>
    <row r="2692" spans="1:2" x14ac:dyDescent="0.25">
      <c r="A2692" s="3">
        <v>272</v>
      </c>
      <c r="B2692" s="4">
        <v>1</v>
      </c>
    </row>
    <row r="2693" spans="1:2" x14ac:dyDescent="0.25">
      <c r="A2693" s="3">
        <v>138</v>
      </c>
      <c r="B2693" s="4">
        <v>1</v>
      </c>
    </row>
    <row r="2694" spans="1:2" x14ac:dyDescent="0.25">
      <c r="A2694" s="3">
        <v>274</v>
      </c>
      <c r="B2694" s="4">
        <v>1</v>
      </c>
    </row>
    <row r="2695" spans="1:2" x14ac:dyDescent="0.25">
      <c r="A2695" s="3">
        <v>139</v>
      </c>
      <c r="B2695" s="4">
        <v>1</v>
      </c>
    </row>
    <row r="2696" spans="1:2" x14ac:dyDescent="0.25">
      <c r="A2696" s="3">
        <v>276</v>
      </c>
      <c r="B2696" s="4">
        <v>1</v>
      </c>
    </row>
    <row r="2697" spans="1:2" x14ac:dyDescent="0.25">
      <c r="A2697" s="3">
        <v>140</v>
      </c>
      <c r="B2697" s="4">
        <v>1</v>
      </c>
    </row>
    <row r="2698" spans="1:2" x14ac:dyDescent="0.25">
      <c r="A2698" s="3">
        <v>278</v>
      </c>
      <c r="B2698" s="4">
        <v>1</v>
      </c>
    </row>
    <row r="2699" spans="1:2" x14ac:dyDescent="0.25">
      <c r="A2699" s="3">
        <v>141</v>
      </c>
      <c r="B2699" s="4">
        <v>1</v>
      </c>
    </row>
    <row r="2700" spans="1:2" x14ac:dyDescent="0.25">
      <c r="A2700" s="3">
        <v>280</v>
      </c>
      <c r="B2700" s="4">
        <v>1</v>
      </c>
    </row>
    <row r="2701" spans="1:2" x14ac:dyDescent="0.25">
      <c r="A2701" s="3">
        <v>142</v>
      </c>
      <c r="B2701" s="4">
        <v>1</v>
      </c>
    </row>
    <row r="2702" spans="1:2" x14ac:dyDescent="0.25">
      <c r="A2702" s="3">
        <v>282</v>
      </c>
      <c r="B2702" s="4">
        <v>1</v>
      </c>
    </row>
    <row r="2703" spans="1:2" x14ac:dyDescent="0.25">
      <c r="A2703" s="3">
        <v>143</v>
      </c>
      <c r="B2703" s="4">
        <v>1</v>
      </c>
    </row>
    <row r="2704" spans="1:2" x14ac:dyDescent="0.25">
      <c r="A2704" s="3">
        <v>284</v>
      </c>
      <c r="B2704" s="4">
        <v>1</v>
      </c>
    </row>
    <row r="2705" spans="1:2" x14ac:dyDescent="0.25">
      <c r="A2705" s="3">
        <v>144</v>
      </c>
      <c r="B2705" s="4">
        <v>1</v>
      </c>
    </row>
    <row r="2706" spans="1:2" x14ac:dyDescent="0.25">
      <c r="A2706" s="3">
        <v>286</v>
      </c>
      <c r="B2706" s="4">
        <v>1</v>
      </c>
    </row>
    <row r="2707" spans="1:2" x14ac:dyDescent="0.25">
      <c r="A2707" s="3">
        <v>145</v>
      </c>
      <c r="B2707" s="4">
        <v>1</v>
      </c>
    </row>
    <row r="2708" spans="1:2" x14ac:dyDescent="0.25">
      <c r="A2708" s="3">
        <v>288</v>
      </c>
      <c r="B2708" s="4">
        <v>1</v>
      </c>
    </row>
    <row r="2709" spans="1:2" x14ac:dyDescent="0.25">
      <c r="A2709" s="3">
        <v>146</v>
      </c>
      <c r="B2709" s="4">
        <v>1</v>
      </c>
    </row>
    <row r="2710" spans="1:2" x14ac:dyDescent="0.25">
      <c r="A2710" s="3">
        <v>290</v>
      </c>
      <c r="B2710" s="4">
        <v>1</v>
      </c>
    </row>
    <row r="2711" spans="1:2" x14ac:dyDescent="0.25">
      <c r="A2711" s="3">
        <v>147</v>
      </c>
      <c r="B2711" s="4">
        <v>1</v>
      </c>
    </row>
    <row r="2712" spans="1:2" x14ac:dyDescent="0.25">
      <c r="A2712" s="3">
        <v>292</v>
      </c>
      <c r="B2712" s="4">
        <v>1</v>
      </c>
    </row>
    <row r="2713" spans="1:2" x14ac:dyDescent="0.25">
      <c r="A2713" s="3">
        <v>148</v>
      </c>
      <c r="B2713" s="4">
        <v>1</v>
      </c>
    </row>
    <row r="2714" spans="1:2" x14ac:dyDescent="0.25">
      <c r="A2714" s="3">
        <v>294</v>
      </c>
      <c r="B2714" s="4">
        <v>1</v>
      </c>
    </row>
    <row r="2715" spans="1:2" x14ac:dyDescent="0.25">
      <c r="A2715" s="3">
        <v>149</v>
      </c>
      <c r="B2715" s="4">
        <v>1</v>
      </c>
    </row>
    <row r="2716" spans="1:2" x14ac:dyDescent="0.25">
      <c r="A2716" s="3">
        <v>296</v>
      </c>
      <c r="B2716" s="4">
        <v>1</v>
      </c>
    </row>
    <row r="2717" spans="1:2" x14ac:dyDescent="0.25">
      <c r="A2717" s="3">
        <v>150</v>
      </c>
      <c r="B2717" s="4">
        <v>1</v>
      </c>
    </row>
    <row r="2718" spans="1:2" x14ac:dyDescent="0.25">
      <c r="A2718" s="3">
        <v>298</v>
      </c>
      <c r="B2718" s="4">
        <v>1</v>
      </c>
    </row>
    <row r="2719" spans="1:2" x14ac:dyDescent="0.25">
      <c r="A2719" s="3">
        <v>151</v>
      </c>
      <c r="B2719" s="4">
        <v>1</v>
      </c>
    </row>
    <row r="2720" spans="1:2" x14ac:dyDescent="0.25">
      <c r="A2720" s="3">
        <v>300</v>
      </c>
      <c r="B2720" s="4">
        <v>1</v>
      </c>
    </row>
    <row r="2721" spans="1:2" x14ac:dyDescent="0.25">
      <c r="A2721" s="3">
        <v>152</v>
      </c>
      <c r="B2721" s="4">
        <v>1</v>
      </c>
    </row>
    <row r="2722" spans="1:2" x14ac:dyDescent="0.25">
      <c r="A2722" s="3">
        <v>302</v>
      </c>
      <c r="B2722" s="4">
        <v>1</v>
      </c>
    </row>
    <row r="2723" spans="1:2" x14ac:dyDescent="0.25">
      <c r="A2723" s="3">
        <v>153</v>
      </c>
      <c r="B2723" s="4">
        <v>1</v>
      </c>
    </row>
    <row r="2724" spans="1:2" x14ac:dyDescent="0.25">
      <c r="A2724" s="3">
        <v>304</v>
      </c>
      <c r="B2724" s="4">
        <v>1</v>
      </c>
    </row>
    <row r="2725" spans="1:2" x14ac:dyDescent="0.25">
      <c r="A2725" s="3">
        <v>154</v>
      </c>
      <c r="B2725" s="4">
        <v>1</v>
      </c>
    </row>
    <row r="2726" spans="1:2" x14ac:dyDescent="0.25">
      <c r="A2726" s="3">
        <v>306</v>
      </c>
      <c r="B2726" s="4">
        <v>1</v>
      </c>
    </row>
    <row r="2727" spans="1:2" x14ac:dyDescent="0.25">
      <c r="A2727" s="3">
        <v>155</v>
      </c>
      <c r="B2727" s="4">
        <v>1</v>
      </c>
    </row>
    <row r="2728" spans="1:2" x14ac:dyDescent="0.25">
      <c r="A2728" s="3">
        <v>308</v>
      </c>
      <c r="B2728" s="4">
        <v>1</v>
      </c>
    </row>
    <row r="2729" spans="1:2" x14ac:dyDescent="0.25">
      <c r="A2729" s="3">
        <v>156</v>
      </c>
      <c r="B2729" s="4">
        <v>1</v>
      </c>
    </row>
    <row r="2730" spans="1:2" x14ac:dyDescent="0.25">
      <c r="A2730" s="3">
        <v>310</v>
      </c>
      <c r="B2730" s="4">
        <v>1</v>
      </c>
    </row>
    <row r="2731" spans="1:2" x14ac:dyDescent="0.25">
      <c r="A2731" s="3">
        <v>157</v>
      </c>
      <c r="B2731" s="4">
        <v>1</v>
      </c>
    </row>
    <row r="2732" spans="1:2" x14ac:dyDescent="0.25">
      <c r="A2732" s="3">
        <v>312</v>
      </c>
      <c r="B2732" s="4">
        <v>1</v>
      </c>
    </row>
    <row r="2733" spans="1:2" x14ac:dyDescent="0.25">
      <c r="A2733" s="3">
        <v>158</v>
      </c>
      <c r="B2733" s="4">
        <v>1</v>
      </c>
    </row>
    <row r="2734" spans="1:2" x14ac:dyDescent="0.25">
      <c r="A2734" s="3">
        <v>314</v>
      </c>
      <c r="B2734" s="4">
        <v>1</v>
      </c>
    </row>
    <row r="2735" spans="1:2" x14ac:dyDescent="0.25">
      <c r="A2735" s="3">
        <v>159</v>
      </c>
      <c r="B2735" s="4">
        <v>1</v>
      </c>
    </row>
    <row r="2736" spans="1:2" x14ac:dyDescent="0.25">
      <c r="A2736" s="3">
        <v>316</v>
      </c>
      <c r="B2736" s="4">
        <v>1</v>
      </c>
    </row>
    <row r="2737" spans="1:2" x14ac:dyDescent="0.25">
      <c r="A2737" s="3">
        <v>160</v>
      </c>
      <c r="B2737" s="4">
        <v>1</v>
      </c>
    </row>
    <row r="2738" spans="1:2" x14ac:dyDescent="0.25">
      <c r="A2738" s="3">
        <v>318</v>
      </c>
      <c r="B2738" s="4">
        <v>1</v>
      </c>
    </row>
    <row r="2739" spans="1:2" x14ac:dyDescent="0.25">
      <c r="A2739" s="3">
        <v>161</v>
      </c>
      <c r="B2739" s="4">
        <v>1</v>
      </c>
    </row>
    <row r="2740" spans="1:2" x14ac:dyDescent="0.25">
      <c r="A2740" s="3">
        <v>320</v>
      </c>
      <c r="B2740" s="4">
        <v>1</v>
      </c>
    </row>
    <row r="2741" spans="1:2" x14ac:dyDescent="0.25">
      <c r="A2741" s="3">
        <v>162</v>
      </c>
      <c r="B2741" s="4">
        <v>1</v>
      </c>
    </row>
    <row r="2742" spans="1:2" x14ac:dyDescent="0.25">
      <c r="A2742" s="3">
        <v>322</v>
      </c>
      <c r="B2742" s="4">
        <v>1</v>
      </c>
    </row>
    <row r="2743" spans="1:2" x14ac:dyDescent="0.25">
      <c r="A2743" s="3">
        <v>163</v>
      </c>
      <c r="B2743" s="4">
        <v>1</v>
      </c>
    </row>
    <row r="2744" spans="1:2" x14ac:dyDescent="0.25">
      <c r="A2744" s="3">
        <v>324</v>
      </c>
      <c r="B2744" s="4">
        <v>1</v>
      </c>
    </row>
    <row r="2745" spans="1:2" x14ac:dyDescent="0.25">
      <c r="A2745" s="3">
        <v>164</v>
      </c>
      <c r="B2745" s="4">
        <v>1</v>
      </c>
    </row>
    <row r="2746" spans="1:2" x14ac:dyDescent="0.25">
      <c r="A2746" s="3">
        <v>326</v>
      </c>
      <c r="B2746" s="4">
        <v>1</v>
      </c>
    </row>
    <row r="2747" spans="1:2" x14ac:dyDescent="0.25">
      <c r="A2747" s="3">
        <v>165</v>
      </c>
      <c r="B2747" s="4">
        <v>1</v>
      </c>
    </row>
    <row r="2748" spans="1:2" x14ac:dyDescent="0.25">
      <c r="A2748" s="3">
        <v>328</v>
      </c>
      <c r="B2748" s="4">
        <v>1</v>
      </c>
    </row>
    <row r="2749" spans="1:2" x14ac:dyDescent="0.25">
      <c r="A2749" s="3">
        <v>166</v>
      </c>
      <c r="B2749" s="4">
        <v>1</v>
      </c>
    </row>
    <row r="2750" spans="1:2" x14ac:dyDescent="0.25">
      <c r="A2750" s="3">
        <v>330</v>
      </c>
      <c r="B2750" s="4">
        <v>1</v>
      </c>
    </row>
    <row r="2751" spans="1:2" x14ac:dyDescent="0.25">
      <c r="A2751" s="3">
        <v>167</v>
      </c>
      <c r="B2751" s="4">
        <v>1</v>
      </c>
    </row>
    <row r="2752" spans="1:2" x14ac:dyDescent="0.25">
      <c r="A2752" s="3">
        <v>332</v>
      </c>
      <c r="B2752" s="4">
        <v>1</v>
      </c>
    </row>
    <row r="2753" spans="1:2" x14ac:dyDescent="0.25">
      <c r="A2753" s="3">
        <v>168</v>
      </c>
      <c r="B2753" s="4">
        <v>1</v>
      </c>
    </row>
    <row r="2754" spans="1:2" x14ac:dyDescent="0.25">
      <c r="A2754" s="3">
        <v>334</v>
      </c>
      <c r="B2754" s="4">
        <v>1</v>
      </c>
    </row>
    <row r="2755" spans="1:2" x14ac:dyDescent="0.25">
      <c r="A2755" s="3">
        <v>169</v>
      </c>
      <c r="B2755" s="4">
        <v>1</v>
      </c>
    </row>
    <row r="2756" spans="1:2" x14ac:dyDescent="0.25">
      <c r="A2756" s="3">
        <v>336</v>
      </c>
      <c r="B2756" s="4">
        <v>1</v>
      </c>
    </row>
    <row r="2757" spans="1:2" x14ac:dyDescent="0.25">
      <c r="A2757" s="3">
        <v>170</v>
      </c>
      <c r="B2757" s="4">
        <v>1</v>
      </c>
    </row>
    <row r="2758" spans="1:2" x14ac:dyDescent="0.25">
      <c r="A2758" s="3">
        <v>338</v>
      </c>
      <c r="B2758" s="4">
        <v>1</v>
      </c>
    </row>
    <row r="2759" spans="1:2" x14ac:dyDescent="0.25">
      <c r="A2759" s="3">
        <v>171</v>
      </c>
      <c r="B2759" s="4">
        <v>1</v>
      </c>
    </row>
    <row r="2760" spans="1:2" x14ac:dyDescent="0.25">
      <c r="A2760" s="3">
        <v>340</v>
      </c>
      <c r="B2760" s="4">
        <v>1</v>
      </c>
    </row>
    <row r="2761" spans="1:2" x14ac:dyDescent="0.25">
      <c r="A2761" s="3">
        <v>172</v>
      </c>
      <c r="B2761" s="4">
        <v>1</v>
      </c>
    </row>
    <row r="2762" spans="1:2" x14ac:dyDescent="0.25">
      <c r="A2762" s="3">
        <v>342</v>
      </c>
      <c r="B2762" s="4">
        <v>1</v>
      </c>
    </row>
    <row r="2763" spans="1:2" x14ac:dyDescent="0.25">
      <c r="A2763" s="3">
        <v>343</v>
      </c>
      <c r="B2763" s="4">
        <v>1</v>
      </c>
    </row>
    <row r="2764" spans="1:2" x14ac:dyDescent="0.25">
      <c r="A2764" s="3">
        <v>344</v>
      </c>
      <c r="B2764" s="4">
        <v>1</v>
      </c>
    </row>
    <row r="2765" spans="1:2" x14ac:dyDescent="0.25">
      <c r="A2765" s="3">
        <v>345</v>
      </c>
      <c r="B2765" s="4">
        <v>1</v>
      </c>
    </row>
    <row r="2766" spans="1:2" x14ac:dyDescent="0.25">
      <c r="A2766" s="3">
        <v>174</v>
      </c>
      <c r="B2766" s="4">
        <v>1</v>
      </c>
    </row>
    <row r="2767" spans="1:2" x14ac:dyDescent="0.25">
      <c r="A2767" s="3">
        <v>347</v>
      </c>
      <c r="B2767" s="4">
        <v>1</v>
      </c>
    </row>
    <row r="2768" spans="1:2" x14ac:dyDescent="0.25">
      <c r="A2768" s="3">
        <v>175</v>
      </c>
      <c r="B2768" s="4">
        <v>1</v>
      </c>
    </row>
    <row r="2769" spans="1:2" x14ac:dyDescent="0.25">
      <c r="A2769" s="3">
        <v>349</v>
      </c>
      <c r="B2769" s="4">
        <v>1</v>
      </c>
    </row>
    <row r="2770" spans="1:2" x14ac:dyDescent="0.25">
      <c r="A2770" s="3">
        <v>176</v>
      </c>
      <c r="B2770" s="4">
        <v>1</v>
      </c>
    </row>
    <row r="2771" spans="1:2" x14ac:dyDescent="0.25">
      <c r="A2771" s="3">
        <v>351</v>
      </c>
      <c r="B2771" s="4">
        <v>1</v>
      </c>
    </row>
    <row r="2772" spans="1:2" x14ac:dyDescent="0.25">
      <c r="A2772" s="3">
        <v>177</v>
      </c>
      <c r="B2772" s="4">
        <v>1</v>
      </c>
    </row>
    <row r="2773" spans="1:2" x14ac:dyDescent="0.25">
      <c r="A2773" s="3">
        <v>353</v>
      </c>
      <c r="B2773" s="4">
        <v>1</v>
      </c>
    </row>
    <row r="2774" spans="1:2" x14ac:dyDescent="0.25">
      <c r="A2774" s="3">
        <v>178</v>
      </c>
      <c r="B2774" s="4">
        <v>1</v>
      </c>
    </row>
    <row r="2775" spans="1:2" x14ac:dyDescent="0.25">
      <c r="A2775" s="3">
        <v>355</v>
      </c>
      <c r="B2775" s="4">
        <v>1</v>
      </c>
    </row>
    <row r="2776" spans="1:2" x14ac:dyDescent="0.25">
      <c r="A2776" s="3">
        <v>179</v>
      </c>
      <c r="B2776" s="4">
        <v>1</v>
      </c>
    </row>
    <row r="2777" spans="1:2" x14ac:dyDescent="0.25">
      <c r="A2777" s="3">
        <v>357</v>
      </c>
      <c r="B2777" s="4">
        <v>1</v>
      </c>
    </row>
    <row r="2778" spans="1:2" x14ac:dyDescent="0.25">
      <c r="A2778" s="3">
        <v>180</v>
      </c>
      <c r="B2778" s="4">
        <v>1</v>
      </c>
    </row>
    <row r="2779" spans="1:2" x14ac:dyDescent="0.25">
      <c r="A2779" s="3">
        <v>359</v>
      </c>
      <c r="B2779" s="4">
        <v>1</v>
      </c>
    </row>
    <row r="2780" spans="1:2" x14ac:dyDescent="0.25">
      <c r="A2780" s="3">
        <v>181</v>
      </c>
      <c r="B2780" s="4">
        <v>1</v>
      </c>
    </row>
    <row r="2781" spans="1:2" x14ac:dyDescent="0.25">
      <c r="A2781" s="3">
        <v>361</v>
      </c>
      <c r="B2781" s="4">
        <v>1</v>
      </c>
    </row>
    <row r="2782" spans="1:2" x14ac:dyDescent="0.25">
      <c r="A2782" s="3">
        <v>182</v>
      </c>
      <c r="B2782" s="4">
        <v>1</v>
      </c>
    </row>
    <row r="2783" spans="1:2" x14ac:dyDescent="0.25">
      <c r="A2783" s="3">
        <v>363</v>
      </c>
      <c r="B2783" s="4">
        <v>1</v>
      </c>
    </row>
    <row r="2784" spans="1:2" x14ac:dyDescent="0.25">
      <c r="A2784" s="3">
        <v>183</v>
      </c>
      <c r="B2784" s="4">
        <v>1</v>
      </c>
    </row>
    <row r="2785" spans="1:2" x14ac:dyDescent="0.25">
      <c r="A2785" s="3">
        <v>365</v>
      </c>
      <c r="B2785" s="4">
        <v>1</v>
      </c>
    </row>
    <row r="2786" spans="1:2" x14ac:dyDescent="0.25">
      <c r="A2786" s="3">
        <v>184</v>
      </c>
      <c r="B2786" s="4">
        <v>1</v>
      </c>
    </row>
    <row r="2787" spans="1:2" x14ac:dyDescent="0.25">
      <c r="A2787" s="3">
        <v>367</v>
      </c>
      <c r="B2787" s="4">
        <v>1</v>
      </c>
    </row>
    <row r="2788" spans="1:2" x14ac:dyDescent="0.25">
      <c r="A2788" s="3">
        <v>185</v>
      </c>
      <c r="B2788" s="4">
        <v>1</v>
      </c>
    </row>
    <row r="2789" spans="1:2" x14ac:dyDescent="0.25">
      <c r="A2789" s="3">
        <v>369</v>
      </c>
      <c r="B2789" s="4">
        <v>1</v>
      </c>
    </row>
    <row r="2790" spans="1:2" x14ac:dyDescent="0.25">
      <c r="A2790" s="3">
        <v>186</v>
      </c>
      <c r="B2790" s="4">
        <v>1</v>
      </c>
    </row>
    <row r="2791" spans="1:2" x14ac:dyDescent="0.25">
      <c r="A2791" s="3">
        <v>371</v>
      </c>
      <c r="B2791" s="4">
        <v>1</v>
      </c>
    </row>
    <row r="2792" spans="1:2" x14ac:dyDescent="0.25">
      <c r="A2792" s="3">
        <v>187</v>
      </c>
      <c r="B2792" s="4">
        <v>1</v>
      </c>
    </row>
    <row r="2793" spans="1:2" x14ac:dyDescent="0.25">
      <c r="A2793" s="3">
        <v>373</v>
      </c>
      <c r="B2793" s="4">
        <v>1</v>
      </c>
    </row>
    <row r="2794" spans="1:2" x14ac:dyDescent="0.25">
      <c r="A2794" s="3">
        <v>188</v>
      </c>
      <c r="B2794" s="4">
        <v>1</v>
      </c>
    </row>
    <row r="2795" spans="1:2" x14ac:dyDescent="0.25">
      <c r="A2795" s="3">
        <v>375</v>
      </c>
      <c r="B2795" s="4">
        <v>1</v>
      </c>
    </row>
    <row r="2796" spans="1:2" x14ac:dyDescent="0.25">
      <c r="A2796" s="3">
        <v>189</v>
      </c>
      <c r="B2796" s="4">
        <v>1</v>
      </c>
    </row>
    <row r="2797" spans="1:2" x14ac:dyDescent="0.25">
      <c r="A2797" s="3">
        <v>377</v>
      </c>
      <c r="B2797" s="4">
        <v>1</v>
      </c>
    </row>
    <row r="2798" spans="1:2" x14ac:dyDescent="0.25">
      <c r="A2798" s="3">
        <v>190</v>
      </c>
      <c r="B2798" s="4">
        <v>1</v>
      </c>
    </row>
    <row r="2799" spans="1:2" x14ac:dyDescent="0.25">
      <c r="A2799" s="3">
        <v>379</v>
      </c>
      <c r="B2799" s="4">
        <v>1</v>
      </c>
    </row>
    <row r="2800" spans="1:2" x14ac:dyDescent="0.25">
      <c r="A2800" s="3">
        <v>191</v>
      </c>
      <c r="B2800" s="4">
        <v>1</v>
      </c>
    </row>
    <row r="2801" spans="1:2" x14ac:dyDescent="0.25">
      <c r="A2801" s="3">
        <v>381</v>
      </c>
      <c r="B2801" s="4">
        <v>1</v>
      </c>
    </row>
    <row r="2802" spans="1:2" x14ac:dyDescent="0.25">
      <c r="A2802" s="3">
        <v>192</v>
      </c>
      <c r="B2802" s="4">
        <v>1</v>
      </c>
    </row>
    <row r="2803" spans="1:2" x14ac:dyDescent="0.25">
      <c r="A2803" s="3">
        <v>383</v>
      </c>
      <c r="B2803" s="4">
        <v>1</v>
      </c>
    </row>
    <row r="2804" spans="1:2" x14ac:dyDescent="0.25">
      <c r="A2804" s="3">
        <v>193</v>
      </c>
      <c r="B2804" s="4">
        <v>1</v>
      </c>
    </row>
    <row r="2805" spans="1:2" x14ac:dyDescent="0.25">
      <c r="A2805" s="3">
        <v>385</v>
      </c>
      <c r="B2805" s="4">
        <v>1</v>
      </c>
    </row>
    <row r="2806" spans="1:2" x14ac:dyDescent="0.25">
      <c r="A2806" s="3">
        <v>194</v>
      </c>
      <c r="B2806" s="4">
        <v>1</v>
      </c>
    </row>
    <row r="2807" spans="1:2" x14ac:dyDescent="0.25">
      <c r="A2807" s="3">
        <v>387</v>
      </c>
      <c r="B2807" s="4">
        <v>1</v>
      </c>
    </row>
    <row r="2808" spans="1:2" x14ac:dyDescent="0.25">
      <c r="A2808" s="3">
        <v>195</v>
      </c>
      <c r="B2808" s="4">
        <v>1</v>
      </c>
    </row>
    <row r="2809" spans="1:2" x14ac:dyDescent="0.25">
      <c r="A2809" s="3">
        <v>389</v>
      </c>
      <c r="B2809" s="4">
        <v>1</v>
      </c>
    </row>
    <row r="2810" spans="1:2" x14ac:dyDescent="0.25">
      <c r="A2810" s="3">
        <v>196</v>
      </c>
      <c r="B2810" s="4">
        <v>1</v>
      </c>
    </row>
    <row r="2811" spans="1:2" x14ac:dyDescent="0.25">
      <c r="A2811" s="3">
        <v>391</v>
      </c>
      <c r="B2811" s="4">
        <v>1</v>
      </c>
    </row>
    <row r="2812" spans="1:2" x14ac:dyDescent="0.25">
      <c r="A2812" s="3">
        <v>197</v>
      </c>
      <c r="B2812" s="4">
        <v>1</v>
      </c>
    </row>
    <row r="2813" spans="1:2" x14ac:dyDescent="0.25">
      <c r="A2813" s="3">
        <v>393</v>
      </c>
      <c r="B2813" s="4">
        <v>1</v>
      </c>
    </row>
    <row r="2814" spans="1:2" x14ac:dyDescent="0.25">
      <c r="A2814" s="3">
        <v>198</v>
      </c>
      <c r="B2814" s="4">
        <v>1</v>
      </c>
    </row>
    <row r="2815" spans="1:2" x14ac:dyDescent="0.25">
      <c r="A2815" s="3">
        <v>3</v>
      </c>
      <c r="B2815" s="4">
        <v>1</v>
      </c>
    </row>
    <row r="2816" spans="1:2" x14ac:dyDescent="0.25">
      <c r="A2816" s="3">
        <v>199</v>
      </c>
      <c r="B2816" s="4">
        <v>1</v>
      </c>
    </row>
    <row r="2817" spans="1:2" x14ac:dyDescent="0.25">
      <c r="A2817" s="3">
        <v>397</v>
      </c>
      <c r="B2817" s="4">
        <v>1</v>
      </c>
    </row>
    <row r="2818" spans="1:2" x14ac:dyDescent="0.25">
      <c r="A2818" s="3">
        <v>200</v>
      </c>
      <c r="B2818" s="4">
        <v>1</v>
      </c>
    </row>
    <row r="2819" spans="1:2" x14ac:dyDescent="0.25">
      <c r="A2819" s="3">
        <v>399</v>
      </c>
      <c r="B2819" s="4">
        <v>1</v>
      </c>
    </row>
    <row r="2820" spans="1:2" x14ac:dyDescent="0.25">
      <c r="A2820" s="3">
        <v>201</v>
      </c>
      <c r="B2820" s="4">
        <v>1</v>
      </c>
    </row>
    <row r="2821" spans="1:2" x14ac:dyDescent="0.25">
      <c r="A2821" s="3">
        <v>401</v>
      </c>
      <c r="B2821" s="4">
        <v>1</v>
      </c>
    </row>
    <row r="2822" spans="1:2" x14ac:dyDescent="0.25">
      <c r="A2822" s="3">
        <v>202</v>
      </c>
      <c r="B2822" s="4">
        <v>1</v>
      </c>
    </row>
    <row r="2823" spans="1:2" x14ac:dyDescent="0.25">
      <c r="A2823" s="3">
        <v>403</v>
      </c>
      <c r="B2823" s="4">
        <v>1</v>
      </c>
    </row>
    <row r="2824" spans="1:2" x14ac:dyDescent="0.25">
      <c r="A2824" s="3">
        <v>203</v>
      </c>
      <c r="B2824" s="4">
        <v>1</v>
      </c>
    </row>
    <row r="2825" spans="1:2" x14ac:dyDescent="0.25">
      <c r="A2825" s="3">
        <v>405</v>
      </c>
      <c r="B2825" s="4">
        <v>1</v>
      </c>
    </row>
    <row r="2826" spans="1:2" x14ac:dyDescent="0.25">
      <c r="A2826" s="3">
        <v>204</v>
      </c>
      <c r="B2826" s="4">
        <v>1</v>
      </c>
    </row>
    <row r="2827" spans="1:2" x14ac:dyDescent="0.25">
      <c r="A2827" s="3">
        <v>407</v>
      </c>
      <c r="B2827" s="4">
        <v>1</v>
      </c>
    </row>
    <row r="2828" spans="1:2" x14ac:dyDescent="0.25">
      <c r="A2828" s="3">
        <v>205</v>
      </c>
      <c r="B2828" s="4">
        <v>1</v>
      </c>
    </row>
    <row r="2829" spans="1:2" x14ac:dyDescent="0.25">
      <c r="A2829" s="3">
        <v>409</v>
      </c>
      <c r="B2829" s="4">
        <v>1</v>
      </c>
    </row>
    <row r="2830" spans="1:2" x14ac:dyDescent="0.25">
      <c r="A2830" s="3">
        <v>206</v>
      </c>
      <c r="B2830" s="4">
        <v>1</v>
      </c>
    </row>
    <row r="2831" spans="1:2" x14ac:dyDescent="0.25">
      <c r="A2831" s="3">
        <v>411</v>
      </c>
      <c r="B2831" s="4">
        <v>1</v>
      </c>
    </row>
    <row r="2832" spans="1:2" x14ac:dyDescent="0.25">
      <c r="A2832" s="3">
        <v>207</v>
      </c>
      <c r="B2832" s="4">
        <v>1</v>
      </c>
    </row>
    <row r="2833" spans="1:2" x14ac:dyDescent="0.25">
      <c r="A2833" s="3">
        <v>413</v>
      </c>
      <c r="B2833" s="4">
        <v>1</v>
      </c>
    </row>
    <row r="2834" spans="1:2" x14ac:dyDescent="0.25">
      <c r="A2834" s="3">
        <v>208</v>
      </c>
      <c r="B2834" s="4">
        <v>1</v>
      </c>
    </row>
    <row r="2835" spans="1:2" x14ac:dyDescent="0.25">
      <c r="A2835" s="3">
        <v>415</v>
      </c>
      <c r="B2835" s="4">
        <v>1</v>
      </c>
    </row>
    <row r="2836" spans="1:2" x14ac:dyDescent="0.25">
      <c r="A2836" s="3">
        <v>209</v>
      </c>
      <c r="B2836" s="4">
        <v>1</v>
      </c>
    </row>
    <row r="2837" spans="1:2" x14ac:dyDescent="0.25">
      <c r="A2837" s="3">
        <v>417</v>
      </c>
      <c r="B2837" s="4">
        <v>1</v>
      </c>
    </row>
    <row r="2838" spans="1:2" x14ac:dyDescent="0.25">
      <c r="A2838" s="3">
        <v>210</v>
      </c>
      <c r="B2838" s="4">
        <v>1</v>
      </c>
    </row>
    <row r="2839" spans="1:2" x14ac:dyDescent="0.25">
      <c r="A2839" s="3">
        <v>419</v>
      </c>
      <c r="B2839" s="4">
        <v>1</v>
      </c>
    </row>
    <row r="2840" spans="1:2" x14ac:dyDescent="0.25">
      <c r="A2840" s="3">
        <v>211</v>
      </c>
      <c r="B2840" s="4">
        <v>1</v>
      </c>
    </row>
    <row r="2841" spans="1:2" x14ac:dyDescent="0.25">
      <c r="A2841" s="3">
        <v>421</v>
      </c>
      <c r="B2841" s="4">
        <v>1</v>
      </c>
    </row>
    <row r="2842" spans="1:2" x14ac:dyDescent="0.25">
      <c r="A2842" s="3">
        <v>212</v>
      </c>
      <c r="B2842" s="4">
        <v>1</v>
      </c>
    </row>
    <row r="2843" spans="1:2" x14ac:dyDescent="0.25">
      <c r="A2843" s="3">
        <v>423</v>
      </c>
      <c r="B2843" s="4">
        <v>1</v>
      </c>
    </row>
    <row r="2844" spans="1:2" x14ac:dyDescent="0.25">
      <c r="A2844" s="3">
        <v>213</v>
      </c>
      <c r="B2844" s="4">
        <v>1</v>
      </c>
    </row>
    <row r="2845" spans="1:2" x14ac:dyDescent="0.25">
      <c r="A2845" s="3">
        <v>425</v>
      </c>
      <c r="B2845" s="4">
        <v>1</v>
      </c>
    </row>
    <row r="2846" spans="1:2" x14ac:dyDescent="0.25">
      <c r="A2846" s="3">
        <v>214</v>
      </c>
      <c r="B2846" s="4">
        <v>1</v>
      </c>
    </row>
    <row r="2847" spans="1:2" x14ac:dyDescent="0.25">
      <c r="A2847" s="3">
        <v>427</v>
      </c>
      <c r="B2847" s="4">
        <v>1</v>
      </c>
    </row>
    <row r="2848" spans="1:2" x14ac:dyDescent="0.25">
      <c r="A2848" s="3">
        <v>215</v>
      </c>
      <c r="B2848" s="4">
        <v>1</v>
      </c>
    </row>
    <row r="2849" spans="1:2" x14ac:dyDescent="0.25">
      <c r="A2849" s="3">
        <v>429</v>
      </c>
      <c r="B2849" s="4">
        <v>1</v>
      </c>
    </row>
    <row r="2850" spans="1:2" x14ac:dyDescent="0.25">
      <c r="A2850" s="3">
        <v>216</v>
      </c>
      <c r="B2850" s="4">
        <v>1</v>
      </c>
    </row>
    <row r="2851" spans="1:2" x14ac:dyDescent="0.25">
      <c r="A2851" s="3">
        <v>431</v>
      </c>
      <c r="B2851" s="4">
        <v>1</v>
      </c>
    </row>
    <row r="2852" spans="1:2" x14ac:dyDescent="0.25">
      <c r="A2852" s="3">
        <v>217</v>
      </c>
      <c r="B2852" s="4">
        <v>1</v>
      </c>
    </row>
    <row r="2853" spans="1:2" x14ac:dyDescent="0.25">
      <c r="A2853" s="3">
        <v>433</v>
      </c>
      <c r="B2853" s="4">
        <v>1</v>
      </c>
    </row>
    <row r="2854" spans="1:2" x14ac:dyDescent="0.25">
      <c r="A2854" s="3">
        <v>218</v>
      </c>
      <c r="B2854" s="4">
        <v>1</v>
      </c>
    </row>
    <row r="2855" spans="1:2" x14ac:dyDescent="0.25">
      <c r="A2855" s="3">
        <v>435</v>
      </c>
      <c r="B2855" s="4">
        <v>1</v>
      </c>
    </row>
    <row r="2856" spans="1:2" x14ac:dyDescent="0.25">
      <c r="A2856" s="3">
        <v>439</v>
      </c>
      <c r="B2856" s="4">
        <v>1</v>
      </c>
    </row>
    <row r="2857" spans="1:2" x14ac:dyDescent="0.25">
      <c r="A2857" s="3">
        <v>4</v>
      </c>
      <c r="B2857" s="4">
        <v>1</v>
      </c>
    </row>
    <row r="2858" spans="1:2" x14ac:dyDescent="0.25">
      <c r="A2858" s="3">
        <v>440</v>
      </c>
      <c r="B2858" s="4">
        <v>1</v>
      </c>
    </row>
    <row r="2859" spans="1:2" x14ac:dyDescent="0.25">
      <c r="A2859" s="3">
        <v>5</v>
      </c>
      <c r="B2859" s="4">
        <v>1</v>
      </c>
    </row>
    <row r="2860" spans="1:2" x14ac:dyDescent="0.25">
      <c r="A2860" s="3">
        <v>442</v>
      </c>
      <c r="B2860" s="4">
        <v>1</v>
      </c>
    </row>
    <row r="2861" spans="1:2" x14ac:dyDescent="0.25">
      <c r="A2861" s="3">
        <v>441</v>
      </c>
      <c r="B2861" s="4">
        <v>1</v>
      </c>
    </row>
    <row r="2862" spans="1:2" x14ac:dyDescent="0.25">
      <c r="A2862" s="3">
        <v>220</v>
      </c>
      <c r="B2862" s="4">
        <v>1</v>
      </c>
    </row>
    <row r="2863" spans="1:2" x14ac:dyDescent="0.25">
      <c r="A2863" s="3">
        <v>443</v>
      </c>
      <c r="B2863" s="4">
        <v>1</v>
      </c>
    </row>
    <row r="2864" spans="1:2" x14ac:dyDescent="0.25">
      <c r="A2864" s="3">
        <v>221</v>
      </c>
      <c r="B2864" s="4">
        <v>1</v>
      </c>
    </row>
    <row r="2865" spans="1:2" x14ac:dyDescent="0.25">
      <c r="A2865" s="3">
        <v>445</v>
      </c>
      <c r="B2865" s="4">
        <v>1</v>
      </c>
    </row>
    <row r="2866" spans="1:2" x14ac:dyDescent="0.25">
      <c r="A2866" s="3">
        <v>222</v>
      </c>
      <c r="B2866" s="4">
        <v>1</v>
      </c>
    </row>
    <row r="2867" spans="1:2" x14ac:dyDescent="0.25">
      <c r="A2867" s="3">
        <v>447</v>
      </c>
      <c r="B2867" s="4">
        <v>1</v>
      </c>
    </row>
    <row r="2868" spans="1:2" x14ac:dyDescent="0.25">
      <c r="A2868" s="3">
        <v>223</v>
      </c>
      <c r="B2868" s="4">
        <v>1</v>
      </c>
    </row>
    <row r="2869" spans="1:2" x14ac:dyDescent="0.25">
      <c r="A2869" s="3">
        <v>449</v>
      </c>
      <c r="B2869" s="4">
        <v>1</v>
      </c>
    </row>
    <row r="2870" spans="1:2" x14ac:dyDescent="0.25">
      <c r="A2870" s="3">
        <v>224</v>
      </c>
      <c r="B2870" s="4">
        <v>1</v>
      </c>
    </row>
    <row r="2871" spans="1:2" x14ac:dyDescent="0.25">
      <c r="A2871" s="3">
        <v>451</v>
      </c>
      <c r="B2871" s="4">
        <v>1</v>
      </c>
    </row>
    <row r="2872" spans="1:2" x14ac:dyDescent="0.25">
      <c r="A2872" s="3">
        <v>225</v>
      </c>
      <c r="B2872" s="4">
        <v>1</v>
      </c>
    </row>
    <row r="2873" spans="1:2" x14ac:dyDescent="0.25">
      <c r="A2873" s="3">
        <v>453</v>
      </c>
      <c r="B2873" s="4">
        <v>1</v>
      </c>
    </row>
    <row r="2874" spans="1:2" x14ac:dyDescent="0.25">
      <c r="A2874" s="3">
        <v>226</v>
      </c>
      <c r="B2874" s="4">
        <v>1</v>
      </c>
    </row>
    <row r="2875" spans="1:2" x14ac:dyDescent="0.25">
      <c r="A2875" s="3">
        <v>455</v>
      </c>
      <c r="B2875" s="4">
        <v>1</v>
      </c>
    </row>
    <row r="2876" spans="1:2" x14ac:dyDescent="0.25">
      <c r="A2876" s="3">
        <v>227</v>
      </c>
      <c r="B2876" s="4">
        <v>1</v>
      </c>
    </row>
    <row r="2877" spans="1:2" x14ac:dyDescent="0.25">
      <c r="A2877" s="3">
        <v>457</v>
      </c>
      <c r="B2877" s="4">
        <v>1</v>
      </c>
    </row>
    <row r="2878" spans="1:2" x14ac:dyDescent="0.25">
      <c r="A2878" s="3">
        <v>228</v>
      </c>
      <c r="B2878" s="4">
        <v>1</v>
      </c>
    </row>
    <row r="2879" spans="1:2" x14ac:dyDescent="0.25">
      <c r="A2879" s="3">
        <v>459</v>
      </c>
      <c r="B2879" s="4">
        <v>1</v>
      </c>
    </row>
    <row r="2880" spans="1:2" x14ac:dyDescent="0.25">
      <c r="A2880" s="3">
        <v>229</v>
      </c>
      <c r="B2880" s="4">
        <v>1</v>
      </c>
    </row>
    <row r="2881" spans="1:2" x14ac:dyDescent="0.25">
      <c r="A2881" s="3">
        <v>461</v>
      </c>
      <c r="B2881" s="4">
        <v>1</v>
      </c>
    </row>
    <row r="2882" spans="1:2" x14ac:dyDescent="0.25">
      <c r="A2882" s="3">
        <v>230</v>
      </c>
      <c r="B2882" s="4">
        <v>1</v>
      </c>
    </row>
    <row r="2883" spans="1:2" x14ac:dyDescent="0.25">
      <c r="A2883" s="3">
        <v>463</v>
      </c>
      <c r="B2883" s="4">
        <v>1</v>
      </c>
    </row>
    <row r="2884" spans="1:2" x14ac:dyDescent="0.25">
      <c r="A2884" s="3">
        <v>231</v>
      </c>
      <c r="B2884" s="4">
        <v>1</v>
      </c>
    </row>
    <row r="2885" spans="1:2" x14ac:dyDescent="0.25">
      <c r="A2885" s="3">
        <v>465</v>
      </c>
      <c r="B2885" s="4">
        <v>1</v>
      </c>
    </row>
    <row r="2886" spans="1:2" x14ac:dyDescent="0.25">
      <c r="A2886" s="3">
        <v>232</v>
      </c>
      <c r="B2886" s="4">
        <v>1</v>
      </c>
    </row>
    <row r="2887" spans="1:2" x14ac:dyDescent="0.25">
      <c r="A2887" s="3">
        <v>467</v>
      </c>
      <c r="B2887" s="4">
        <v>1</v>
      </c>
    </row>
    <row r="2888" spans="1:2" x14ac:dyDescent="0.25">
      <c r="A2888" s="3">
        <v>233</v>
      </c>
      <c r="B2888" s="4">
        <v>1</v>
      </c>
    </row>
    <row r="2889" spans="1:2" x14ac:dyDescent="0.25">
      <c r="A2889" s="3">
        <v>469</v>
      </c>
      <c r="B2889" s="4">
        <v>1</v>
      </c>
    </row>
    <row r="2890" spans="1:2" x14ac:dyDescent="0.25">
      <c r="A2890" s="3">
        <v>234</v>
      </c>
      <c r="B2890" s="4">
        <v>1</v>
      </c>
    </row>
    <row r="2891" spans="1:2" x14ac:dyDescent="0.25">
      <c r="A2891" s="3">
        <v>471</v>
      </c>
      <c r="B2891" s="4">
        <v>1</v>
      </c>
    </row>
    <row r="2892" spans="1:2" x14ac:dyDescent="0.25">
      <c r="A2892" s="3">
        <v>235</v>
      </c>
      <c r="B2892" s="4">
        <v>1</v>
      </c>
    </row>
    <row r="2893" spans="1:2" x14ac:dyDescent="0.25">
      <c r="A2893" s="3">
        <v>473</v>
      </c>
      <c r="B2893" s="4">
        <v>1</v>
      </c>
    </row>
    <row r="2894" spans="1:2" x14ac:dyDescent="0.25">
      <c r="A2894" s="3">
        <v>236</v>
      </c>
      <c r="B2894" s="4">
        <v>1</v>
      </c>
    </row>
    <row r="2895" spans="1:2" x14ac:dyDescent="0.25">
      <c r="A2895" s="3">
        <v>475</v>
      </c>
      <c r="B2895" s="4">
        <v>1</v>
      </c>
    </row>
    <row r="2896" spans="1:2" x14ac:dyDescent="0.25">
      <c r="A2896" s="3">
        <v>237</v>
      </c>
      <c r="B2896" s="4">
        <v>1</v>
      </c>
    </row>
    <row r="2897" spans="1:2" x14ac:dyDescent="0.25">
      <c r="A2897" s="3">
        <v>477</v>
      </c>
      <c r="B2897" s="4">
        <v>1</v>
      </c>
    </row>
    <row r="2898" spans="1:2" x14ac:dyDescent="0.25">
      <c r="A2898" s="3">
        <v>238</v>
      </c>
      <c r="B2898" s="4">
        <v>1</v>
      </c>
    </row>
    <row r="2899" spans="1:2" x14ac:dyDescent="0.25">
      <c r="A2899" s="3">
        <v>479</v>
      </c>
      <c r="B2899" s="4">
        <v>1</v>
      </c>
    </row>
    <row r="2900" spans="1:2" x14ac:dyDescent="0.25">
      <c r="A2900" s="3">
        <v>239</v>
      </c>
      <c r="B2900" s="4">
        <v>1</v>
      </c>
    </row>
    <row r="2901" spans="1:2" x14ac:dyDescent="0.25">
      <c r="A2901" s="3">
        <v>481</v>
      </c>
      <c r="B2901" s="4">
        <v>1</v>
      </c>
    </row>
    <row r="2902" spans="1:2" x14ac:dyDescent="0.25">
      <c r="A2902" s="3">
        <v>240</v>
      </c>
      <c r="B2902" s="4">
        <v>1</v>
      </c>
    </row>
    <row r="2903" spans="1:2" x14ac:dyDescent="0.25">
      <c r="A2903" s="3">
        <v>483</v>
      </c>
      <c r="B2903" s="4">
        <v>1</v>
      </c>
    </row>
    <row r="2904" spans="1:2" x14ac:dyDescent="0.25">
      <c r="A2904" s="3">
        <v>241</v>
      </c>
      <c r="B2904" s="4">
        <v>1</v>
      </c>
    </row>
    <row r="2905" spans="1:2" x14ac:dyDescent="0.25">
      <c r="A2905" s="3">
        <v>1</v>
      </c>
      <c r="B2905" s="4">
        <v>1</v>
      </c>
    </row>
    <row r="2906" spans="1:2" x14ac:dyDescent="0.25">
      <c r="A2906" s="3">
        <v>242</v>
      </c>
      <c r="B2906" s="4">
        <v>1</v>
      </c>
    </row>
    <row r="2907" spans="1:2" x14ac:dyDescent="0.25">
      <c r="A2907" s="3" t="s">
        <v>4</v>
      </c>
      <c r="B2907" s="4">
        <v>3653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54"/>
  <sheetViews>
    <sheetView tabSelected="1" workbookViewId="0">
      <selection activeCell="M5" sqref="M5"/>
    </sheetView>
  </sheetViews>
  <sheetFormatPr defaultRowHeight="15" x14ac:dyDescent="0.25"/>
  <cols>
    <col min="1" max="1" width="10.140625" style="1" bestFit="1" customWidth="1"/>
    <col min="2" max="2" width="12.85546875" bestFit="1" customWidth="1"/>
    <col min="3" max="3" width="5" bestFit="1" customWidth="1"/>
    <col min="4" max="4" width="14.5703125" bestFit="1" customWidth="1"/>
    <col min="5" max="5" width="12.85546875" customWidth="1"/>
    <col min="12" max="12" width="22.28515625" customWidth="1"/>
    <col min="13" max="13" width="17.85546875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6</v>
      </c>
      <c r="E1" t="s">
        <v>7</v>
      </c>
    </row>
    <row r="2" spans="1:13" x14ac:dyDescent="0.25">
      <c r="A2" s="1">
        <v>39448</v>
      </c>
      <c r="B2">
        <v>2275</v>
      </c>
      <c r="C2">
        <f>YEAR(A2)</f>
        <v>2008</v>
      </c>
      <c r="D2" t="b">
        <f>IF(B2&gt;= 10000,TRUE,FALSE)</f>
        <v>0</v>
      </c>
      <c r="E2">
        <v>1</v>
      </c>
      <c r="L2" s="1">
        <v>42080</v>
      </c>
      <c r="M2" s="1">
        <v>42134</v>
      </c>
    </row>
    <row r="3" spans="1:13" x14ac:dyDescent="0.25">
      <c r="A3" s="1">
        <v>39449</v>
      </c>
      <c r="B3">
        <v>2831</v>
      </c>
      <c r="C3">
        <f t="shared" ref="C3:C66" si="0">YEAR(A3)</f>
        <v>2008</v>
      </c>
      <c r="D3" t="b">
        <f t="shared" ref="D3:D66" si="1">IF(B3&gt;= 10000,TRUE,FALSE)</f>
        <v>0</v>
      </c>
      <c r="E3">
        <f>IF(AND(D2,D3),E2,E2+1)</f>
        <v>2</v>
      </c>
    </row>
    <row r="4" spans="1:13" x14ac:dyDescent="0.25">
      <c r="A4" s="1">
        <v>39450</v>
      </c>
      <c r="B4">
        <v>4615</v>
      </c>
      <c r="C4">
        <f t="shared" si="0"/>
        <v>2008</v>
      </c>
      <c r="D4" t="b">
        <f t="shared" si="1"/>
        <v>0</v>
      </c>
      <c r="E4">
        <f t="shared" ref="E4:E67" si="2">IF(AND(D3,D4),E3,E3+1)</f>
        <v>3</v>
      </c>
    </row>
    <row r="5" spans="1:13" x14ac:dyDescent="0.25">
      <c r="A5" s="1">
        <v>39451</v>
      </c>
      <c r="B5">
        <v>4084</v>
      </c>
      <c r="C5">
        <f t="shared" si="0"/>
        <v>2008</v>
      </c>
      <c r="D5" t="b">
        <f t="shared" si="1"/>
        <v>0</v>
      </c>
      <c r="E5">
        <f t="shared" si="2"/>
        <v>4</v>
      </c>
    </row>
    <row r="6" spans="1:13" x14ac:dyDescent="0.25">
      <c r="A6" s="1">
        <v>39452</v>
      </c>
      <c r="B6">
        <v>3258</v>
      </c>
      <c r="C6">
        <f t="shared" si="0"/>
        <v>2008</v>
      </c>
      <c r="D6" t="b">
        <f t="shared" si="1"/>
        <v>0</v>
      </c>
      <c r="E6">
        <f t="shared" si="2"/>
        <v>5</v>
      </c>
    </row>
    <row r="7" spans="1:13" x14ac:dyDescent="0.25">
      <c r="A7" s="1">
        <v>39453</v>
      </c>
      <c r="B7">
        <v>3532</v>
      </c>
      <c r="C7">
        <f t="shared" si="0"/>
        <v>2008</v>
      </c>
      <c r="D7" t="b">
        <f t="shared" si="1"/>
        <v>0</v>
      </c>
      <c r="E7">
        <f t="shared" si="2"/>
        <v>6</v>
      </c>
    </row>
    <row r="8" spans="1:13" x14ac:dyDescent="0.25">
      <c r="A8" s="1">
        <v>39454</v>
      </c>
      <c r="B8">
        <v>2757</v>
      </c>
      <c r="C8">
        <f t="shared" si="0"/>
        <v>2008</v>
      </c>
      <c r="D8" t="b">
        <f t="shared" si="1"/>
        <v>0</v>
      </c>
      <c r="E8">
        <f t="shared" si="2"/>
        <v>7</v>
      </c>
    </row>
    <row r="9" spans="1:13" x14ac:dyDescent="0.25">
      <c r="A9" s="1">
        <v>39455</v>
      </c>
      <c r="B9">
        <v>4708</v>
      </c>
      <c r="C9">
        <f t="shared" si="0"/>
        <v>2008</v>
      </c>
      <c r="D9" t="b">
        <f t="shared" si="1"/>
        <v>0</v>
      </c>
      <c r="E9">
        <f t="shared" si="2"/>
        <v>8</v>
      </c>
    </row>
    <row r="10" spans="1:13" x14ac:dyDescent="0.25">
      <c r="A10" s="1">
        <v>39456</v>
      </c>
      <c r="B10">
        <v>2044</v>
      </c>
      <c r="C10">
        <f t="shared" si="0"/>
        <v>2008</v>
      </c>
      <c r="D10" t="b">
        <f t="shared" si="1"/>
        <v>0</v>
      </c>
      <c r="E10">
        <f t="shared" si="2"/>
        <v>9</v>
      </c>
    </row>
    <row r="11" spans="1:13" x14ac:dyDescent="0.25">
      <c r="A11" s="1">
        <v>39457</v>
      </c>
      <c r="B11">
        <v>3512</v>
      </c>
      <c r="C11">
        <f t="shared" si="0"/>
        <v>2008</v>
      </c>
      <c r="D11" t="b">
        <f t="shared" si="1"/>
        <v>0</v>
      </c>
      <c r="E11">
        <f t="shared" si="2"/>
        <v>10</v>
      </c>
    </row>
    <row r="12" spans="1:13" x14ac:dyDescent="0.25">
      <c r="A12" s="1">
        <v>39458</v>
      </c>
      <c r="B12">
        <v>3473</v>
      </c>
      <c r="C12">
        <f t="shared" si="0"/>
        <v>2008</v>
      </c>
      <c r="D12" t="b">
        <f t="shared" si="1"/>
        <v>0</v>
      </c>
      <c r="E12">
        <f t="shared" si="2"/>
        <v>11</v>
      </c>
    </row>
    <row r="13" spans="1:13" x14ac:dyDescent="0.25">
      <c r="A13" s="1">
        <v>39459</v>
      </c>
      <c r="B13">
        <v>3814</v>
      </c>
      <c r="C13">
        <f t="shared" si="0"/>
        <v>2008</v>
      </c>
      <c r="D13" t="b">
        <f t="shared" si="1"/>
        <v>0</v>
      </c>
      <c r="E13">
        <f t="shared" si="2"/>
        <v>12</v>
      </c>
    </row>
    <row r="14" spans="1:13" x14ac:dyDescent="0.25">
      <c r="A14" s="1">
        <v>39460</v>
      </c>
      <c r="B14">
        <v>2034</v>
      </c>
      <c r="C14">
        <f t="shared" si="0"/>
        <v>2008</v>
      </c>
      <c r="D14" t="b">
        <f t="shared" si="1"/>
        <v>0</v>
      </c>
      <c r="E14">
        <f t="shared" si="2"/>
        <v>13</v>
      </c>
    </row>
    <row r="15" spans="1:13" x14ac:dyDescent="0.25">
      <c r="A15" s="1">
        <v>39461</v>
      </c>
      <c r="B15">
        <v>1788</v>
      </c>
      <c r="C15">
        <f t="shared" si="0"/>
        <v>2008</v>
      </c>
      <c r="D15" t="b">
        <f t="shared" si="1"/>
        <v>0</v>
      </c>
      <c r="E15">
        <f t="shared" si="2"/>
        <v>14</v>
      </c>
    </row>
    <row r="16" spans="1:13" x14ac:dyDescent="0.25">
      <c r="A16" s="1">
        <v>39462</v>
      </c>
      <c r="B16">
        <v>4084</v>
      </c>
      <c r="C16">
        <f t="shared" si="0"/>
        <v>2008</v>
      </c>
      <c r="D16" t="b">
        <f t="shared" si="1"/>
        <v>0</v>
      </c>
      <c r="E16">
        <f t="shared" si="2"/>
        <v>15</v>
      </c>
    </row>
    <row r="17" spans="1:5" x14ac:dyDescent="0.25">
      <c r="A17" s="1">
        <v>39463</v>
      </c>
      <c r="B17">
        <v>2604</v>
      </c>
      <c r="C17">
        <f t="shared" si="0"/>
        <v>2008</v>
      </c>
      <c r="D17" t="b">
        <f t="shared" si="1"/>
        <v>0</v>
      </c>
      <c r="E17">
        <f t="shared" si="2"/>
        <v>16</v>
      </c>
    </row>
    <row r="18" spans="1:5" x14ac:dyDescent="0.25">
      <c r="A18" s="1">
        <v>39464</v>
      </c>
      <c r="B18">
        <v>3437</v>
      </c>
      <c r="C18">
        <f t="shared" si="0"/>
        <v>2008</v>
      </c>
      <c r="D18" t="b">
        <f t="shared" si="1"/>
        <v>0</v>
      </c>
      <c r="E18">
        <f t="shared" si="2"/>
        <v>17</v>
      </c>
    </row>
    <row r="19" spans="1:5" x14ac:dyDescent="0.25">
      <c r="A19" s="1">
        <v>39465</v>
      </c>
      <c r="B19">
        <v>3846</v>
      </c>
      <c r="C19">
        <f t="shared" si="0"/>
        <v>2008</v>
      </c>
      <c r="D19" t="b">
        <f t="shared" si="1"/>
        <v>0</v>
      </c>
      <c r="E19">
        <f t="shared" si="2"/>
        <v>18</v>
      </c>
    </row>
    <row r="20" spans="1:5" x14ac:dyDescent="0.25">
      <c r="A20" s="1">
        <v>39466</v>
      </c>
      <c r="B20">
        <v>2051</v>
      </c>
      <c r="C20">
        <f t="shared" si="0"/>
        <v>2008</v>
      </c>
      <c r="D20" t="b">
        <f t="shared" si="1"/>
        <v>0</v>
      </c>
      <c r="E20">
        <f t="shared" si="2"/>
        <v>19</v>
      </c>
    </row>
    <row r="21" spans="1:5" x14ac:dyDescent="0.25">
      <c r="A21" s="1">
        <v>39467</v>
      </c>
      <c r="B21">
        <v>1600</v>
      </c>
      <c r="C21">
        <f t="shared" si="0"/>
        <v>2008</v>
      </c>
      <c r="D21" t="b">
        <f t="shared" si="1"/>
        <v>0</v>
      </c>
      <c r="E21">
        <f t="shared" si="2"/>
        <v>20</v>
      </c>
    </row>
    <row r="22" spans="1:5" x14ac:dyDescent="0.25">
      <c r="A22" s="1">
        <v>39468</v>
      </c>
      <c r="B22">
        <v>1963</v>
      </c>
      <c r="C22">
        <f t="shared" si="0"/>
        <v>2008</v>
      </c>
      <c r="D22" t="b">
        <f t="shared" si="1"/>
        <v>0</v>
      </c>
      <c r="E22">
        <f t="shared" si="2"/>
        <v>21</v>
      </c>
    </row>
    <row r="23" spans="1:5" x14ac:dyDescent="0.25">
      <c r="A23" s="1">
        <v>39469</v>
      </c>
      <c r="B23">
        <v>4055</v>
      </c>
      <c r="C23">
        <f t="shared" si="0"/>
        <v>2008</v>
      </c>
      <c r="D23" t="b">
        <f t="shared" si="1"/>
        <v>0</v>
      </c>
      <c r="E23">
        <f t="shared" si="2"/>
        <v>22</v>
      </c>
    </row>
    <row r="24" spans="1:5" x14ac:dyDescent="0.25">
      <c r="A24" s="1">
        <v>39470</v>
      </c>
      <c r="B24">
        <v>3842</v>
      </c>
      <c r="C24">
        <f t="shared" si="0"/>
        <v>2008</v>
      </c>
      <c r="D24" t="b">
        <f t="shared" si="1"/>
        <v>0</v>
      </c>
      <c r="E24">
        <f t="shared" si="2"/>
        <v>23</v>
      </c>
    </row>
    <row r="25" spans="1:5" x14ac:dyDescent="0.25">
      <c r="A25" s="1">
        <v>39471</v>
      </c>
      <c r="B25">
        <v>1422</v>
      </c>
      <c r="C25">
        <f t="shared" si="0"/>
        <v>2008</v>
      </c>
      <c r="D25" t="b">
        <f t="shared" si="1"/>
        <v>0</v>
      </c>
      <c r="E25">
        <f t="shared" si="2"/>
        <v>24</v>
      </c>
    </row>
    <row r="26" spans="1:5" x14ac:dyDescent="0.25">
      <c r="A26" s="1">
        <v>39472</v>
      </c>
      <c r="B26">
        <v>2982</v>
      </c>
      <c r="C26">
        <f t="shared" si="0"/>
        <v>2008</v>
      </c>
      <c r="D26" t="b">
        <f t="shared" si="1"/>
        <v>0</v>
      </c>
      <c r="E26">
        <f t="shared" si="2"/>
        <v>25</v>
      </c>
    </row>
    <row r="27" spans="1:5" x14ac:dyDescent="0.25">
      <c r="A27" s="1">
        <v>39473</v>
      </c>
      <c r="B27">
        <v>3468</v>
      </c>
      <c r="C27">
        <f t="shared" si="0"/>
        <v>2008</v>
      </c>
      <c r="D27" t="b">
        <f t="shared" si="1"/>
        <v>0</v>
      </c>
      <c r="E27">
        <f t="shared" si="2"/>
        <v>26</v>
      </c>
    </row>
    <row r="28" spans="1:5" x14ac:dyDescent="0.25">
      <c r="A28" s="1">
        <v>39474</v>
      </c>
      <c r="B28">
        <v>2106</v>
      </c>
      <c r="C28">
        <f t="shared" si="0"/>
        <v>2008</v>
      </c>
      <c r="D28" t="b">
        <f t="shared" si="1"/>
        <v>0</v>
      </c>
      <c r="E28">
        <f t="shared" si="2"/>
        <v>27</v>
      </c>
    </row>
    <row r="29" spans="1:5" x14ac:dyDescent="0.25">
      <c r="A29" s="1">
        <v>39475</v>
      </c>
      <c r="B29">
        <v>3599</v>
      </c>
      <c r="C29">
        <f t="shared" si="0"/>
        <v>2008</v>
      </c>
      <c r="D29" t="b">
        <f t="shared" si="1"/>
        <v>0</v>
      </c>
      <c r="E29">
        <f t="shared" si="2"/>
        <v>28</v>
      </c>
    </row>
    <row r="30" spans="1:5" x14ac:dyDescent="0.25">
      <c r="A30" s="1">
        <v>39476</v>
      </c>
      <c r="B30">
        <v>2200</v>
      </c>
      <c r="C30">
        <f t="shared" si="0"/>
        <v>2008</v>
      </c>
      <c r="D30" t="b">
        <f t="shared" si="1"/>
        <v>0</v>
      </c>
      <c r="E30">
        <f t="shared" si="2"/>
        <v>29</v>
      </c>
    </row>
    <row r="31" spans="1:5" x14ac:dyDescent="0.25">
      <c r="A31" s="1">
        <v>39477</v>
      </c>
      <c r="B31">
        <v>3499</v>
      </c>
      <c r="C31">
        <f t="shared" si="0"/>
        <v>2008</v>
      </c>
      <c r="D31" t="b">
        <f t="shared" si="1"/>
        <v>0</v>
      </c>
      <c r="E31">
        <f t="shared" si="2"/>
        <v>30</v>
      </c>
    </row>
    <row r="32" spans="1:5" x14ac:dyDescent="0.25">
      <c r="A32" s="1">
        <v>39478</v>
      </c>
      <c r="B32">
        <v>3950</v>
      </c>
      <c r="C32">
        <f t="shared" si="0"/>
        <v>2008</v>
      </c>
      <c r="D32" t="b">
        <f t="shared" si="1"/>
        <v>0</v>
      </c>
      <c r="E32">
        <f t="shared" si="2"/>
        <v>31</v>
      </c>
    </row>
    <row r="33" spans="1:5" x14ac:dyDescent="0.25">
      <c r="A33" s="1">
        <v>39479</v>
      </c>
      <c r="B33">
        <v>3063</v>
      </c>
      <c r="C33">
        <f t="shared" si="0"/>
        <v>2008</v>
      </c>
      <c r="D33" t="b">
        <f t="shared" si="1"/>
        <v>0</v>
      </c>
      <c r="E33">
        <f t="shared" si="2"/>
        <v>32</v>
      </c>
    </row>
    <row r="34" spans="1:5" x14ac:dyDescent="0.25">
      <c r="A34" s="1">
        <v>39480</v>
      </c>
      <c r="B34">
        <v>2020</v>
      </c>
      <c r="C34">
        <f t="shared" si="0"/>
        <v>2008</v>
      </c>
      <c r="D34" t="b">
        <f t="shared" si="1"/>
        <v>0</v>
      </c>
      <c r="E34">
        <f t="shared" si="2"/>
        <v>33</v>
      </c>
    </row>
    <row r="35" spans="1:5" x14ac:dyDescent="0.25">
      <c r="A35" s="1">
        <v>39481</v>
      </c>
      <c r="B35">
        <v>3885</v>
      </c>
      <c r="C35">
        <f t="shared" si="0"/>
        <v>2008</v>
      </c>
      <c r="D35" t="b">
        <f t="shared" si="1"/>
        <v>0</v>
      </c>
      <c r="E35">
        <f t="shared" si="2"/>
        <v>34</v>
      </c>
    </row>
    <row r="36" spans="1:5" x14ac:dyDescent="0.25">
      <c r="A36" s="1">
        <v>39482</v>
      </c>
      <c r="B36">
        <v>5134</v>
      </c>
      <c r="C36">
        <f t="shared" si="0"/>
        <v>2008</v>
      </c>
      <c r="D36" t="b">
        <f t="shared" si="1"/>
        <v>0</v>
      </c>
      <c r="E36">
        <f t="shared" si="2"/>
        <v>35</v>
      </c>
    </row>
    <row r="37" spans="1:5" x14ac:dyDescent="0.25">
      <c r="A37" s="1">
        <v>39483</v>
      </c>
      <c r="B37">
        <v>3156</v>
      </c>
      <c r="C37">
        <f t="shared" si="0"/>
        <v>2008</v>
      </c>
      <c r="D37" t="b">
        <f t="shared" si="1"/>
        <v>0</v>
      </c>
      <c r="E37">
        <f t="shared" si="2"/>
        <v>36</v>
      </c>
    </row>
    <row r="38" spans="1:5" x14ac:dyDescent="0.25">
      <c r="A38" s="1">
        <v>39484</v>
      </c>
      <c r="B38">
        <v>2385</v>
      </c>
      <c r="C38">
        <f t="shared" si="0"/>
        <v>2008</v>
      </c>
      <c r="D38" t="b">
        <f t="shared" si="1"/>
        <v>0</v>
      </c>
      <c r="E38">
        <f t="shared" si="2"/>
        <v>37</v>
      </c>
    </row>
    <row r="39" spans="1:5" x14ac:dyDescent="0.25">
      <c r="A39" s="1">
        <v>39485</v>
      </c>
      <c r="B39">
        <v>3298</v>
      </c>
      <c r="C39">
        <f t="shared" si="0"/>
        <v>2008</v>
      </c>
      <c r="D39" t="b">
        <f t="shared" si="1"/>
        <v>0</v>
      </c>
      <c r="E39">
        <f t="shared" si="2"/>
        <v>38</v>
      </c>
    </row>
    <row r="40" spans="1:5" x14ac:dyDescent="0.25">
      <c r="A40" s="1">
        <v>39486</v>
      </c>
      <c r="B40">
        <v>4144</v>
      </c>
      <c r="C40">
        <f t="shared" si="0"/>
        <v>2008</v>
      </c>
      <c r="D40" t="b">
        <f t="shared" si="1"/>
        <v>0</v>
      </c>
      <c r="E40">
        <f t="shared" si="2"/>
        <v>39</v>
      </c>
    </row>
    <row r="41" spans="1:5" x14ac:dyDescent="0.25">
      <c r="A41" s="1">
        <v>39487</v>
      </c>
      <c r="B41">
        <v>2726</v>
      </c>
      <c r="C41">
        <f t="shared" si="0"/>
        <v>2008</v>
      </c>
      <c r="D41" t="b">
        <f t="shared" si="1"/>
        <v>0</v>
      </c>
      <c r="E41">
        <f t="shared" si="2"/>
        <v>40</v>
      </c>
    </row>
    <row r="42" spans="1:5" x14ac:dyDescent="0.25">
      <c r="A42" s="1">
        <v>39488</v>
      </c>
      <c r="B42">
        <v>3234</v>
      </c>
      <c r="C42">
        <f t="shared" si="0"/>
        <v>2008</v>
      </c>
      <c r="D42" t="b">
        <f t="shared" si="1"/>
        <v>0</v>
      </c>
      <c r="E42">
        <f t="shared" si="2"/>
        <v>41</v>
      </c>
    </row>
    <row r="43" spans="1:5" x14ac:dyDescent="0.25">
      <c r="A43" s="1">
        <v>39489</v>
      </c>
      <c r="B43">
        <v>3160</v>
      </c>
      <c r="C43">
        <f t="shared" si="0"/>
        <v>2008</v>
      </c>
      <c r="D43" t="b">
        <f t="shared" si="1"/>
        <v>0</v>
      </c>
      <c r="E43">
        <f t="shared" si="2"/>
        <v>42</v>
      </c>
    </row>
    <row r="44" spans="1:5" x14ac:dyDescent="0.25">
      <c r="A44" s="1">
        <v>39490</v>
      </c>
      <c r="B44">
        <v>3161</v>
      </c>
      <c r="C44">
        <f t="shared" si="0"/>
        <v>2008</v>
      </c>
      <c r="D44" t="b">
        <f t="shared" si="1"/>
        <v>0</v>
      </c>
      <c r="E44">
        <f t="shared" si="2"/>
        <v>43</v>
      </c>
    </row>
    <row r="45" spans="1:5" x14ac:dyDescent="0.25">
      <c r="A45" s="1">
        <v>39491</v>
      </c>
      <c r="B45">
        <v>3787</v>
      </c>
      <c r="C45">
        <f t="shared" si="0"/>
        <v>2008</v>
      </c>
      <c r="D45" t="b">
        <f t="shared" si="1"/>
        <v>0</v>
      </c>
      <c r="E45">
        <f t="shared" si="2"/>
        <v>44</v>
      </c>
    </row>
    <row r="46" spans="1:5" x14ac:dyDescent="0.25">
      <c r="A46" s="1">
        <v>39492</v>
      </c>
      <c r="B46">
        <v>3855</v>
      </c>
      <c r="C46">
        <f t="shared" si="0"/>
        <v>2008</v>
      </c>
      <c r="D46" t="b">
        <f t="shared" si="1"/>
        <v>0</v>
      </c>
      <c r="E46">
        <f t="shared" si="2"/>
        <v>45</v>
      </c>
    </row>
    <row r="47" spans="1:5" x14ac:dyDescent="0.25">
      <c r="A47" s="1">
        <v>39493</v>
      </c>
      <c r="B47">
        <v>1905</v>
      </c>
      <c r="C47">
        <f t="shared" si="0"/>
        <v>2008</v>
      </c>
      <c r="D47" t="b">
        <f t="shared" si="1"/>
        <v>0</v>
      </c>
      <c r="E47">
        <f t="shared" si="2"/>
        <v>46</v>
      </c>
    </row>
    <row r="48" spans="1:5" x14ac:dyDescent="0.25">
      <c r="A48" s="1">
        <v>39494</v>
      </c>
      <c r="B48">
        <v>3263</v>
      </c>
      <c r="C48">
        <f t="shared" si="0"/>
        <v>2008</v>
      </c>
      <c r="D48" t="b">
        <f t="shared" si="1"/>
        <v>0</v>
      </c>
      <c r="E48">
        <f t="shared" si="2"/>
        <v>47</v>
      </c>
    </row>
    <row r="49" spans="1:5" x14ac:dyDescent="0.25">
      <c r="A49" s="1">
        <v>39495</v>
      </c>
      <c r="B49">
        <v>4039</v>
      </c>
      <c r="C49">
        <f t="shared" si="0"/>
        <v>2008</v>
      </c>
      <c r="D49" t="b">
        <f t="shared" si="1"/>
        <v>0</v>
      </c>
      <c r="E49">
        <f t="shared" si="2"/>
        <v>48</v>
      </c>
    </row>
    <row r="50" spans="1:5" x14ac:dyDescent="0.25">
      <c r="A50" s="1">
        <v>39496</v>
      </c>
      <c r="B50">
        <v>2788</v>
      </c>
      <c r="C50">
        <f t="shared" si="0"/>
        <v>2008</v>
      </c>
      <c r="D50" t="b">
        <f t="shared" si="1"/>
        <v>0</v>
      </c>
      <c r="E50">
        <f t="shared" si="2"/>
        <v>49</v>
      </c>
    </row>
    <row r="51" spans="1:5" x14ac:dyDescent="0.25">
      <c r="A51" s="1">
        <v>39497</v>
      </c>
      <c r="B51">
        <v>1817</v>
      </c>
      <c r="C51">
        <f t="shared" si="0"/>
        <v>2008</v>
      </c>
      <c r="D51" t="b">
        <f t="shared" si="1"/>
        <v>0</v>
      </c>
      <c r="E51">
        <f t="shared" si="2"/>
        <v>50</v>
      </c>
    </row>
    <row r="52" spans="1:5" x14ac:dyDescent="0.25">
      <c r="A52" s="1">
        <v>39498</v>
      </c>
      <c r="B52">
        <v>4516</v>
      </c>
      <c r="C52">
        <f t="shared" si="0"/>
        <v>2008</v>
      </c>
      <c r="D52" t="b">
        <f t="shared" si="1"/>
        <v>0</v>
      </c>
      <c r="E52">
        <f t="shared" si="2"/>
        <v>51</v>
      </c>
    </row>
    <row r="53" spans="1:5" x14ac:dyDescent="0.25">
      <c r="A53" s="1">
        <v>39499</v>
      </c>
      <c r="B53">
        <v>2631</v>
      </c>
      <c r="C53">
        <f t="shared" si="0"/>
        <v>2008</v>
      </c>
      <c r="D53" t="b">
        <f t="shared" si="1"/>
        <v>0</v>
      </c>
      <c r="E53">
        <f t="shared" si="2"/>
        <v>52</v>
      </c>
    </row>
    <row r="54" spans="1:5" x14ac:dyDescent="0.25">
      <c r="A54" s="1">
        <v>39500</v>
      </c>
      <c r="B54">
        <v>3256</v>
      </c>
      <c r="C54">
        <f t="shared" si="0"/>
        <v>2008</v>
      </c>
      <c r="D54" t="b">
        <f t="shared" si="1"/>
        <v>0</v>
      </c>
      <c r="E54">
        <f t="shared" si="2"/>
        <v>53</v>
      </c>
    </row>
    <row r="55" spans="1:5" x14ac:dyDescent="0.25">
      <c r="A55" s="1">
        <v>39501</v>
      </c>
      <c r="B55">
        <v>3921</v>
      </c>
      <c r="C55">
        <f t="shared" si="0"/>
        <v>2008</v>
      </c>
      <c r="D55" t="b">
        <f t="shared" si="1"/>
        <v>0</v>
      </c>
      <c r="E55">
        <f t="shared" si="2"/>
        <v>54</v>
      </c>
    </row>
    <row r="56" spans="1:5" x14ac:dyDescent="0.25">
      <c r="A56" s="1">
        <v>39502</v>
      </c>
      <c r="B56">
        <v>3784</v>
      </c>
      <c r="C56">
        <f t="shared" si="0"/>
        <v>2008</v>
      </c>
      <c r="D56" t="b">
        <f t="shared" si="1"/>
        <v>0</v>
      </c>
      <c r="E56">
        <f t="shared" si="2"/>
        <v>55</v>
      </c>
    </row>
    <row r="57" spans="1:5" x14ac:dyDescent="0.25">
      <c r="A57" s="1">
        <v>39503</v>
      </c>
      <c r="B57">
        <v>2367</v>
      </c>
      <c r="C57">
        <f t="shared" si="0"/>
        <v>2008</v>
      </c>
      <c r="D57" t="b">
        <f t="shared" si="1"/>
        <v>0</v>
      </c>
      <c r="E57">
        <f t="shared" si="2"/>
        <v>56</v>
      </c>
    </row>
    <row r="58" spans="1:5" x14ac:dyDescent="0.25">
      <c r="A58" s="1">
        <v>39504</v>
      </c>
      <c r="B58">
        <v>2179</v>
      </c>
      <c r="C58">
        <f t="shared" si="0"/>
        <v>2008</v>
      </c>
      <c r="D58" t="b">
        <f t="shared" si="1"/>
        <v>0</v>
      </c>
      <c r="E58">
        <f t="shared" si="2"/>
        <v>57</v>
      </c>
    </row>
    <row r="59" spans="1:5" x14ac:dyDescent="0.25">
      <c r="A59" s="1">
        <v>39505</v>
      </c>
      <c r="B59">
        <v>4459</v>
      </c>
      <c r="C59">
        <f t="shared" si="0"/>
        <v>2008</v>
      </c>
      <c r="D59" t="b">
        <f t="shared" si="1"/>
        <v>0</v>
      </c>
      <c r="E59">
        <f t="shared" si="2"/>
        <v>58</v>
      </c>
    </row>
    <row r="60" spans="1:5" x14ac:dyDescent="0.25">
      <c r="A60" s="1">
        <v>39506</v>
      </c>
      <c r="B60">
        <v>3324</v>
      </c>
      <c r="C60">
        <f t="shared" si="0"/>
        <v>2008</v>
      </c>
      <c r="D60" t="b">
        <f t="shared" si="1"/>
        <v>0</v>
      </c>
      <c r="E60">
        <f t="shared" si="2"/>
        <v>59</v>
      </c>
    </row>
    <row r="61" spans="1:5" x14ac:dyDescent="0.25">
      <c r="A61" s="1">
        <v>39507</v>
      </c>
      <c r="B61">
        <v>3473</v>
      </c>
      <c r="C61">
        <f t="shared" si="0"/>
        <v>2008</v>
      </c>
      <c r="D61" t="b">
        <f t="shared" si="1"/>
        <v>0</v>
      </c>
      <c r="E61">
        <f t="shared" si="2"/>
        <v>60</v>
      </c>
    </row>
    <row r="62" spans="1:5" x14ac:dyDescent="0.25">
      <c r="A62" s="1">
        <v>39508</v>
      </c>
      <c r="B62">
        <v>1704</v>
      </c>
      <c r="C62">
        <f t="shared" si="0"/>
        <v>2008</v>
      </c>
      <c r="D62" t="b">
        <f t="shared" si="1"/>
        <v>0</v>
      </c>
      <c r="E62">
        <f t="shared" si="2"/>
        <v>61</v>
      </c>
    </row>
    <row r="63" spans="1:5" x14ac:dyDescent="0.25">
      <c r="A63" s="1">
        <v>39509</v>
      </c>
      <c r="B63">
        <v>2192</v>
      </c>
      <c r="C63">
        <f t="shared" si="0"/>
        <v>2008</v>
      </c>
      <c r="D63" t="b">
        <f t="shared" si="1"/>
        <v>0</v>
      </c>
      <c r="E63">
        <f t="shared" si="2"/>
        <v>62</v>
      </c>
    </row>
    <row r="64" spans="1:5" x14ac:dyDescent="0.25">
      <c r="A64" s="1">
        <v>39510</v>
      </c>
      <c r="B64">
        <v>2072</v>
      </c>
      <c r="C64">
        <f t="shared" si="0"/>
        <v>2008</v>
      </c>
      <c r="D64" t="b">
        <f t="shared" si="1"/>
        <v>0</v>
      </c>
      <c r="E64">
        <f t="shared" si="2"/>
        <v>63</v>
      </c>
    </row>
    <row r="65" spans="1:5" x14ac:dyDescent="0.25">
      <c r="A65" s="1">
        <v>39511</v>
      </c>
      <c r="B65">
        <v>2596</v>
      </c>
      <c r="C65">
        <f t="shared" si="0"/>
        <v>2008</v>
      </c>
      <c r="D65" t="b">
        <f t="shared" si="1"/>
        <v>0</v>
      </c>
      <c r="E65">
        <f t="shared" si="2"/>
        <v>64</v>
      </c>
    </row>
    <row r="66" spans="1:5" x14ac:dyDescent="0.25">
      <c r="A66" s="1">
        <v>39512</v>
      </c>
      <c r="B66">
        <v>3530</v>
      </c>
      <c r="C66">
        <f t="shared" si="0"/>
        <v>2008</v>
      </c>
      <c r="D66" t="b">
        <f t="shared" si="1"/>
        <v>0</v>
      </c>
      <c r="E66">
        <f t="shared" si="2"/>
        <v>65</v>
      </c>
    </row>
    <row r="67" spans="1:5" x14ac:dyDescent="0.25">
      <c r="A67" s="1">
        <v>39513</v>
      </c>
      <c r="B67">
        <v>3216</v>
      </c>
      <c r="C67">
        <f t="shared" ref="C67:C130" si="3">YEAR(A67)</f>
        <v>2008</v>
      </c>
      <c r="D67" t="b">
        <f t="shared" ref="D67:D130" si="4">IF(B67&gt;= 10000,TRUE,FALSE)</f>
        <v>0</v>
      </c>
      <c r="E67">
        <f t="shared" si="2"/>
        <v>66</v>
      </c>
    </row>
    <row r="68" spans="1:5" x14ac:dyDescent="0.25">
      <c r="A68" s="1">
        <v>39514</v>
      </c>
      <c r="B68">
        <v>2911</v>
      </c>
      <c r="C68">
        <f t="shared" si="3"/>
        <v>2008</v>
      </c>
      <c r="D68" t="b">
        <f t="shared" si="4"/>
        <v>0</v>
      </c>
      <c r="E68">
        <f t="shared" ref="E68:E131" si="5">IF(AND(D67,D68),E67,E67+1)</f>
        <v>67</v>
      </c>
    </row>
    <row r="69" spans="1:5" x14ac:dyDescent="0.25">
      <c r="A69" s="1">
        <v>39515</v>
      </c>
      <c r="B69">
        <v>2307</v>
      </c>
      <c r="C69">
        <f t="shared" si="3"/>
        <v>2008</v>
      </c>
      <c r="D69" t="b">
        <f t="shared" si="4"/>
        <v>0</v>
      </c>
      <c r="E69">
        <f t="shared" si="5"/>
        <v>68</v>
      </c>
    </row>
    <row r="70" spans="1:5" x14ac:dyDescent="0.25">
      <c r="A70" s="1">
        <v>39516</v>
      </c>
      <c r="B70">
        <v>2363</v>
      </c>
      <c r="C70">
        <f t="shared" si="3"/>
        <v>2008</v>
      </c>
      <c r="D70" t="b">
        <f t="shared" si="4"/>
        <v>0</v>
      </c>
      <c r="E70">
        <f t="shared" si="5"/>
        <v>69</v>
      </c>
    </row>
    <row r="71" spans="1:5" x14ac:dyDescent="0.25">
      <c r="A71" s="1">
        <v>39517</v>
      </c>
      <c r="B71">
        <v>3432</v>
      </c>
      <c r="C71">
        <f t="shared" si="3"/>
        <v>2008</v>
      </c>
      <c r="D71" t="b">
        <f t="shared" si="4"/>
        <v>0</v>
      </c>
      <c r="E71">
        <f t="shared" si="5"/>
        <v>70</v>
      </c>
    </row>
    <row r="72" spans="1:5" x14ac:dyDescent="0.25">
      <c r="A72" s="1">
        <v>39518</v>
      </c>
      <c r="B72">
        <v>3284</v>
      </c>
      <c r="C72">
        <f t="shared" si="3"/>
        <v>2008</v>
      </c>
      <c r="D72" t="b">
        <f t="shared" si="4"/>
        <v>0</v>
      </c>
      <c r="E72">
        <f t="shared" si="5"/>
        <v>71</v>
      </c>
    </row>
    <row r="73" spans="1:5" x14ac:dyDescent="0.25">
      <c r="A73" s="1">
        <v>39519</v>
      </c>
      <c r="B73">
        <v>2402</v>
      </c>
      <c r="C73">
        <f t="shared" si="3"/>
        <v>2008</v>
      </c>
      <c r="D73" t="b">
        <f t="shared" si="4"/>
        <v>0</v>
      </c>
      <c r="E73">
        <f t="shared" si="5"/>
        <v>72</v>
      </c>
    </row>
    <row r="74" spans="1:5" x14ac:dyDescent="0.25">
      <c r="A74" s="1">
        <v>39520</v>
      </c>
      <c r="B74">
        <v>4850</v>
      </c>
      <c r="C74">
        <f t="shared" si="3"/>
        <v>2008</v>
      </c>
      <c r="D74" t="b">
        <f t="shared" si="4"/>
        <v>0</v>
      </c>
      <c r="E74">
        <f t="shared" si="5"/>
        <v>73</v>
      </c>
    </row>
    <row r="75" spans="1:5" x14ac:dyDescent="0.25">
      <c r="A75" s="1">
        <v>39521</v>
      </c>
      <c r="B75">
        <v>2733</v>
      </c>
      <c r="C75">
        <f t="shared" si="3"/>
        <v>2008</v>
      </c>
      <c r="D75" t="b">
        <f t="shared" si="4"/>
        <v>0</v>
      </c>
      <c r="E75">
        <f t="shared" si="5"/>
        <v>74</v>
      </c>
    </row>
    <row r="76" spans="1:5" x14ac:dyDescent="0.25">
      <c r="A76" s="1">
        <v>39522</v>
      </c>
      <c r="B76">
        <v>2105</v>
      </c>
      <c r="C76">
        <f t="shared" si="3"/>
        <v>2008</v>
      </c>
      <c r="D76" t="b">
        <f t="shared" si="4"/>
        <v>0</v>
      </c>
      <c r="E76">
        <f t="shared" si="5"/>
        <v>75</v>
      </c>
    </row>
    <row r="77" spans="1:5" x14ac:dyDescent="0.25">
      <c r="A77" s="1">
        <v>39523</v>
      </c>
      <c r="B77">
        <v>3186</v>
      </c>
      <c r="C77">
        <f t="shared" si="3"/>
        <v>2008</v>
      </c>
      <c r="D77" t="b">
        <f t="shared" si="4"/>
        <v>0</v>
      </c>
      <c r="E77">
        <f t="shared" si="5"/>
        <v>76</v>
      </c>
    </row>
    <row r="78" spans="1:5" x14ac:dyDescent="0.25">
      <c r="A78" s="1">
        <v>39524</v>
      </c>
      <c r="B78">
        <v>3225</v>
      </c>
      <c r="C78">
        <f t="shared" si="3"/>
        <v>2008</v>
      </c>
      <c r="D78" t="b">
        <f t="shared" si="4"/>
        <v>0</v>
      </c>
      <c r="E78">
        <f t="shared" si="5"/>
        <v>77</v>
      </c>
    </row>
    <row r="79" spans="1:5" x14ac:dyDescent="0.25">
      <c r="A79" s="1">
        <v>39525</v>
      </c>
      <c r="B79">
        <v>5318</v>
      </c>
      <c r="C79">
        <f t="shared" si="3"/>
        <v>2008</v>
      </c>
      <c r="D79" t="b">
        <f t="shared" si="4"/>
        <v>0</v>
      </c>
      <c r="E79">
        <f t="shared" si="5"/>
        <v>78</v>
      </c>
    </row>
    <row r="80" spans="1:5" x14ac:dyDescent="0.25">
      <c r="A80" s="1">
        <v>39526</v>
      </c>
      <c r="B80">
        <v>3716</v>
      </c>
      <c r="C80">
        <f t="shared" si="3"/>
        <v>2008</v>
      </c>
      <c r="D80" t="b">
        <f t="shared" si="4"/>
        <v>0</v>
      </c>
      <c r="E80">
        <f t="shared" si="5"/>
        <v>79</v>
      </c>
    </row>
    <row r="81" spans="1:5" x14ac:dyDescent="0.25">
      <c r="A81" s="1">
        <v>39527</v>
      </c>
      <c r="B81">
        <v>3948</v>
      </c>
      <c r="C81">
        <f t="shared" si="3"/>
        <v>2008</v>
      </c>
      <c r="D81" t="b">
        <f t="shared" si="4"/>
        <v>0</v>
      </c>
      <c r="E81">
        <f t="shared" si="5"/>
        <v>80</v>
      </c>
    </row>
    <row r="82" spans="1:5" x14ac:dyDescent="0.25">
      <c r="A82" s="1">
        <v>39528</v>
      </c>
      <c r="B82">
        <v>3883</v>
      </c>
      <c r="C82">
        <f t="shared" si="3"/>
        <v>2008</v>
      </c>
      <c r="D82" t="b">
        <f t="shared" si="4"/>
        <v>0</v>
      </c>
      <c r="E82">
        <f t="shared" si="5"/>
        <v>81</v>
      </c>
    </row>
    <row r="83" spans="1:5" x14ac:dyDescent="0.25">
      <c r="A83" s="1">
        <v>39529</v>
      </c>
      <c r="B83">
        <v>5544</v>
      </c>
      <c r="C83">
        <f t="shared" si="3"/>
        <v>2008</v>
      </c>
      <c r="D83" t="b">
        <f t="shared" si="4"/>
        <v>0</v>
      </c>
      <c r="E83">
        <f t="shared" si="5"/>
        <v>82</v>
      </c>
    </row>
    <row r="84" spans="1:5" x14ac:dyDescent="0.25">
      <c r="A84" s="1">
        <v>39530</v>
      </c>
      <c r="B84">
        <v>3656</v>
      </c>
      <c r="C84">
        <f t="shared" si="3"/>
        <v>2008</v>
      </c>
      <c r="D84" t="b">
        <f t="shared" si="4"/>
        <v>0</v>
      </c>
      <c r="E84">
        <f t="shared" si="5"/>
        <v>83</v>
      </c>
    </row>
    <row r="85" spans="1:5" x14ac:dyDescent="0.25">
      <c r="A85" s="1">
        <v>39531</v>
      </c>
      <c r="B85">
        <v>3510</v>
      </c>
      <c r="C85">
        <f t="shared" si="3"/>
        <v>2008</v>
      </c>
      <c r="D85" t="b">
        <f t="shared" si="4"/>
        <v>0</v>
      </c>
      <c r="E85">
        <f t="shared" si="5"/>
        <v>84</v>
      </c>
    </row>
    <row r="86" spans="1:5" x14ac:dyDescent="0.25">
      <c r="A86" s="1">
        <v>39532</v>
      </c>
      <c r="B86">
        <v>4042</v>
      </c>
      <c r="C86">
        <f t="shared" si="3"/>
        <v>2008</v>
      </c>
      <c r="D86" t="b">
        <f t="shared" si="4"/>
        <v>0</v>
      </c>
      <c r="E86">
        <f t="shared" si="5"/>
        <v>85</v>
      </c>
    </row>
    <row r="87" spans="1:5" x14ac:dyDescent="0.25">
      <c r="A87" s="1">
        <v>39533</v>
      </c>
      <c r="B87">
        <v>3832</v>
      </c>
      <c r="C87">
        <f t="shared" si="3"/>
        <v>2008</v>
      </c>
      <c r="D87" t="b">
        <f t="shared" si="4"/>
        <v>0</v>
      </c>
      <c r="E87">
        <f t="shared" si="5"/>
        <v>86</v>
      </c>
    </row>
    <row r="88" spans="1:5" x14ac:dyDescent="0.25">
      <c r="A88" s="1">
        <v>39534</v>
      </c>
      <c r="B88">
        <v>4069</v>
      </c>
      <c r="C88">
        <f t="shared" si="3"/>
        <v>2008</v>
      </c>
      <c r="D88" t="b">
        <f t="shared" si="4"/>
        <v>0</v>
      </c>
      <c r="E88">
        <f t="shared" si="5"/>
        <v>87</v>
      </c>
    </row>
    <row r="89" spans="1:5" x14ac:dyDescent="0.25">
      <c r="A89" s="1">
        <v>39535</v>
      </c>
      <c r="B89">
        <v>4194</v>
      </c>
      <c r="C89">
        <f t="shared" si="3"/>
        <v>2008</v>
      </c>
      <c r="D89" t="b">
        <f t="shared" si="4"/>
        <v>0</v>
      </c>
      <c r="E89">
        <f t="shared" si="5"/>
        <v>88</v>
      </c>
    </row>
    <row r="90" spans="1:5" x14ac:dyDescent="0.25">
      <c r="A90" s="1">
        <v>39536</v>
      </c>
      <c r="B90">
        <v>5308</v>
      </c>
      <c r="C90">
        <f t="shared" si="3"/>
        <v>2008</v>
      </c>
      <c r="D90" t="b">
        <f t="shared" si="4"/>
        <v>0</v>
      </c>
      <c r="E90">
        <f t="shared" si="5"/>
        <v>89</v>
      </c>
    </row>
    <row r="91" spans="1:5" x14ac:dyDescent="0.25">
      <c r="A91" s="1">
        <v>39537</v>
      </c>
      <c r="B91">
        <v>4318</v>
      </c>
      <c r="C91">
        <f t="shared" si="3"/>
        <v>2008</v>
      </c>
      <c r="D91" t="b">
        <f t="shared" si="4"/>
        <v>0</v>
      </c>
      <c r="E91">
        <f t="shared" si="5"/>
        <v>90</v>
      </c>
    </row>
    <row r="92" spans="1:5" x14ac:dyDescent="0.25">
      <c r="A92" s="1">
        <v>39538</v>
      </c>
      <c r="B92">
        <v>5993</v>
      </c>
      <c r="C92">
        <f t="shared" si="3"/>
        <v>2008</v>
      </c>
      <c r="D92" t="b">
        <f t="shared" si="4"/>
        <v>0</v>
      </c>
      <c r="E92">
        <f t="shared" si="5"/>
        <v>91</v>
      </c>
    </row>
    <row r="93" spans="1:5" x14ac:dyDescent="0.25">
      <c r="A93" s="1">
        <v>39539</v>
      </c>
      <c r="B93">
        <v>6300</v>
      </c>
      <c r="C93">
        <f t="shared" si="3"/>
        <v>2008</v>
      </c>
      <c r="D93" t="b">
        <f t="shared" si="4"/>
        <v>0</v>
      </c>
      <c r="E93">
        <f t="shared" si="5"/>
        <v>92</v>
      </c>
    </row>
    <row r="94" spans="1:5" x14ac:dyDescent="0.25">
      <c r="A94" s="1">
        <v>39540</v>
      </c>
      <c r="B94">
        <v>7789</v>
      </c>
      <c r="C94">
        <f t="shared" si="3"/>
        <v>2008</v>
      </c>
      <c r="D94" t="b">
        <f t="shared" si="4"/>
        <v>0</v>
      </c>
      <c r="E94">
        <f t="shared" si="5"/>
        <v>93</v>
      </c>
    </row>
    <row r="95" spans="1:5" x14ac:dyDescent="0.25">
      <c r="A95" s="1">
        <v>39541</v>
      </c>
      <c r="B95">
        <v>7631</v>
      </c>
      <c r="C95">
        <f t="shared" si="3"/>
        <v>2008</v>
      </c>
      <c r="D95" t="b">
        <f t="shared" si="4"/>
        <v>0</v>
      </c>
      <c r="E95">
        <f t="shared" si="5"/>
        <v>94</v>
      </c>
    </row>
    <row r="96" spans="1:5" x14ac:dyDescent="0.25">
      <c r="A96" s="1">
        <v>39542</v>
      </c>
      <c r="B96">
        <v>9081</v>
      </c>
      <c r="C96">
        <f t="shared" si="3"/>
        <v>2008</v>
      </c>
      <c r="D96" t="b">
        <f t="shared" si="4"/>
        <v>0</v>
      </c>
      <c r="E96">
        <f t="shared" si="5"/>
        <v>95</v>
      </c>
    </row>
    <row r="97" spans="1:5" x14ac:dyDescent="0.25">
      <c r="A97" s="1">
        <v>39543</v>
      </c>
      <c r="B97">
        <v>8938</v>
      </c>
      <c r="C97">
        <f t="shared" si="3"/>
        <v>2008</v>
      </c>
      <c r="D97" t="b">
        <f t="shared" si="4"/>
        <v>0</v>
      </c>
      <c r="E97">
        <f t="shared" si="5"/>
        <v>96</v>
      </c>
    </row>
    <row r="98" spans="1:5" x14ac:dyDescent="0.25">
      <c r="A98" s="1">
        <v>39544</v>
      </c>
      <c r="B98">
        <v>10550</v>
      </c>
      <c r="C98">
        <f t="shared" si="3"/>
        <v>2008</v>
      </c>
      <c r="D98" t="b">
        <f t="shared" si="4"/>
        <v>1</v>
      </c>
      <c r="E98">
        <f t="shared" si="5"/>
        <v>97</v>
      </c>
    </row>
    <row r="99" spans="1:5" x14ac:dyDescent="0.25">
      <c r="A99" s="1">
        <v>39545</v>
      </c>
      <c r="B99">
        <v>12184</v>
      </c>
      <c r="C99">
        <f t="shared" si="3"/>
        <v>2008</v>
      </c>
      <c r="D99" t="b">
        <f t="shared" si="4"/>
        <v>1</v>
      </c>
      <c r="E99">
        <f t="shared" si="5"/>
        <v>97</v>
      </c>
    </row>
    <row r="100" spans="1:5" x14ac:dyDescent="0.25">
      <c r="A100" s="1">
        <v>39546</v>
      </c>
      <c r="B100">
        <v>13390</v>
      </c>
      <c r="C100">
        <f t="shared" si="3"/>
        <v>2008</v>
      </c>
      <c r="D100" t="b">
        <f t="shared" si="4"/>
        <v>1</v>
      </c>
      <c r="E100">
        <f t="shared" si="5"/>
        <v>97</v>
      </c>
    </row>
    <row r="101" spans="1:5" x14ac:dyDescent="0.25">
      <c r="A101" s="1">
        <v>39547</v>
      </c>
      <c r="B101">
        <v>14196</v>
      </c>
      <c r="C101">
        <f t="shared" si="3"/>
        <v>2008</v>
      </c>
      <c r="D101" t="b">
        <f t="shared" si="4"/>
        <v>1</v>
      </c>
      <c r="E101">
        <f t="shared" si="5"/>
        <v>97</v>
      </c>
    </row>
    <row r="102" spans="1:5" x14ac:dyDescent="0.25">
      <c r="A102" s="1">
        <v>39548</v>
      </c>
      <c r="B102">
        <v>14830</v>
      </c>
      <c r="C102">
        <f t="shared" si="3"/>
        <v>2008</v>
      </c>
      <c r="D102" t="b">
        <f t="shared" si="4"/>
        <v>1</v>
      </c>
      <c r="E102">
        <f t="shared" si="5"/>
        <v>97</v>
      </c>
    </row>
    <row r="103" spans="1:5" x14ac:dyDescent="0.25">
      <c r="A103" s="1">
        <v>39549</v>
      </c>
      <c r="B103">
        <v>16437</v>
      </c>
      <c r="C103">
        <f t="shared" si="3"/>
        <v>2008</v>
      </c>
      <c r="D103" t="b">
        <f t="shared" si="4"/>
        <v>1</v>
      </c>
      <c r="E103">
        <f t="shared" si="5"/>
        <v>97</v>
      </c>
    </row>
    <row r="104" spans="1:5" x14ac:dyDescent="0.25">
      <c r="A104" s="1">
        <v>39550</v>
      </c>
      <c r="B104">
        <v>17871</v>
      </c>
      <c r="C104">
        <f t="shared" si="3"/>
        <v>2008</v>
      </c>
      <c r="D104" t="b">
        <f t="shared" si="4"/>
        <v>1</v>
      </c>
      <c r="E104">
        <f t="shared" si="5"/>
        <v>97</v>
      </c>
    </row>
    <row r="105" spans="1:5" x14ac:dyDescent="0.25">
      <c r="A105" s="1">
        <v>39551</v>
      </c>
      <c r="B105">
        <v>20057</v>
      </c>
      <c r="C105">
        <f t="shared" si="3"/>
        <v>2008</v>
      </c>
      <c r="D105" t="b">
        <f t="shared" si="4"/>
        <v>1</v>
      </c>
      <c r="E105">
        <f t="shared" si="5"/>
        <v>97</v>
      </c>
    </row>
    <row r="106" spans="1:5" x14ac:dyDescent="0.25">
      <c r="A106" s="1">
        <v>39552</v>
      </c>
      <c r="B106">
        <v>21238</v>
      </c>
      <c r="C106">
        <f t="shared" si="3"/>
        <v>2008</v>
      </c>
      <c r="D106" t="b">
        <f t="shared" si="4"/>
        <v>1</v>
      </c>
      <c r="E106">
        <f t="shared" si="5"/>
        <v>97</v>
      </c>
    </row>
    <row r="107" spans="1:5" x14ac:dyDescent="0.25">
      <c r="A107" s="1">
        <v>39553</v>
      </c>
      <c r="B107">
        <v>23911</v>
      </c>
      <c r="C107">
        <f t="shared" si="3"/>
        <v>2008</v>
      </c>
      <c r="D107" t="b">
        <f t="shared" si="4"/>
        <v>1</v>
      </c>
      <c r="E107">
        <f t="shared" si="5"/>
        <v>97</v>
      </c>
    </row>
    <row r="108" spans="1:5" x14ac:dyDescent="0.25">
      <c r="A108" s="1">
        <v>39554</v>
      </c>
      <c r="B108">
        <v>25239</v>
      </c>
      <c r="C108">
        <f t="shared" si="3"/>
        <v>2008</v>
      </c>
      <c r="D108" t="b">
        <f t="shared" si="4"/>
        <v>1</v>
      </c>
      <c r="E108">
        <f t="shared" si="5"/>
        <v>97</v>
      </c>
    </row>
    <row r="109" spans="1:5" x14ac:dyDescent="0.25">
      <c r="A109" s="1">
        <v>39555</v>
      </c>
      <c r="B109">
        <v>26830</v>
      </c>
      <c r="C109">
        <f t="shared" si="3"/>
        <v>2008</v>
      </c>
      <c r="D109" t="b">
        <f t="shared" si="4"/>
        <v>1</v>
      </c>
      <c r="E109">
        <f t="shared" si="5"/>
        <v>97</v>
      </c>
    </row>
    <row r="110" spans="1:5" x14ac:dyDescent="0.25">
      <c r="A110" s="1">
        <v>39556</v>
      </c>
      <c r="B110">
        <v>27277</v>
      </c>
      <c r="C110">
        <f t="shared" si="3"/>
        <v>2008</v>
      </c>
      <c r="D110" t="b">
        <f t="shared" si="4"/>
        <v>1</v>
      </c>
      <c r="E110">
        <f t="shared" si="5"/>
        <v>97</v>
      </c>
    </row>
    <row r="111" spans="1:5" x14ac:dyDescent="0.25">
      <c r="A111" s="1">
        <v>39557</v>
      </c>
      <c r="B111">
        <v>26786</v>
      </c>
      <c r="C111">
        <f t="shared" si="3"/>
        <v>2008</v>
      </c>
      <c r="D111" t="b">
        <f t="shared" si="4"/>
        <v>1</v>
      </c>
      <c r="E111">
        <f t="shared" si="5"/>
        <v>97</v>
      </c>
    </row>
    <row r="112" spans="1:5" x14ac:dyDescent="0.25">
      <c r="A112" s="1">
        <v>39558</v>
      </c>
      <c r="B112">
        <v>29132</v>
      </c>
      <c r="C112">
        <f t="shared" si="3"/>
        <v>2008</v>
      </c>
      <c r="D112" t="b">
        <f t="shared" si="4"/>
        <v>1</v>
      </c>
      <c r="E112">
        <f t="shared" si="5"/>
        <v>97</v>
      </c>
    </row>
    <row r="113" spans="1:5" x14ac:dyDescent="0.25">
      <c r="A113" s="1">
        <v>39559</v>
      </c>
      <c r="B113">
        <v>28710</v>
      </c>
      <c r="C113">
        <f t="shared" si="3"/>
        <v>2008</v>
      </c>
      <c r="D113" t="b">
        <f t="shared" si="4"/>
        <v>1</v>
      </c>
      <c r="E113">
        <f t="shared" si="5"/>
        <v>97</v>
      </c>
    </row>
    <row r="114" spans="1:5" x14ac:dyDescent="0.25">
      <c r="A114" s="1">
        <v>39560</v>
      </c>
      <c r="B114">
        <v>30263</v>
      </c>
      <c r="C114">
        <f t="shared" si="3"/>
        <v>2008</v>
      </c>
      <c r="D114" t="b">
        <f t="shared" si="4"/>
        <v>1</v>
      </c>
      <c r="E114">
        <f t="shared" si="5"/>
        <v>97</v>
      </c>
    </row>
    <row r="115" spans="1:5" x14ac:dyDescent="0.25">
      <c r="A115" s="1">
        <v>39561</v>
      </c>
      <c r="B115">
        <v>30420</v>
      </c>
      <c r="C115">
        <f t="shared" si="3"/>
        <v>2008</v>
      </c>
      <c r="D115" t="b">
        <f t="shared" si="4"/>
        <v>1</v>
      </c>
      <c r="E115">
        <f t="shared" si="5"/>
        <v>97</v>
      </c>
    </row>
    <row r="116" spans="1:5" x14ac:dyDescent="0.25">
      <c r="A116" s="1">
        <v>39562</v>
      </c>
      <c r="B116">
        <v>30396</v>
      </c>
      <c r="C116">
        <f t="shared" si="3"/>
        <v>2008</v>
      </c>
      <c r="D116" t="b">
        <f t="shared" si="4"/>
        <v>1</v>
      </c>
      <c r="E116">
        <f t="shared" si="5"/>
        <v>97</v>
      </c>
    </row>
    <row r="117" spans="1:5" x14ac:dyDescent="0.25">
      <c r="A117" s="1">
        <v>39563</v>
      </c>
      <c r="B117">
        <v>29098</v>
      </c>
      <c r="C117">
        <f t="shared" si="3"/>
        <v>2008</v>
      </c>
      <c r="D117" t="b">
        <f t="shared" si="4"/>
        <v>1</v>
      </c>
      <c r="E117">
        <f t="shared" si="5"/>
        <v>97</v>
      </c>
    </row>
    <row r="118" spans="1:5" x14ac:dyDescent="0.25">
      <c r="A118" s="1">
        <v>39564</v>
      </c>
      <c r="B118">
        <v>31026</v>
      </c>
      <c r="C118">
        <f t="shared" si="3"/>
        <v>2008</v>
      </c>
      <c r="D118" t="b">
        <f t="shared" si="4"/>
        <v>1</v>
      </c>
      <c r="E118">
        <f t="shared" si="5"/>
        <v>97</v>
      </c>
    </row>
    <row r="119" spans="1:5" x14ac:dyDescent="0.25">
      <c r="A119" s="1">
        <v>39565</v>
      </c>
      <c r="B119">
        <v>29937</v>
      </c>
      <c r="C119">
        <f t="shared" si="3"/>
        <v>2008</v>
      </c>
      <c r="D119" t="b">
        <f t="shared" si="4"/>
        <v>1</v>
      </c>
      <c r="E119">
        <f t="shared" si="5"/>
        <v>97</v>
      </c>
    </row>
    <row r="120" spans="1:5" x14ac:dyDescent="0.25">
      <c r="A120" s="1">
        <v>39566</v>
      </c>
      <c r="B120">
        <v>28518</v>
      </c>
      <c r="C120">
        <f t="shared" si="3"/>
        <v>2008</v>
      </c>
      <c r="D120" t="b">
        <f t="shared" si="4"/>
        <v>1</v>
      </c>
      <c r="E120">
        <f t="shared" si="5"/>
        <v>97</v>
      </c>
    </row>
    <row r="121" spans="1:5" x14ac:dyDescent="0.25">
      <c r="A121" s="1">
        <v>39567</v>
      </c>
      <c r="B121">
        <v>28152</v>
      </c>
      <c r="C121">
        <f t="shared" si="3"/>
        <v>2008</v>
      </c>
      <c r="D121" t="b">
        <f t="shared" si="4"/>
        <v>1</v>
      </c>
      <c r="E121">
        <f t="shared" si="5"/>
        <v>97</v>
      </c>
    </row>
    <row r="122" spans="1:5" x14ac:dyDescent="0.25">
      <c r="A122" s="1">
        <v>39568</v>
      </c>
      <c r="B122">
        <v>26744</v>
      </c>
      <c r="C122">
        <f t="shared" si="3"/>
        <v>2008</v>
      </c>
      <c r="D122" t="b">
        <f t="shared" si="4"/>
        <v>1</v>
      </c>
      <c r="E122">
        <f t="shared" si="5"/>
        <v>97</v>
      </c>
    </row>
    <row r="123" spans="1:5" x14ac:dyDescent="0.25">
      <c r="A123" s="1">
        <v>39569</v>
      </c>
      <c r="B123">
        <v>27527</v>
      </c>
      <c r="C123">
        <f t="shared" si="3"/>
        <v>2008</v>
      </c>
      <c r="D123" t="b">
        <f t="shared" si="4"/>
        <v>1</v>
      </c>
      <c r="E123">
        <f t="shared" si="5"/>
        <v>97</v>
      </c>
    </row>
    <row r="124" spans="1:5" x14ac:dyDescent="0.25">
      <c r="A124" s="1">
        <v>39570</v>
      </c>
      <c r="B124">
        <v>25742</v>
      </c>
      <c r="C124">
        <f t="shared" si="3"/>
        <v>2008</v>
      </c>
      <c r="D124" t="b">
        <f t="shared" si="4"/>
        <v>1</v>
      </c>
      <c r="E124">
        <f t="shared" si="5"/>
        <v>97</v>
      </c>
    </row>
    <row r="125" spans="1:5" x14ac:dyDescent="0.25">
      <c r="A125" s="1">
        <v>39571</v>
      </c>
      <c r="B125">
        <v>23851</v>
      </c>
      <c r="C125">
        <f t="shared" si="3"/>
        <v>2008</v>
      </c>
      <c r="D125" t="b">
        <f t="shared" si="4"/>
        <v>1</v>
      </c>
      <c r="E125">
        <f t="shared" si="5"/>
        <v>97</v>
      </c>
    </row>
    <row r="126" spans="1:5" x14ac:dyDescent="0.25">
      <c r="A126" s="1">
        <v>39572</v>
      </c>
      <c r="B126">
        <v>21232</v>
      </c>
      <c r="C126">
        <f t="shared" si="3"/>
        <v>2008</v>
      </c>
      <c r="D126" t="b">
        <f t="shared" si="4"/>
        <v>1</v>
      </c>
      <c r="E126">
        <f t="shared" si="5"/>
        <v>97</v>
      </c>
    </row>
    <row r="127" spans="1:5" x14ac:dyDescent="0.25">
      <c r="A127" s="1">
        <v>39573</v>
      </c>
      <c r="B127">
        <v>21260</v>
      </c>
      <c r="C127">
        <f t="shared" si="3"/>
        <v>2008</v>
      </c>
      <c r="D127" t="b">
        <f t="shared" si="4"/>
        <v>1</v>
      </c>
      <c r="E127">
        <f t="shared" si="5"/>
        <v>97</v>
      </c>
    </row>
    <row r="128" spans="1:5" x14ac:dyDescent="0.25">
      <c r="A128" s="1">
        <v>39574</v>
      </c>
      <c r="B128">
        <v>19203</v>
      </c>
      <c r="C128">
        <f t="shared" si="3"/>
        <v>2008</v>
      </c>
      <c r="D128" t="b">
        <f t="shared" si="4"/>
        <v>1</v>
      </c>
      <c r="E128">
        <f t="shared" si="5"/>
        <v>97</v>
      </c>
    </row>
    <row r="129" spans="1:5" x14ac:dyDescent="0.25">
      <c r="A129" s="1">
        <v>39575</v>
      </c>
      <c r="B129">
        <v>17262</v>
      </c>
      <c r="C129">
        <f t="shared" si="3"/>
        <v>2008</v>
      </c>
      <c r="D129" t="b">
        <f t="shared" si="4"/>
        <v>1</v>
      </c>
      <c r="E129">
        <f t="shared" si="5"/>
        <v>97</v>
      </c>
    </row>
    <row r="130" spans="1:5" x14ac:dyDescent="0.25">
      <c r="A130" s="1">
        <v>39576</v>
      </c>
      <c r="B130">
        <v>16255</v>
      </c>
      <c r="C130">
        <f t="shared" si="3"/>
        <v>2008</v>
      </c>
      <c r="D130" t="b">
        <f t="shared" si="4"/>
        <v>1</v>
      </c>
      <c r="E130">
        <f t="shared" si="5"/>
        <v>97</v>
      </c>
    </row>
    <row r="131" spans="1:5" x14ac:dyDescent="0.25">
      <c r="A131" s="1">
        <v>39577</v>
      </c>
      <c r="B131">
        <v>16295</v>
      </c>
      <c r="C131">
        <f t="shared" ref="C131:C194" si="6">YEAR(A131)</f>
        <v>2008</v>
      </c>
      <c r="D131" t="b">
        <f t="shared" ref="D131:D194" si="7">IF(B131&gt;= 10000,TRUE,FALSE)</f>
        <v>1</v>
      </c>
      <c r="E131">
        <f t="shared" si="5"/>
        <v>97</v>
      </c>
    </row>
    <row r="132" spans="1:5" x14ac:dyDescent="0.25">
      <c r="A132" s="1">
        <v>39578</v>
      </c>
      <c r="B132">
        <v>13666</v>
      </c>
      <c r="C132">
        <f t="shared" si="6"/>
        <v>2008</v>
      </c>
      <c r="D132" t="b">
        <f t="shared" si="7"/>
        <v>1</v>
      </c>
      <c r="E132">
        <f t="shared" ref="E132:E195" si="8">IF(AND(D131,D132),E131,E131+1)</f>
        <v>97</v>
      </c>
    </row>
    <row r="133" spans="1:5" x14ac:dyDescent="0.25">
      <c r="A133" s="1">
        <v>39579</v>
      </c>
      <c r="B133">
        <v>13298</v>
      </c>
      <c r="C133">
        <f t="shared" si="6"/>
        <v>2008</v>
      </c>
      <c r="D133" t="b">
        <f t="shared" si="7"/>
        <v>1</v>
      </c>
      <c r="E133">
        <f t="shared" si="8"/>
        <v>97</v>
      </c>
    </row>
    <row r="134" spans="1:5" x14ac:dyDescent="0.25">
      <c r="A134" s="1">
        <v>39580</v>
      </c>
      <c r="B134">
        <v>11610</v>
      </c>
      <c r="C134">
        <f t="shared" si="6"/>
        <v>2008</v>
      </c>
      <c r="D134" t="b">
        <f t="shared" si="7"/>
        <v>1</v>
      </c>
      <c r="E134">
        <f t="shared" si="8"/>
        <v>97</v>
      </c>
    </row>
    <row r="135" spans="1:5" x14ac:dyDescent="0.25">
      <c r="A135" s="1">
        <v>39581</v>
      </c>
      <c r="B135">
        <v>10287</v>
      </c>
      <c r="C135">
        <f t="shared" si="6"/>
        <v>2008</v>
      </c>
      <c r="D135" t="b">
        <f t="shared" si="7"/>
        <v>1</v>
      </c>
      <c r="E135">
        <f t="shared" si="8"/>
        <v>97</v>
      </c>
    </row>
    <row r="136" spans="1:5" x14ac:dyDescent="0.25">
      <c r="A136" s="1">
        <v>39582</v>
      </c>
      <c r="B136">
        <v>9873</v>
      </c>
      <c r="C136">
        <f t="shared" si="6"/>
        <v>2008</v>
      </c>
      <c r="D136" t="b">
        <f t="shared" si="7"/>
        <v>0</v>
      </c>
      <c r="E136">
        <f t="shared" si="8"/>
        <v>98</v>
      </c>
    </row>
    <row r="137" spans="1:5" x14ac:dyDescent="0.25">
      <c r="A137" s="1">
        <v>39583</v>
      </c>
      <c r="B137">
        <v>7611</v>
      </c>
      <c r="C137">
        <f t="shared" si="6"/>
        <v>2008</v>
      </c>
      <c r="D137" t="b">
        <f t="shared" si="7"/>
        <v>0</v>
      </c>
      <c r="E137">
        <f t="shared" si="8"/>
        <v>99</v>
      </c>
    </row>
    <row r="138" spans="1:5" x14ac:dyDescent="0.25">
      <c r="A138" s="1">
        <v>39584</v>
      </c>
      <c r="B138">
        <v>8243</v>
      </c>
      <c r="C138">
        <f t="shared" si="6"/>
        <v>2008</v>
      </c>
      <c r="D138" t="b">
        <f t="shared" si="7"/>
        <v>0</v>
      </c>
      <c r="E138">
        <f t="shared" si="8"/>
        <v>100</v>
      </c>
    </row>
    <row r="139" spans="1:5" x14ac:dyDescent="0.25">
      <c r="A139" s="1">
        <v>39585</v>
      </c>
      <c r="B139">
        <v>7156</v>
      </c>
      <c r="C139">
        <f t="shared" si="6"/>
        <v>2008</v>
      </c>
      <c r="D139" t="b">
        <f t="shared" si="7"/>
        <v>0</v>
      </c>
      <c r="E139">
        <f t="shared" si="8"/>
        <v>101</v>
      </c>
    </row>
    <row r="140" spans="1:5" x14ac:dyDescent="0.25">
      <c r="A140" s="1">
        <v>39586</v>
      </c>
      <c r="B140">
        <v>6461</v>
      </c>
      <c r="C140">
        <f t="shared" si="6"/>
        <v>2008</v>
      </c>
      <c r="D140" t="b">
        <f t="shared" si="7"/>
        <v>0</v>
      </c>
      <c r="E140">
        <f t="shared" si="8"/>
        <v>102</v>
      </c>
    </row>
    <row r="141" spans="1:5" x14ac:dyDescent="0.25">
      <c r="A141" s="1">
        <v>39587</v>
      </c>
      <c r="B141">
        <v>6376</v>
      </c>
      <c r="C141">
        <f t="shared" si="6"/>
        <v>2008</v>
      </c>
      <c r="D141" t="b">
        <f t="shared" si="7"/>
        <v>0</v>
      </c>
      <c r="E141">
        <f t="shared" si="8"/>
        <v>103</v>
      </c>
    </row>
    <row r="142" spans="1:5" x14ac:dyDescent="0.25">
      <c r="A142" s="1">
        <v>39588</v>
      </c>
      <c r="B142">
        <v>4883</v>
      </c>
      <c r="C142">
        <f t="shared" si="6"/>
        <v>2008</v>
      </c>
      <c r="D142" t="b">
        <f t="shared" si="7"/>
        <v>0</v>
      </c>
      <c r="E142">
        <f t="shared" si="8"/>
        <v>104</v>
      </c>
    </row>
    <row r="143" spans="1:5" x14ac:dyDescent="0.25">
      <c r="A143" s="1">
        <v>39589</v>
      </c>
      <c r="B143">
        <v>5076</v>
      </c>
      <c r="C143">
        <f t="shared" si="6"/>
        <v>2008</v>
      </c>
      <c r="D143" t="b">
        <f t="shared" si="7"/>
        <v>0</v>
      </c>
      <c r="E143">
        <f t="shared" si="8"/>
        <v>105</v>
      </c>
    </row>
    <row r="144" spans="1:5" x14ac:dyDescent="0.25">
      <c r="A144" s="1">
        <v>39590</v>
      </c>
      <c r="B144">
        <v>4742</v>
      </c>
      <c r="C144">
        <f t="shared" si="6"/>
        <v>2008</v>
      </c>
      <c r="D144" t="b">
        <f t="shared" si="7"/>
        <v>0</v>
      </c>
      <c r="E144">
        <f t="shared" si="8"/>
        <v>106</v>
      </c>
    </row>
    <row r="145" spans="1:5" x14ac:dyDescent="0.25">
      <c r="A145" s="1">
        <v>39591</v>
      </c>
      <c r="B145">
        <v>4063</v>
      </c>
      <c r="C145">
        <f t="shared" si="6"/>
        <v>2008</v>
      </c>
      <c r="D145" t="b">
        <f t="shared" si="7"/>
        <v>0</v>
      </c>
      <c r="E145">
        <f t="shared" si="8"/>
        <v>107</v>
      </c>
    </row>
    <row r="146" spans="1:5" x14ac:dyDescent="0.25">
      <c r="A146" s="1">
        <v>39592</v>
      </c>
      <c r="B146">
        <v>3645</v>
      </c>
      <c r="C146">
        <f t="shared" si="6"/>
        <v>2008</v>
      </c>
      <c r="D146" t="b">
        <f t="shared" si="7"/>
        <v>0</v>
      </c>
      <c r="E146">
        <f t="shared" si="8"/>
        <v>108</v>
      </c>
    </row>
    <row r="147" spans="1:5" x14ac:dyDescent="0.25">
      <c r="A147" s="1">
        <v>39593</v>
      </c>
      <c r="B147">
        <v>4139</v>
      </c>
      <c r="C147">
        <f t="shared" si="6"/>
        <v>2008</v>
      </c>
      <c r="D147" t="b">
        <f t="shared" si="7"/>
        <v>0</v>
      </c>
      <c r="E147">
        <f t="shared" si="8"/>
        <v>109</v>
      </c>
    </row>
    <row r="148" spans="1:5" x14ac:dyDescent="0.25">
      <c r="A148" s="1">
        <v>39594</v>
      </c>
      <c r="B148">
        <v>3821</v>
      </c>
      <c r="C148">
        <f t="shared" si="6"/>
        <v>2008</v>
      </c>
      <c r="D148" t="b">
        <f t="shared" si="7"/>
        <v>0</v>
      </c>
      <c r="E148">
        <f t="shared" si="8"/>
        <v>110</v>
      </c>
    </row>
    <row r="149" spans="1:5" x14ac:dyDescent="0.25">
      <c r="A149" s="1">
        <v>39595</v>
      </c>
      <c r="B149">
        <v>2293</v>
      </c>
      <c r="C149">
        <f t="shared" si="6"/>
        <v>2008</v>
      </c>
      <c r="D149" t="b">
        <f t="shared" si="7"/>
        <v>0</v>
      </c>
      <c r="E149">
        <f t="shared" si="8"/>
        <v>111</v>
      </c>
    </row>
    <row r="150" spans="1:5" x14ac:dyDescent="0.25">
      <c r="A150" s="1">
        <v>39596</v>
      </c>
      <c r="B150">
        <v>4356</v>
      </c>
      <c r="C150">
        <f t="shared" si="6"/>
        <v>2008</v>
      </c>
      <c r="D150" t="b">
        <f t="shared" si="7"/>
        <v>0</v>
      </c>
      <c r="E150">
        <f t="shared" si="8"/>
        <v>112</v>
      </c>
    </row>
    <row r="151" spans="1:5" x14ac:dyDescent="0.25">
      <c r="A151" s="1">
        <v>39597</v>
      </c>
      <c r="B151">
        <v>2975</v>
      </c>
      <c r="C151">
        <f t="shared" si="6"/>
        <v>2008</v>
      </c>
      <c r="D151" t="b">
        <f t="shared" si="7"/>
        <v>0</v>
      </c>
      <c r="E151">
        <f t="shared" si="8"/>
        <v>113</v>
      </c>
    </row>
    <row r="152" spans="1:5" x14ac:dyDescent="0.25">
      <c r="A152" s="1">
        <v>39598</v>
      </c>
      <c r="B152">
        <v>2484</v>
      </c>
      <c r="C152">
        <f t="shared" si="6"/>
        <v>2008</v>
      </c>
      <c r="D152" t="b">
        <f t="shared" si="7"/>
        <v>0</v>
      </c>
      <c r="E152">
        <f t="shared" si="8"/>
        <v>114</v>
      </c>
    </row>
    <row r="153" spans="1:5" x14ac:dyDescent="0.25">
      <c r="A153" s="1">
        <v>39599</v>
      </c>
      <c r="B153">
        <v>3518</v>
      </c>
      <c r="C153">
        <f t="shared" si="6"/>
        <v>2008</v>
      </c>
      <c r="D153" t="b">
        <f t="shared" si="7"/>
        <v>0</v>
      </c>
      <c r="E153">
        <f t="shared" si="8"/>
        <v>115</v>
      </c>
    </row>
    <row r="154" spans="1:5" x14ac:dyDescent="0.25">
      <c r="A154" s="1">
        <v>39600</v>
      </c>
      <c r="B154">
        <v>1849</v>
      </c>
      <c r="C154">
        <f t="shared" si="6"/>
        <v>2008</v>
      </c>
      <c r="D154" t="b">
        <f t="shared" si="7"/>
        <v>0</v>
      </c>
      <c r="E154">
        <f t="shared" si="8"/>
        <v>116</v>
      </c>
    </row>
    <row r="155" spans="1:5" x14ac:dyDescent="0.25">
      <c r="A155" s="1">
        <v>39601</v>
      </c>
      <c r="B155">
        <v>2424</v>
      </c>
      <c r="C155">
        <f t="shared" si="6"/>
        <v>2008</v>
      </c>
      <c r="D155" t="b">
        <f t="shared" si="7"/>
        <v>0</v>
      </c>
      <c r="E155">
        <f t="shared" si="8"/>
        <v>117</v>
      </c>
    </row>
    <row r="156" spans="1:5" x14ac:dyDescent="0.25">
      <c r="A156" s="1">
        <v>39602</v>
      </c>
      <c r="B156">
        <v>2862</v>
      </c>
      <c r="C156">
        <f t="shared" si="6"/>
        <v>2008</v>
      </c>
      <c r="D156" t="b">
        <f t="shared" si="7"/>
        <v>0</v>
      </c>
      <c r="E156">
        <f t="shared" si="8"/>
        <v>118</v>
      </c>
    </row>
    <row r="157" spans="1:5" x14ac:dyDescent="0.25">
      <c r="A157" s="1">
        <v>39603</v>
      </c>
      <c r="B157">
        <v>3111</v>
      </c>
      <c r="C157">
        <f t="shared" si="6"/>
        <v>2008</v>
      </c>
      <c r="D157" t="b">
        <f t="shared" si="7"/>
        <v>0</v>
      </c>
      <c r="E157">
        <f t="shared" si="8"/>
        <v>119</v>
      </c>
    </row>
    <row r="158" spans="1:5" x14ac:dyDescent="0.25">
      <c r="A158" s="1">
        <v>39604</v>
      </c>
      <c r="B158">
        <v>2633</v>
      </c>
      <c r="C158">
        <f t="shared" si="6"/>
        <v>2008</v>
      </c>
      <c r="D158" t="b">
        <f t="shared" si="7"/>
        <v>0</v>
      </c>
      <c r="E158">
        <f t="shared" si="8"/>
        <v>120</v>
      </c>
    </row>
    <row r="159" spans="1:5" x14ac:dyDescent="0.25">
      <c r="A159" s="1">
        <v>39605</v>
      </c>
      <c r="B159">
        <v>3117</v>
      </c>
      <c r="C159">
        <f t="shared" si="6"/>
        <v>2008</v>
      </c>
      <c r="D159" t="b">
        <f t="shared" si="7"/>
        <v>0</v>
      </c>
      <c r="E159">
        <f t="shared" si="8"/>
        <v>121</v>
      </c>
    </row>
    <row r="160" spans="1:5" x14ac:dyDescent="0.25">
      <c r="A160" s="1">
        <v>39606</v>
      </c>
      <c r="B160">
        <v>3596</v>
      </c>
      <c r="C160">
        <f t="shared" si="6"/>
        <v>2008</v>
      </c>
      <c r="D160" t="b">
        <f t="shared" si="7"/>
        <v>0</v>
      </c>
      <c r="E160">
        <f t="shared" si="8"/>
        <v>122</v>
      </c>
    </row>
    <row r="161" spans="1:5" x14ac:dyDescent="0.25">
      <c r="A161" s="1">
        <v>39607</v>
      </c>
      <c r="B161">
        <v>3165</v>
      </c>
      <c r="C161">
        <f t="shared" si="6"/>
        <v>2008</v>
      </c>
      <c r="D161" t="b">
        <f t="shared" si="7"/>
        <v>0</v>
      </c>
      <c r="E161">
        <f t="shared" si="8"/>
        <v>123</v>
      </c>
    </row>
    <row r="162" spans="1:5" x14ac:dyDescent="0.25">
      <c r="A162" s="1">
        <v>39608</v>
      </c>
      <c r="B162">
        <v>2018</v>
      </c>
      <c r="C162">
        <f t="shared" si="6"/>
        <v>2008</v>
      </c>
      <c r="D162" t="b">
        <f t="shared" si="7"/>
        <v>0</v>
      </c>
      <c r="E162">
        <f t="shared" si="8"/>
        <v>124</v>
      </c>
    </row>
    <row r="163" spans="1:5" x14ac:dyDescent="0.25">
      <c r="A163" s="1">
        <v>39609</v>
      </c>
      <c r="B163">
        <v>3055</v>
      </c>
      <c r="C163">
        <f t="shared" si="6"/>
        <v>2008</v>
      </c>
      <c r="D163" t="b">
        <f t="shared" si="7"/>
        <v>0</v>
      </c>
      <c r="E163">
        <f t="shared" si="8"/>
        <v>125</v>
      </c>
    </row>
    <row r="164" spans="1:5" x14ac:dyDescent="0.25">
      <c r="A164" s="1">
        <v>39610</v>
      </c>
      <c r="B164">
        <v>3195</v>
      </c>
      <c r="C164">
        <f t="shared" si="6"/>
        <v>2008</v>
      </c>
      <c r="D164" t="b">
        <f t="shared" si="7"/>
        <v>0</v>
      </c>
      <c r="E164">
        <f t="shared" si="8"/>
        <v>126</v>
      </c>
    </row>
    <row r="165" spans="1:5" x14ac:dyDescent="0.25">
      <c r="A165" s="1">
        <v>39611</v>
      </c>
      <c r="B165">
        <v>3518</v>
      </c>
      <c r="C165">
        <f t="shared" si="6"/>
        <v>2008</v>
      </c>
      <c r="D165" t="b">
        <f t="shared" si="7"/>
        <v>0</v>
      </c>
      <c r="E165">
        <f t="shared" si="8"/>
        <v>127</v>
      </c>
    </row>
    <row r="166" spans="1:5" x14ac:dyDescent="0.25">
      <c r="A166" s="1">
        <v>39612</v>
      </c>
      <c r="B166">
        <v>2292</v>
      </c>
      <c r="C166">
        <f t="shared" si="6"/>
        <v>2008</v>
      </c>
      <c r="D166" t="b">
        <f t="shared" si="7"/>
        <v>0</v>
      </c>
      <c r="E166">
        <f t="shared" si="8"/>
        <v>128</v>
      </c>
    </row>
    <row r="167" spans="1:5" x14ac:dyDescent="0.25">
      <c r="A167" s="1">
        <v>39613</v>
      </c>
      <c r="B167">
        <v>3760</v>
      </c>
      <c r="C167">
        <f t="shared" si="6"/>
        <v>2008</v>
      </c>
      <c r="D167" t="b">
        <f t="shared" si="7"/>
        <v>0</v>
      </c>
      <c r="E167">
        <f t="shared" si="8"/>
        <v>129</v>
      </c>
    </row>
    <row r="168" spans="1:5" x14ac:dyDescent="0.25">
      <c r="A168" s="1">
        <v>39614</v>
      </c>
      <c r="B168">
        <v>3887</v>
      </c>
      <c r="C168">
        <f t="shared" si="6"/>
        <v>2008</v>
      </c>
      <c r="D168" t="b">
        <f t="shared" si="7"/>
        <v>0</v>
      </c>
      <c r="E168">
        <f t="shared" si="8"/>
        <v>130</v>
      </c>
    </row>
    <row r="169" spans="1:5" x14ac:dyDescent="0.25">
      <c r="A169" s="1">
        <v>39615</v>
      </c>
      <c r="B169">
        <v>3629</v>
      </c>
      <c r="C169">
        <f t="shared" si="6"/>
        <v>2008</v>
      </c>
      <c r="D169" t="b">
        <f t="shared" si="7"/>
        <v>0</v>
      </c>
      <c r="E169">
        <f t="shared" si="8"/>
        <v>131</v>
      </c>
    </row>
    <row r="170" spans="1:5" x14ac:dyDescent="0.25">
      <c r="A170" s="1">
        <v>39616</v>
      </c>
      <c r="B170">
        <v>3699</v>
      </c>
      <c r="C170">
        <f t="shared" si="6"/>
        <v>2008</v>
      </c>
      <c r="D170" t="b">
        <f t="shared" si="7"/>
        <v>0</v>
      </c>
      <c r="E170">
        <f t="shared" si="8"/>
        <v>132</v>
      </c>
    </row>
    <row r="171" spans="1:5" x14ac:dyDescent="0.25">
      <c r="A171" s="1">
        <v>39617</v>
      </c>
      <c r="B171">
        <v>2167</v>
      </c>
      <c r="C171">
        <f t="shared" si="6"/>
        <v>2008</v>
      </c>
      <c r="D171" t="b">
        <f t="shared" si="7"/>
        <v>0</v>
      </c>
      <c r="E171">
        <f t="shared" si="8"/>
        <v>133</v>
      </c>
    </row>
    <row r="172" spans="1:5" x14ac:dyDescent="0.25">
      <c r="A172" s="1">
        <v>39618</v>
      </c>
      <c r="B172">
        <v>4199</v>
      </c>
      <c r="C172">
        <f t="shared" si="6"/>
        <v>2008</v>
      </c>
      <c r="D172" t="b">
        <f t="shared" si="7"/>
        <v>0</v>
      </c>
      <c r="E172">
        <f t="shared" si="8"/>
        <v>134</v>
      </c>
    </row>
    <row r="173" spans="1:5" x14ac:dyDescent="0.25">
      <c r="A173" s="1">
        <v>39619</v>
      </c>
      <c r="B173">
        <v>2998</v>
      </c>
      <c r="C173">
        <f t="shared" si="6"/>
        <v>2008</v>
      </c>
      <c r="D173" t="b">
        <f t="shared" si="7"/>
        <v>0</v>
      </c>
      <c r="E173">
        <f t="shared" si="8"/>
        <v>135</v>
      </c>
    </row>
    <row r="174" spans="1:5" x14ac:dyDescent="0.25">
      <c r="A174" s="1">
        <v>39620</v>
      </c>
      <c r="B174">
        <v>3406</v>
      </c>
      <c r="C174">
        <f t="shared" si="6"/>
        <v>2008</v>
      </c>
      <c r="D174" t="b">
        <f t="shared" si="7"/>
        <v>0</v>
      </c>
      <c r="E174">
        <f t="shared" si="8"/>
        <v>136</v>
      </c>
    </row>
    <row r="175" spans="1:5" x14ac:dyDescent="0.25">
      <c r="A175" s="1">
        <v>39621</v>
      </c>
      <c r="B175">
        <v>2327</v>
      </c>
      <c r="C175">
        <f t="shared" si="6"/>
        <v>2008</v>
      </c>
      <c r="D175" t="b">
        <f t="shared" si="7"/>
        <v>0</v>
      </c>
      <c r="E175">
        <f t="shared" si="8"/>
        <v>137</v>
      </c>
    </row>
    <row r="176" spans="1:5" x14ac:dyDescent="0.25">
      <c r="A176" s="1">
        <v>39622</v>
      </c>
      <c r="B176">
        <v>1666</v>
      </c>
      <c r="C176">
        <f t="shared" si="6"/>
        <v>2008</v>
      </c>
      <c r="D176" t="b">
        <f t="shared" si="7"/>
        <v>0</v>
      </c>
      <c r="E176">
        <f t="shared" si="8"/>
        <v>138</v>
      </c>
    </row>
    <row r="177" spans="1:5" x14ac:dyDescent="0.25">
      <c r="A177" s="1">
        <v>39623</v>
      </c>
      <c r="B177">
        <v>1757</v>
      </c>
      <c r="C177">
        <f t="shared" si="6"/>
        <v>2008</v>
      </c>
      <c r="D177" t="b">
        <f t="shared" si="7"/>
        <v>0</v>
      </c>
      <c r="E177">
        <f t="shared" si="8"/>
        <v>139</v>
      </c>
    </row>
    <row r="178" spans="1:5" x14ac:dyDescent="0.25">
      <c r="A178" s="1">
        <v>39624</v>
      </c>
      <c r="B178">
        <v>2109</v>
      </c>
      <c r="C178">
        <f t="shared" si="6"/>
        <v>2008</v>
      </c>
      <c r="D178" t="b">
        <f t="shared" si="7"/>
        <v>0</v>
      </c>
      <c r="E178">
        <f t="shared" si="8"/>
        <v>140</v>
      </c>
    </row>
    <row r="179" spans="1:5" x14ac:dyDescent="0.25">
      <c r="A179" s="1">
        <v>39625</v>
      </c>
      <c r="B179">
        <v>2146</v>
      </c>
      <c r="C179">
        <f t="shared" si="6"/>
        <v>2008</v>
      </c>
      <c r="D179" t="b">
        <f t="shared" si="7"/>
        <v>0</v>
      </c>
      <c r="E179">
        <f t="shared" si="8"/>
        <v>141</v>
      </c>
    </row>
    <row r="180" spans="1:5" x14ac:dyDescent="0.25">
      <c r="A180" s="1">
        <v>39626</v>
      </c>
      <c r="B180">
        <v>2956</v>
      </c>
      <c r="C180">
        <f t="shared" si="6"/>
        <v>2008</v>
      </c>
      <c r="D180" t="b">
        <f t="shared" si="7"/>
        <v>0</v>
      </c>
      <c r="E180">
        <f t="shared" si="8"/>
        <v>142</v>
      </c>
    </row>
    <row r="181" spans="1:5" x14ac:dyDescent="0.25">
      <c r="A181" s="1">
        <v>39627</v>
      </c>
      <c r="B181">
        <v>2694</v>
      </c>
      <c r="C181">
        <f t="shared" si="6"/>
        <v>2008</v>
      </c>
      <c r="D181" t="b">
        <f t="shared" si="7"/>
        <v>0</v>
      </c>
      <c r="E181">
        <f t="shared" si="8"/>
        <v>143</v>
      </c>
    </row>
    <row r="182" spans="1:5" x14ac:dyDescent="0.25">
      <c r="A182" s="1">
        <v>39628</v>
      </c>
      <c r="B182">
        <v>2581</v>
      </c>
      <c r="C182">
        <f t="shared" si="6"/>
        <v>2008</v>
      </c>
      <c r="D182" t="b">
        <f t="shared" si="7"/>
        <v>0</v>
      </c>
      <c r="E182">
        <f t="shared" si="8"/>
        <v>144</v>
      </c>
    </row>
    <row r="183" spans="1:5" x14ac:dyDescent="0.25">
      <c r="A183" s="1">
        <v>39629</v>
      </c>
      <c r="B183">
        <v>2812</v>
      </c>
      <c r="C183">
        <f t="shared" si="6"/>
        <v>2008</v>
      </c>
      <c r="D183" t="b">
        <f t="shared" si="7"/>
        <v>0</v>
      </c>
      <c r="E183">
        <f t="shared" si="8"/>
        <v>145</v>
      </c>
    </row>
    <row r="184" spans="1:5" x14ac:dyDescent="0.25">
      <c r="A184" s="1">
        <v>39630</v>
      </c>
      <c r="B184">
        <v>2022</v>
      </c>
      <c r="C184">
        <f t="shared" si="6"/>
        <v>2008</v>
      </c>
      <c r="D184" t="b">
        <f t="shared" si="7"/>
        <v>0</v>
      </c>
      <c r="E184">
        <f t="shared" si="8"/>
        <v>146</v>
      </c>
    </row>
    <row r="185" spans="1:5" x14ac:dyDescent="0.25">
      <c r="A185" s="1">
        <v>39631</v>
      </c>
      <c r="B185">
        <v>3115</v>
      </c>
      <c r="C185">
        <f t="shared" si="6"/>
        <v>2008</v>
      </c>
      <c r="D185" t="b">
        <f t="shared" si="7"/>
        <v>0</v>
      </c>
      <c r="E185">
        <f t="shared" si="8"/>
        <v>147</v>
      </c>
    </row>
    <row r="186" spans="1:5" x14ac:dyDescent="0.25">
      <c r="A186" s="1">
        <v>39632</v>
      </c>
      <c r="B186">
        <v>2003</v>
      </c>
      <c r="C186">
        <f t="shared" si="6"/>
        <v>2008</v>
      </c>
      <c r="D186" t="b">
        <f t="shared" si="7"/>
        <v>0</v>
      </c>
      <c r="E186">
        <f t="shared" si="8"/>
        <v>148</v>
      </c>
    </row>
    <row r="187" spans="1:5" x14ac:dyDescent="0.25">
      <c r="A187" s="1">
        <v>39633</v>
      </c>
      <c r="B187">
        <v>2772</v>
      </c>
      <c r="C187">
        <f t="shared" si="6"/>
        <v>2008</v>
      </c>
      <c r="D187" t="b">
        <f t="shared" si="7"/>
        <v>0</v>
      </c>
      <c r="E187">
        <f t="shared" si="8"/>
        <v>149</v>
      </c>
    </row>
    <row r="188" spans="1:5" x14ac:dyDescent="0.25">
      <c r="A188" s="1">
        <v>39634</v>
      </c>
      <c r="B188">
        <v>3900</v>
      </c>
      <c r="C188">
        <f t="shared" si="6"/>
        <v>2008</v>
      </c>
      <c r="D188" t="b">
        <f t="shared" si="7"/>
        <v>0</v>
      </c>
      <c r="E188">
        <f t="shared" si="8"/>
        <v>150</v>
      </c>
    </row>
    <row r="189" spans="1:5" x14ac:dyDescent="0.25">
      <c r="A189" s="1">
        <v>39635</v>
      </c>
      <c r="B189">
        <v>3165</v>
      </c>
      <c r="C189">
        <f t="shared" si="6"/>
        <v>2008</v>
      </c>
      <c r="D189" t="b">
        <f t="shared" si="7"/>
        <v>0</v>
      </c>
      <c r="E189">
        <f t="shared" si="8"/>
        <v>151</v>
      </c>
    </row>
    <row r="190" spans="1:5" x14ac:dyDescent="0.25">
      <c r="A190" s="1">
        <v>39636</v>
      </c>
      <c r="B190">
        <v>2857</v>
      </c>
      <c r="C190">
        <f t="shared" si="6"/>
        <v>2008</v>
      </c>
      <c r="D190" t="b">
        <f t="shared" si="7"/>
        <v>0</v>
      </c>
      <c r="E190">
        <f t="shared" si="8"/>
        <v>152</v>
      </c>
    </row>
    <row r="191" spans="1:5" x14ac:dyDescent="0.25">
      <c r="A191" s="1">
        <v>39637</v>
      </c>
      <c r="B191">
        <v>3960</v>
      </c>
      <c r="C191">
        <f t="shared" si="6"/>
        <v>2008</v>
      </c>
      <c r="D191" t="b">
        <f t="shared" si="7"/>
        <v>0</v>
      </c>
      <c r="E191">
        <f t="shared" si="8"/>
        <v>153</v>
      </c>
    </row>
    <row r="192" spans="1:5" x14ac:dyDescent="0.25">
      <c r="A192" s="1">
        <v>39638</v>
      </c>
      <c r="B192">
        <v>3338</v>
      </c>
      <c r="C192">
        <f t="shared" si="6"/>
        <v>2008</v>
      </c>
      <c r="D192" t="b">
        <f t="shared" si="7"/>
        <v>0</v>
      </c>
      <c r="E192">
        <f t="shared" si="8"/>
        <v>154</v>
      </c>
    </row>
    <row r="193" spans="1:5" x14ac:dyDescent="0.25">
      <c r="A193" s="1">
        <v>39639</v>
      </c>
      <c r="B193">
        <v>2183</v>
      </c>
      <c r="C193">
        <f t="shared" si="6"/>
        <v>2008</v>
      </c>
      <c r="D193" t="b">
        <f t="shared" si="7"/>
        <v>0</v>
      </c>
      <c r="E193">
        <f t="shared" si="8"/>
        <v>155</v>
      </c>
    </row>
    <row r="194" spans="1:5" x14ac:dyDescent="0.25">
      <c r="A194" s="1">
        <v>39640</v>
      </c>
      <c r="B194">
        <v>2375</v>
      </c>
      <c r="C194">
        <f t="shared" si="6"/>
        <v>2008</v>
      </c>
      <c r="D194" t="b">
        <f t="shared" si="7"/>
        <v>0</v>
      </c>
      <c r="E194">
        <f t="shared" si="8"/>
        <v>156</v>
      </c>
    </row>
    <row r="195" spans="1:5" x14ac:dyDescent="0.25">
      <c r="A195" s="1">
        <v>39641</v>
      </c>
      <c r="B195">
        <v>3214</v>
      </c>
      <c r="C195">
        <f t="shared" ref="C195:C258" si="9">YEAR(A195)</f>
        <v>2008</v>
      </c>
      <c r="D195" t="b">
        <f t="shared" ref="D195:D258" si="10">IF(B195&gt;= 10000,TRUE,FALSE)</f>
        <v>0</v>
      </c>
      <c r="E195">
        <f t="shared" si="8"/>
        <v>157</v>
      </c>
    </row>
    <row r="196" spans="1:5" x14ac:dyDescent="0.25">
      <c r="A196" s="1">
        <v>39642</v>
      </c>
      <c r="B196">
        <v>2312</v>
      </c>
      <c r="C196">
        <f t="shared" si="9"/>
        <v>2008</v>
      </c>
      <c r="D196" t="b">
        <f t="shared" si="10"/>
        <v>0</v>
      </c>
      <c r="E196">
        <f t="shared" ref="E196:E259" si="11">IF(AND(D195,D196),E195,E195+1)</f>
        <v>158</v>
      </c>
    </row>
    <row r="197" spans="1:5" x14ac:dyDescent="0.25">
      <c r="A197" s="1">
        <v>39643</v>
      </c>
      <c r="B197">
        <v>3045</v>
      </c>
      <c r="C197">
        <f t="shared" si="9"/>
        <v>2008</v>
      </c>
      <c r="D197" t="b">
        <f t="shared" si="10"/>
        <v>0</v>
      </c>
      <c r="E197">
        <f t="shared" si="11"/>
        <v>159</v>
      </c>
    </row>
    <row r="198" spans="1:5" x14ac:dyDescent="0.25">
      <c r="A198" s="1">
        <v>39644</v>
      </c>
      <c r="B198">
        <v>3325</v>
      </c>
      <c r="C198">
        <f t="shared" si="9"/>
        <v>2008</v>
      </c>
      <c r="D198" t="b">
        <f t="shared" si="10"/>
        <v>0</v>
      </c>
      <c r="E198">
        <f t="shared" si="11"/>
        <v>160</v>
      </c>
    </row>
    <row r="199" spans="1:5" x14ac:dyDescent="0.25">
      <c r="A199" s="1">
        <v>39645</v>
      </c>
      <c r="B199">
        <v>2352</v>
      </c>
      <c r="C199">
        <f t="shared" si="9"/>
        <v>2008</v>
      </c>
      <c r="D199" t="b">
        <f t="shared" si="10"/>
        <v>0</v>
      </c>
      <c r="E199">
        <f t="shared" si="11"/>
        <v>161</v>
      </c>
    </row>
    <row r="200" spans="1:5" x14ac:dyDescent="0.25">
      <c r="A200" s="1">
        <v>39646</v>
      </c>
      <c r="B200">
        <v>2177</v>
      </c>
      <c r="C200">
        <f t="shared" si="9"/>
        <v>2008</v>
      </c>
      <c r="D200" t="b">
        <f t="shared" si="10"/>
        <v>0</v>
      </c>
      <c r="E200">
        <f t="shared" si="11"/>
        <v>162</v>
      </c>
    </row>
    <row r="201" spans="1:5" x14ac:dyDescent="0.25">
      <c r="A201" s="1">
        <v>39647</v>
      </c>
      <c r="B201">
        <v>3473</v>
      </c>
      <c r="C201">
        <f t="shared" si="9"/>
        <v>2008</v>
      </c>
      <c r="D201" t="b">
        <f t="shared" si="10"/>
        <v>0</v>
      </c>
      <c r="E201">
        <f t="shared" si="11"/>
        <v>163</v>
      </c>
    </row>
    <row r="202" spans="1:5" x14ac:dyDescent="0.25">
      <c r="A202" s="1">
        <v>39648</v>
      </c>
      <c r="B202">
        <v>2626</v>
      </c>
      <c r="C202">
        <f t="shared" si="9"/>
        <v>2008</v>
      </c>
      <c r="D202" t="b">
        <f t="shared" si="10"/>
        <v>0</v>
      </c>
      <c r="E202">
        <f t="shared" si="11"/>
        <v>164</v>
      </c>
    </row>
    <row r="203" spans="1:5" x14ac:dyDescent="0.25">
      <c r="A203" s="1">
        <v>39649</v>
      </c>
      <c r="B203">
        <v>3427</v>
      </c>
      <c r="C203">
        <f t="shared" si="9"/>
        <v>2008</v>
      </c>
      <c r="D203" t="b">
        <f t="shared" si="10"/>
        <v>0</v>
      </c>
      <c r="E203">
        <f t="shared" si="11"/>
        <v>165</v>
      </c>
    </row>
    <row r="204" spans="1:5" x14ac:dyDescent="0.25">
      <c r="A204" s="1">
        <v>39650</v>
      </c>
      <c r="B204">
        <v>3037</v>
      </c>
      <c r="C204">
        <f t="shared" si="9"/>
        <v>2008</v>
      </c>
      <c r="D204" t="b">
        <f t="shared" si="10"/>
        <v>0</v>
      </c>
      <c r="E204">
        <f t="shared" si="11"/>
        <v>166</v>
      </c>
    </row>
    <row r="205" spans="1:5" x14ac:dyDescent="0.25">
      <c r="A205" s="1">
        <v>39651</v>
      </c>
      <c r="B205">
        <v>2765</v>
      </c>
      <c r="C205">
        <f t="shared" si="9"/>
        <v>2008</v>
      </c>
      <c r="D205" t="b">
        <f t="shared" si="10"/>
        <v>0</v>
      </c>
      <c r="E205">
        <f t="shared" si="11"/>
        <v>167</v>
      </c>
    </row>
    <row r="206" spans="1:5" x14ac:dyDescent="0.25">
      <c r="A206" s="1">
        <v>39652</v>
      </c>
      <c r="B206">
        <v>3553</v>
      </c>
      <c r="C206">
        <f t="shared" si="9"/>
        <v>2008</v>
      </c>
      <c r="D206" t="b">
        <f t="shared" si="10"/>
        <v>0</v>
      </c>
      <c r="E206">
        <f t="shared" si="11"/>
        <v>168</v>
      </c>
    </row>
    <row r="207" spans="1:5" x14ac:dyDescent="0.25">
      <c r="A207" s="1">
        <v>39653</v>
      </c>
      <c r="B207">
        <v>3896</v>
      </c>
      <c r="C207">
        <f t="shared" si="9"/>
        <v>2008</v>
      </c>
      <c r="D207" t="b">
        <f t="shared" si="10"/>
        <v>0</v>
      </c>
      <c r="E207">
        <f t="shared" si="11"/>
        <v>169</v>
      </c>
    </row>
    <row r="208" spans="1:5" x14ac:dyDescent="0.25">
      <c r="A208" s="1">
        <v>39654</v>
      </c>
      <c r="B208">
        <v>5346</v>
      </c>
      <c r="C208">
        <f t="shared" si="9"/>
        <v>2008</v>
      </c>
      <c r="D208" t="b">
        <f t="shared" si="10"/>
        <v>0</v>
      </c>
      <c r="E208">
        <f t="shared" si="11"/>
        <v>170</v>
      </c>
    </row>
    <row r="209" spans="1:5" x14ac:dyDescent="0.25">
      <c r="A209" s="1">
        <v>39655</v>
      </c>
      <c r="B209">
        <v>7038</v>
      </c>
      <c r="C209">
        <f t="shared" si="9"/>
        <v>2008</v>
      </c>
      <c r="D209" t="b">
        <f t="shared" si="10"/>
        <v>0</v>
      </c>
      <c r="E209">
        <f t="shared" si="11"/>
        <v>171</v>
      </c>
    </row>
    <row r="210" spans="1:5" x14ac:dyDescent="0.25">
      <c r="A210" s="1">
        <v>39656</v>
      </c>
      <c r="B210">
        <v>9717</v>
      </c>
      <c r="C210">
        <f t="shared" si="9"/>
        <v>2008</v>
      </c>
      <c r="D210" t="b">
        <f t="shared" si="10"/>
        <v>0</v>
      </c>
      <c r="E210">
        <f t="shared" si="11"/>
        <v>172</v>
      </c>
    </row>
    <row r="211" spans="1:5" x14ac:dyDescent="0.25">
      <c r="A211" s="1">
        <v>39657</v>
      </c>
      <c r="B211">
        <v>14676</v>
      </c>
      <c r="C211">
        <f t="shared" si="9"/>
        <v>2008</v>
      </c>
      <c r="D211" t="b">
        <f t="shared" si="10"/>
        <v>1</v>
      </c>
      <c r="E211">
        <f t="shared" si="11"/>
        <v>173</v>
      </c>
    </row>
    <row r="212" spans="1:5" x14ac:dyDescent="0.25">
      <c r="A212" s="1">
        <v>39658</v>
      </c>
      <c r="B212">
        <v>18791</v>
      </c>
      <c r="C212">
        <f t="shared" si="9"/>
        <v>2008</v>
      </c>
      <c r="D212" t="b">
        <f t="shared" si="10"/>
        <v>1</v>
      </c>
      <c r="E212">
        <f t="shared" si="11"/>
        <v>173</v>
      </c>
    </row>
    <row r="213" spans="1:5" x14ac:dyDescent="0.25">
      <c r="A213" s="1">
        <v>39659</v>
      </c>
      <c r="B213">
        <v>19796</v>
      </c>
      <c r="C213">
        <f t="shared" si="9"/>
        <v>2008</v>
      </c>
      <c r="D213" t="b">
        <f t="shared" si="10"/>
        <v>1</v>
      </c>
      <c r="E213">
        <f t="shared" si="11"/>
        <v>173</v>
      </c>
    </row>
    <row r="214" spans="1:5" x14ac:dyDescent="0.25">
      <c r="A214" s="1">
        <v>39660</v>
      </c>
      <c r="B214">
        <v>20341</v>
      </c>
      <c r="C214">
        <f t="shared" si="9"/>
        <v>2008</v>
      </c>
      <c r="D214" t="b">
        <f t="shared" si="10"/>
        <v>1</v>
      </c>
      <c r="E214">
        <f t="shared" si="11"/>
        <v>173</v>
      </c>
    </row>
    <row r="215" spans="1:5" x14ac:dyDescent="0.25">
      <c r="A215" s="1">
        <v>39661</v>
      </c>
      <c r="B215">
        <v>17345</v>
      </c>
      <c r="C215">
        <f t="shared" si="9"/>
        <v>2008</v>
      </c>
      <c r="D215" t="b">
        <f t="shared" si="10"/>
        <v>1</v>
      </c>
      <c r="E215">
        <f t="shared" si="11"/>
        <v>173</v>
      </c>
    </row>
    <row r="216" spans="1:5" x14ac:dyDescent="0.25">
      <c r="A216" s="1">
        <v>39662</v>
      </c>
      <c r="B216">
        <v>15034</v>
      </c>
      <c r="C216">
        <f t="shared" si="9"/>
        <v>2008</v>
      </c>
      <c r="D216" t="b">
        <f t="shared" si="10"/>
        <v>1</v>
      </c>
      <c r="E216">
        <f t="shared" si="11"/>
        <v>173</v>
      </c>
    </row>
    <row r="217" spans="1:5" x14ac:dyDescent="0.25">
      <c r="A217" s="1">
        <v>39663</v>
      </c>
      <c r="B217">
        <v>10401</v>
      </c>
      <c r="C217">
        <f t="shared" si="9"/>
        <v>2008</v>
      </c>
      <c r="D217" t="b">
        <f t="shared" si="10"/>
        <v>1</v>
      </c>
      <c r="E217">
        <f t="shared" si="11"/>
        <v>173</v>
      </c>
    </row>
    <row r="218" spans="1:5" x14ac:dyDescent="0.25">
      <c r="A218" s="1">
        <v>39664</v>
      </c>
      <c r="B218">
        <v>6407</v>
      </c>
      <c r="C218">
        <f t="shared" si="9"/>
        <v>2008</v>
      </c>
      <c r="D218" t="b">
        <f t="shared" si="10"/>
        <v>0</v>
      </c>
      <c r="E218">
        <f t="shared" si="11"/>
        <v>174</v>
      </c>
    </row>
    <row r="219" spans="1:5" x14ac:dyDescent="0.25">
      <c r="A219" s="1">
        <v>39665</v>
      </c>
      <c r="B219">
        <v>4665</v>
      </c>
      <c r="C219">
        <f t="shared" si="9"/>
        <v>2008</v>
      </c>
      <c r="D219" t="b">
        <f t="shared" si="10"/>
        <v>0</v>
      </c>
      <c r="E219">
        <f t="shared" si="11"/>
        <v>175</v>
      </c>
    </row>
    <row r="220" spans="1:5" x14ac:dyDescent="0.25">
      <c r="A220" s="1">
        <v>39666</v>
      </c>
      <c r="B220">
        <v>4499</v>
      </c>
      <c r="C220">
        <f t="shared" si="9"/>
        <v>2008</v>
      </c>
      <c r="D220" t="b">
        <f t="shared" si="10"/>
        <v>0</v>
      </c>
      <c r="E220">
        <f t="shared" si="11"/>
        <v>176</v>
      </c>
    </row>
    <row r="221" spans="1:5" x14ac:dyDescent="0.25">
      <c r="A221" s="1">
        <v>39667</v>
      </c>
      <c r="B221">
        <v>3230</v>
      </c>
      <c r="C221">
        <f t="shared" si="9"/>
        <v>2008</v>
      </c>
      <c r="D221" t="b">
        <f t="shared" si="10"/>
        <v>0</v>
      </c>
      <c r="E221">
        <f t="shared" si="11"/>
        <v>177</v>
      </c>
    </row>
    <row r="222" spans="1:5" x14ac:dyDescent="0.25">
      <c r="A222" s="1">
        <v>39668</v>
      </c>
      <c r="B222">
        <v>2617</v>
      </c>
      <c r="C222">
        <f t="shared" si="9"/>
        <v>2008</v>
      </c>
      <c r="D222" t="b">
        <f t="shared" si="10"/>
        <v>0</v>
      </c>
      <c r="E222">
        <f t="shared" si="11"/>
        <v>178</v>
      </c>
    </row>
    <row r="223" spans="1:5" x14ac:dyDescent="0.25">
      <c r="A223" s="1">
        <v>39669</v>
      </c>
      <c r="B223">
        <v>3308</v>
      </c>
      <c r="C223">
        <f t="shared" si="9"/>
        <v>2008</v>
      </c>
      <c r="D223" t="b">
        <f t="shared" si="10"/>
        <v>0</v>
      </c>
      <c r="E223">
        <f t="shared" si="11"/>
        <v>179</v>
      </c>
    </row>
    <row r="224" spans="1:5" x14ac:dyDescent="0.25">
      <c r="A224" s="1">
        <v>39670</v>
      </c>
      <c r="B224">
        <v>3662</v>
      </c>
      <c r="C224">
        <f t="shared" si="9"/>
        <v>2008</v>
      </c>
      <c r="D224" t="b">
        <f t="shared" si="10"/>
        <v>0</v>
      </c>
      <c r="E224">
        <f t="shared" si="11"/>
        <v>180</v>
      </c>
    </row>
    <row r="225" spans="1:5" x14ac:dyDescent="0.25">
      <c r="A225" s="1">
        <v>39671</v>
      </c>
      <c r="B225">
        <v>4424</v>
      </c>
      <c r="C225">
        <f t="shared" si="9"/>
        <v>2008</v>
      </c>
      <c r="D225" t="b">
        <f t="shared" si="10"/>
        <v>0</v>
      </c>
      <c r="E225">
        <f t="shared" si="11"/>
        <v>181</v>
      </c>
    </row>
    <row r="226" spans="1:5" x14ac:dyDescent="0.25">
      <c r="A226" s="1">
        <v>39672</v>
      </c>
      <c r="B226">
        <v>3663</v>
      </c>
      <c r="C226">
        <f t="shared" si="9"/>
        <v>2008</v>
      </c>
      <c r="D226" t="b">
        <f t="shared" si="10"/>
        <v>0</v>
      </c>
      <c r="E226">
        <f t="shared" si="11"/>
        <v>182</v>
      </c>
    </row>
    <row r="227" spans="1:5" x14ac:dyDescent="0.25">
      <c r="A227" s="1">
        <v>39673</v>
      </c>
      <c r="B227">
        <v>3649</v>
      </c>
      <c r="C227">
        <f t="shared" si="9"/>
        <v>2008</v>
      </c>
      <c r="D227" t="b">
        <f t="shared" si="10"/>
        <v>0</v>
      </c>
      <c r="E227">
        <f t="shared" si="11"/>
        <v>183</v>
      </c>
    </row>
    <row r="228" spans="1:5" x14ac:dyDescent="0.25">
      <c r="A228" s="1">
        <v>39674</v>
      </c>
      <c r="B228">
        <v>3194</v>
      </c>
      <c r="C228">
        <f t="shared" si="9"/>
        <v>2008</v>
      </c>
      <c r="D228" t="b">
        <f t="shared" si="10"/>
        <v>0</v>
      </c>
      <c r="E228">
        <f t="shared" si="11"/>
        <v>184</v>
      </c>
    </row>
    <row r="229" spans="1:5" x14ac:dyDescent="0.25">
      <c r="A229" s="1">
        <v>39675</v>
      </c>
      <c r="B229">
        <v>3665</v>
      </c>
      <c r="C229">
        <f t="shared" si="9"/>
        <v>2008</v>
      </c>
      <c r="D229" t="b">
        <f t="shared" si="10"/>
        <v>0</v>
      </c>
      <c r="E229">
        <f t="shared" si="11"/>
        <v>185</v>
      </c>
    </row>
    <row r="230" spans="1:5" x14ac:dyDescent="0.25">
      <c r="A230" s="1">
        <v>39676</v>
      </c>
      <c r="B230">
        <v>3026</v>
      </c>
      <c r="C230">
        <f t="shared" si="9"/>
        <v>2008</v>
      </c>
      <c r="D230" t="b">
        <f t="shared" si="10"/>
        <v>0</v>
      </c>
      <c r="E230">
        <f t="shared" si="11"/>
        <v>186</v>
      </c>
    </row>
    <row r="231" spans="1:5" x14ac:dyDescent="0.25">
      <c r="A231" s="1">
        <v>39677</v>
      </c>
      <c r="B231">
        <v>3911</v>
      </c>
      <c r="C231">
        <f t="shared" si="9"/>
        <v>2008</v>
      </c>
      <c r="D231" t="b">
        <f t="shared" si="10"/>
        <v>0</v>
      </c>
      <c r="E231">
        <f t="shared" si="11"/>
        <v>187</v>
      </c>
    </row>
    <row r="232" spans="1:5" x14ac:dyDescent="0.25">
      <c r="A232" s="1">
        <v>39678</v>
      </c>
      <c r="B232">
        <v>3054</v>
      </c>
      <c r="C232">
        <f t="shared" si="9"/>
        <v>2008</v>
      </c>
      <c r="D232" t="b">
        <f t="shared" si="10"/>
        <v>0</v>
      </c>
      <c r="E232">
        <f t="shared" si="11"/>
        <v>188</v>
      </c>
    </row>
    <row r="233" spans="1:5" x14ac:dyDescent="0.25">
      <c r="A233" s="1">
        <v>39679</v>
      </c>
      <c r="B233">
        <v>3773</v>
      </c>
      <c r="C233">
        <f t="shared" si="9"/>
        <v>2008</v>
      </c>
      <c r="D233" t="b">
        <f t="shared" si="10"/>
        <v>0</v>
      </c>
      <c r="E233">
        <f t="shared" si="11"/>
        <v>189</v>
      </c>
    </row>
    <row r="234" spans="1:5" x14ac:dyDescent="0.25">
      <c r="A234" s="1">
        <v>39680</v>
      </c>
      <c r="B234">
        <v>2308</v>
      </c>
      <c r="C234">
        <f t="shared" si="9"/>
        <v>2008</v>
      </c>
      <c r="D234" t="b">
        <f t="shared" si="10"/>
        <v>0</v>
      </c>
      <c r="E234">
        <f t="shared" si="11"/>
        <v>190</v>
      </c>
    </row>
    <row r="235" spans="1:5" x14ac:dyDescent="0.25">
      <c r="A235" s="1">
        <v>39681</v>
      </c>
      <c r="B235">
        <v>3268</v>
      </c>
      <c r="C235">
        <f t="shared" si="9"/>
        <v>2008</v>
      </c>
      <c r="D235" t="b">
        <f t="shared" si="10"/>
        <v>0</v>
      </c>
      <c r="E235">
        <f t="shared" si="11"/>
        <v>191</v>
      </c>
    </row>
    <row r="236" spans="1:5" x14ac:dyDescent="0.25">
      <c r="A236" s="1">
        <v>39682</v>
      </c>
      <c r="B236">
        <v>4390</v>
      </c>
      <c r="C236">
        <f t="shared" si="9"/>
        <v>2008</v>
      </c>
      <c r="D236" t="b">
        <f t="shared" si="10"/>
        <v>0</v>
      </c>
      <c r="E236">
        <f t="shared" si="11"/>
        <v>192</v>
      </c>
    </row>
    <row r="237" spans="1:5" x14ac:dyDescent="0.25">
      <c r="A237" s="1">
        <v>39683</v>
      </c>
      <c r="B237">
        <v>3351</v>
      </c>
      <c r="C237">
        <f t="shared" si="9"/>
        <v>2008</v>
      </c>
      <c r="D237" t="b">
        <f t="shared" si="10"/>
        <v>0</v>
      </c>
      <c r="E237">
        <f t="shared" si="11"/>
        <v>193</v>
      </c>
    </row>
    <row r="238" spans="1:5" x14ac:dyDescent="0.25">
      <c r="A238" s="1">
        <v>39684</v>
      </c>
      <c r="B238">
        <v>2652</v>
      </c>
      <c r="C238">
        <f t="shared" si="9"/>
        <v>2008</v>
      </c>
      <c r="D238" t="b">
        <f t="shared" si="10"/>
        <v>0</v>
      </c>
      <c r="E238">
        <f t="shared" si="11"/>
        <v>194</v>
      </c>
    </row>
    <row r="239" spans="1:5" x14ac:dyDescent="0.25">
      <c r="A239" s="1">
        <v>39685</v>
      </c>
      <c r="B239">
        <v>3422</v>
      </c>
      <c r="C239">
        <f t="shared" si="9"/>
        <v>2008</v>
      </c>
      <c r="D239" t="b">
        <f t="shared" si="10"/>
        <v>0</v>
      </c>
      <c r="E239">
        <f t="shared" si="11"/>
        <v>195</v>
      </c>
    </row>
    <row r="240" spans="1:5" x14ac:dyDescent="0.25">
      <c r="A240" s="1">
        <v>39686</v>
      </c>
      <c r="B240">
        <v>3226</v>
      </c>
      <c r="C240">
        <f t="shared" si="9"/>
        <v>2008</v>
      </c>
      <c r="D240" t="b">
        <f t="shared" si="10"/>
        <v>0</v>
      </c>
      <c r="E240">
        <f t="shared" si="11"/>
        <v>196</v>
      </c>
    </row>
    <row r="241" spans="1:5" x14ac:dyDescent="0.25">
      <c r="A241" s="1">
        <v>39687</v>
      </c>
      <c r="B241">
        <v>3674</v>
      </c>
      <c r="C241">
        <f t="shared" si="9"/>
        <v>2008</v>
      </c>
      <c r="D241" t="b">
        <f t="shared" si="10"/>
        <v>0</v>
      </c>
      <c r="E241">
        <f t="shared" si="11"/>
        <v>197</v>
      </c>
    </row>
    <row r="242" spans="1:5" x14ac:dyDescent="0.25">
      <c r="A242" s="1">
        <v>39688</v>
      </c>
      <c r="B242">
        <v>1726</v>
      </c>
      <c r="C242">
        <f t="shared" si="9"/>
        <v>2008</v>
      </c>
      <c r="D242" t="b">
        <f t="shared" si="10"/>
        <v>0</v>
      </c>
      <c r="E242">
        <f t="shared" si="11"/>
        <v>198</v>
      </c>
    </row>
    <row r="243" spans="1:5" x14ac:dyDescent="0.25">
      <c r="A243" s="1">
        <v>39689</v>
      </c>
      <c r="B243">
        <v>2327</v>
      </c>
      <c r="C243">
        <f t="shared" si="9"/>
        <v>2008</v>
      </c>
      <c r="D243" t="b">
        <f t="shared" si="10"/>
        <v>0</v>
      </c>
      <c r="E243">
        <f t="shared" si="11"/>
        <v>199</v>
      </c>
    </row>
    <row r="244" spans="1:5" x14ac:dyDescent="0.25">
      <c r="A244" s="1">
        <v>39690</v>
      </c>
      <c r="B244">
        <v>3059</v>
      </c>
      <c r="C244">
        <f t="shared" si="9"/>
        <v>2008</v>
      </c>
      <c r="D244" t="b">
        <f t="shared" si="10"/>
        <v>0</v>
      </c>
      <c r="E244">
        <f t="shared" si="11"/>
        <v>200</v>
      </c>
    </row>
    <row r="245" spans="1:5" x14ac:dyDescent="0.25">
      <c r="A245" s="1">
        <v>39691</v>
      </c>
      <c r="B245">
        <v>2817</v>
      </c>
      <c r="C245">
        <f t="shared" si="9"/>
        <v>2008</v>
      </c>
      <c r="D245" t="b">
        <f t="shared" si="10"/>
        <v>0</v>
      </c>
      <c r="E245">
        <f t="shared" si="11"/>
        <v>201</v>
      </c>
    </row>
    <row r="246" spans="1:5" x14ac:dyDescent="0.25">
      <c r="A246" s="1">
        <v>39692</v>
      </c>
      <c r="B246">
        <v>2784</v>
      </c>
      <c r="C246">
        <f t="shared" si="9"/>
        <v>2008</v>
      </c>
      <c r="D246" t="b">
        <f t="shared" si="10"/>
        <v>0</v>
      </c>
      <c r="E246">
        <f t="shared" si="11"/>
        <v>202</v>
      </c>
    </row>
    <row r="247" spans="1:5" x14ac:dyDescent="0.25">
      <c r="A247" s="1">
        <v>39693</v>
      </c>
      <c r="B247">
        <v>3557</v>
      </c>
      <c r="C247">
        <f t="shared" si="9"/>
        <v>2008</v>
      </c>
      <c r="D247" t="b">
        <f t="shared" si="10"/>
        <v>0</v>
      </c>
      <c r="E247">
        <f t="shared" si="11"/>
        <v>203</v>
      </c>
    </row>
    <row r="248" spans="1:5" x14ac:dyDescent="0.25">
      <c r="A248" s="1">
        <v>39694</v>
      </c>
      <c r="B248">
        <v>2714</v>
      </c>
      <c r="C248">
        <f t="shared" si="9"/>
        <v>2008</v>
      </c>
      <c r="D248" t="b">
        <f t="shared" si="10"/>
        <v>0</v>
      </c>
      <c r="E248">
        <f t="shared" si="11"/>
        <v>204</v>
      </c>
    </row>
    <row r="249" spans="1:5" x14ac:dyDescent="0.25">
      <c r="A249" s="1">
        <v>39695</v>
      </c>
      <c r="B249">
        <v>3053</v>
      </c>
      <c r="C249">
        <f t="shared" si="9"/>
        <v>2008</v>
      </c>
      <c r="D249" t="b">
        <f t="shared" si="10"/>
        <v>0</v>
      </c>
      <c r="E249">
        <f t="shared" si="11"/>
        <v>205</v>
      </c>
    </row>
    <row r="250" spans="1:5" x14ac:dyDescent="0.25">
      <c r="A250" s="1">
        <v>39696</v>
      </c>
      <c r="B250">
        <v>2360</v>
      </c>
      <c r="C250">
        <f t="shared" si="9"/>
        <v>2008</v>
      </c>
      <c r="D250" t="b">
        <f t="shared" si="10"/>
        <v>0</v>
      </c>
      <c r="E250">
        <f t="shared" si="11"/>
        <v>206</v>
      </c>
    </row>
    <row r="251" spans="1:5" x14ac:dyDescent="0.25">
      <c r="A251" s="1">
        <v>39697</v>
      </c>
      <c r="B251">
        <v>2416</v>
      </c>
      <c r="C251">
        <f t="shared" si="9"/>
        <v>2008</v>
      </c>
      <c r="D251" t="b">
        <f t="shared" si="10"/>
        <v>0</v>
      </c>
      <c r="E251">
        <f t="shared" si="11"/>
        <v>207</v>
      </c>
    </row>
    <row r="252" spans="1:5" x14ac:dyDescent="0.25">
      <c r="A252" s="1">
        <v>39698</v>
      </c>
      <c r="B252">
        <v>3157</v>
      </c>
      <c r="C252">
        <f t="shared" si="9"/>
        <v>2008</v>
      </c>
      <c r="D252" t="b">
        <f t="shared" si="10"/>
        <v>0</v>
      </c>
      <c r="E252">
        <f t="shared" si="11"/>
        <v>208</v>
      </c>
    </row>
    <row r="253" spans="1:5" x14ac:dyDescent="0.25">
      <c r="A253" s="1">
        <v>39699</v>
      </c>
      <c r="B253">
        <v>3040</v>
      </c>
      <c r="C253">
        <f t="shared" si="9"/>
        <v>2008</v>
      </c>
      <c r="D253" t="b">
        <f t="shared" si="10"/>
        <v>0</v>
      </c>
      <c r="E253">
        <f t="shared" si="11"/>
        <v>209</v>
      </c>
    </row>
    <row r="254" spans="1:5" x14ac:dyDescent="0.25">
      <c r="A254" s="1">
        <v>39700</v>
      </c>
      <c r="B254">
        <v>3579</v>
      </c>
      <c r="C254">
        <f t="shared" si="9"/>
        <v>2008</v>
      </c>
      <c r="D254" t="b">
        <f t="shared" si="10"/>
        <v>0</v>
      </c>
      <c r="E254">
        <f t="shared" si="11"/>
        <v>210</v>
      </c>
    </row>
    <row r="255" spans="1:5" x14ac:dyDescent="0.25">
      <c r="A255" s="1">
        <v>39701</v>
      </c>
      <c r="B255">
        <v>4584</v>
      </c>
      <c r="C255">
        <f t="shared" si="9"/>
        <v>2008</v>
      </c>
      <c r="D255" t="b">
        <f t="shared" si="10"/>
        <v>0</v>
      </c>
      <c r="E255">
        <f t="shared" si="11"/>
        <v>211</v>
      </c>
    </row>
    <row r="256" spans="1:5" x14ac:dyDescent="0.25">
      <c r="A256" s="1">
        <v>39702</v>
      </c>
      <c r="B256">
        <v>4167</v>
      </c>
      <c r="C256">
        <f t="shared" si="9"/>
        <v>2008</v>
      </c>
      <c r="D256" t="b">
        <f t="shared" si="10"/>
        <v>0</v>
      </c>
      <c r="E256">
        <f t="shared" si="11"/>
        <v>212</v>
      </c>
    </row>
    <row r="257" spans="1:5" x14ac:dyDescent="0.25">
      <c r="A257" s="1">
        <v>39703</v>
      </c>
      <c r="B257">
        <v>2870</v>
      </c>
      <c r="C257">
        <f t="shared" si="9"/>
        <v>2008</v>
      </c>
      <c r="D257" t="b">
        <f t="shared" si="10"/>
        <v>0</v>
      </c>
      <c r="E257">
        <f t="shared" si="11"/>
        <v>213</v>
      </c>
    </row>
    <row r="258" spans="1:5" x14ac:dyDescent="0.25">
      <c r="A258" s="1">
        <v>39704</v>
      </c>
      <c r="B258">
        <v>3641</v>
      </c>
      <c r="C258">
        <f t="shared" si="9"/>
        <v>2008</v>
      </c>
      <c r="D258" t="b">
        <f t="shared" si="10"/>
        <v>0</v>
      </c>
      <c r="E258">
        <f t="shared" si="11"/>
        <v>214</v>
      </c>
    </row>
    <row r="259" spans="1:5" x14ac:dyDescent="0.25">
      <c r="A259" s="1">
        <v>39705</v>
      </c>
      <c r="B259">
        <v>4151</v>
      </c>
      <c r="C259">
        <f t="shared" ref="C259:C322" si="12">YEAR(A259)</f>
        <v>2008</v>
      </c>
      <c r="D259" t="b">
        <f t="shared" ref="D259:D322" si="13">IF(B259&gt;= 10000,TRUE,FALSE)</f>
        <v>0</v>
      </c>
      <c r="E259">
        <f t="shared" si="11"/>
        <v>215</v>
      </c>
    </row>
    <row r="260" spans="1:5" x14ac:dyDescent="0.25">
      <c r="A260" s="1">
        <v>39706</v>
      </c>
      <c r="B260">
        <v>5997</v>
      </c>
      <c r="C260">
        <f t="shared" si="12"/>
        <v>2008</v>
      </c>
      <c r="D260" t="b">
        <f t="shared" si="13"/>
        <v>0</v>
      </c>
      <c r="E260">
        <f t="shared" ref="E260:E323" si="14">IF(AND(D259,D260),E259,E259+1)</f>
        <v>216</v>
      </c>
    </row>
    <row r="261" spans="1:5" x14ac:dyDescent="0.25">
      <c r="A261" s="1">
        <v>39707</v>
      </c>
      <c r="B261">
        <v>5397</v>
      </c>
      <c r="C261">
        <f t="shared" si="12"/>
        <v>2008</v>
      </c>
      <c r="D261" t="b">
        <f t="shared" si="13"/>
        <v>0</v>
      </c>
      <c r="E261">
        <f t="shared" si="14"/>
        <v>217</v>
      </c>
    </row>
    <row r="262" spans="1:5" x14ac:dyDescent="0.25">
      <c r="A262" s="1">
        <v>39708</v>
      </c>
      <c r="B262">
        <v>9242</v>
      </c>
      <c r="C262">
        <f t="shared" si="12"/>
        <v>2008</v>
      </c>
      <c r="D262" t="b">
        <f t="shared" si="13"/>
        <v>0</v>
      </c>
      <c r="E262">
        <f t="shared" si="14"/>
        <v>218</v>
      </c>
    </row>
    <row r="263" spans="1:5" x14ac:dyDescent="0.25">
      <c r="A263" s="1">
        <v>39709</v>
      </c>
      <c r="B263">
        <v>14544</v>
      </c>
      <c r="C263">
        <f t="shared" si="12"/>
        <v>2008</v>
      </c>
      <c r="D263" t="b">
        <f t="shared" si="13"/>
        <v>1</v>
      </c>
      <c r="E263">
        <f t="shared" si="14"/>
        <v>219</v>
      </c>
    </row>
    <row r="264" spans="1:5" x14ac:dyDescent="0.25">
      <c r="A264" s="1">
        <v>39710</v>
      </c>
      <c r="B264">
        <v>20777</v>
      </c>
      <c r="C264">
        <f t="shared" si="12"/>
        <v>2008</v>
      </c>
      <c r="D264" t="b">
        <f t="shared" si="13"/>
        <v>1</v>
      </c>
      <c r="E264">
        <f t="shared" si="14"/>
        <v>219</v>
      </c>
    </row>
    <row r="265" spans="1:5" x14ac:dyDescent="0.25">
      <c r="A265" s="1">
        <v>39711</v>
      </c>
      <c r="B265">
        <v>26979</v>
      </c>
      <c r="C265">
        <f t="shared" si="12"/>
        <v>2008</v>
      </c>
      <c r="D265" t="b">
        <f t="shared" si="13"/>
        <v>1</v>
      </c>
      <c r="E265">
        <f t="shared" si="14"/>
        <v>219</v>
      </c>
    </row>
    <row r="266" spans="1:5" x14ac:dyDescent="0.25">
      <c r="A266" s="1">
        <v>39712</v>
      </c>
      <c r="B266">
        <v>30900</v>
      </c>
      <c r="C266">
        <f t="shared" si="12"/>
        <v>2008</v>
      </c>
      <c r="D266" t="b">
        <f t="shared" si="13"/>
        <v>1</v>
      </c>
      <c r="E266">
        <f t="shared" si="14"/>
        <v>219</v>
      </c>
    </row>
    <row r="267" spans="1:5" x14ac:dyDescent="0.25">
      <c r="A267" s="1">
        <v>39713</v>
      </c>
      <c r="B267">
        <v>30619</v>
      </c>
      <c r="C267">
        <f t="shared" si="12"/>
        <v>2008</v>
      </c>
      <c r="D267" t="b">
        <f t="shared" si="13"/>
        <v>1</v>
      </c>
      <c r="E267">
        <f t="shared" si="14"/>
        <v>219</v>
      </c>
    </row>
    <row r="268" spans="1:5" x14ac:dyDescent="0.25">
      <c r="A268" s="1">
        <v>39714</v>
      </c>
      <c r="B268">
        <v>26700</v>
      </c>
      <c r="C268">
        <f t="shared" si="12"/>
        <v>2008</v>
      </c>
      <c r="D268" t="b">
        <f t="shared" si="13"/>
        <v>1</v>
      </c>
      <c r="E268">
        <f t="shared" si="14"/>
        <v>219</v>
      </c>
    </row>
    <row r="269" spans="1:5" x14ac:dyDescent="0.25">
      <c r="A269" s="1">
        <v>39715</v>
      </c>
      <c r="B269">
        <v>20415</v>
      </c>
      <c r="C269">
        <f t="shared" si="12"/>
        <v>2008</v>
      </c>
      <c r="D269" t="b">
        <f t="shared" si="13"/>
        <v>1</v>
      </c>
      <c r="E269">
        <f t="shared" si="14"/>
        <v>219</v>
      </c>
    </row>
    <row r="270" spans="1:5" x14ac:dyDescent="0.25">
      <c r="A270" s="1">
        <v>39716</v>
      </c>
      <c r="B270">
        <v>14816</v>
      </c>
      <c r="C270">
        <f t="shared" si="12"/>
        <v>2008</v>
      </c>
      <c r="D270" t="b">
        <f t="shared" si="13"/>
        <v>1</v>
      </c>
      <c r="E270">
        <f t="shared" si="14"/>
        <v>219</v>
      </c>
    </row>
    <row r="271" spans="1:5" x14ac:dyDescent="0.25">
      <c r="A271" s="1">
        <v>39717</v>
      </c>
      <c r="B271">
        <v>8631</v>
      </c>
      <c r="C271">
        <f t="shared" si="12"/>
        <v>2008</v>
      </c>
      <c r="D271" t="b">
        <f t="shared" si="13"/>
        <v>0</v>
      </c>
      <c r="E271">
        <f t="shared" si="14"/>
        <v>220</v>
      </c>
    </row>
    <row r="272" spans="1:5" x14ac:dyDescent="0.25">
      <c r="A272" s="1">
        <v>39718</v>
      </c>
      <c r="B272">
        <v>6098</v>
      </c>
      <c r="C272">
        <f t="shared" si="12"/>
        <v>2008</v>
      </c>
      <c r="D272" t="b">
        <f t="shared" si="13"/>
        <v>0</v>
      </c>
      <c r="E272">
        <f t="shared" si="14"/>
        <v>221</v>
      </c>
    </row>
    <row r="273" spans="1:5" x14ac:dyDescent="0.25">
      <c r="A273" s="1">
        <v>39719</v>
      </c>
      <c r="B273">
        <v>5117</v>
      </c>
      <c r="C273">
        <f t="shared" si="12"/>
        <v>2008</v>
      </c>
      <c r="D273" t="b">
        <f t="shared" si="13"/>
        <v>0</v>
      </c>
      <c r="E273">
        <f t="shared" si="14"/>
        <v>222</v>
      </c>
    </row>
    <row r="274" spans="1:5" x14ac:dyDescent="0.25">
      <c r="A274" s="1">
        <v>39720</v>
      </c>
      <c r="B274">
        <v>5295</v>
      </c>
      <c r="C274">
        <f t="shared" si="12"/>
        <v>2008</v>
      </c>
      <c r="D274" t="b">
        <f t="shared" si="13"/>
        <v>0</v>
      </c>
      <c r="E274">
        <f t="shared" si="14"/>
        <v>223</v>
      </c>
    </row>
    <row r="275" spans="1:5" x14ac:dyDescent="0.25">
      <c r="A275" s="1">
        <v>39721</v>
      </c>
      <c r="B275">
        <v>4742</v>
      </c>
      <c r="C275">
        <f t="shared" si="12"/>
        <v>2008</v>
      </c>
      <c r="D275" t="b">
        <f t="shared" si="13"/>
        <v>0</v>
      </c>
      <c r="E275">
        <f t="shared" si="14"/>
        <v>224</v>
      </c>
    </row>
    <row r="276" spans="1:5" x14ac:dyDescent="0.25">
      <c r="A276" s="1">
        <v>39722</v>
      </c>
      <c r="B276">
        <v>3950</v>
      </c>
      <c r="C276">
        <f t="shared" si="12"/>
        <v>2008</v>
      </c>
      <c r="D276" t="b">
        <f t="shared" si="13"/>
        <v>0</v>
      </c>
      <c r="E276">
        <f t="shared" si="14"/>
        <v>225</v>
      </c>
    </row>
    <row r="277" spans="1:5" x14ac:dyDescent="0.25">
      <c r="A277" s="1">
        <v>39723</v>
      </c>
      <c r="B277">
        <v>3555</v>
      </c>
      <c r="C277">
        <f t="shared" si="12"/>
        <v>2008</v>
      </c>
      <c r="D277" t="b">
        <f t="shared" si="13"/>
        <v>0</v>
      </c>
      <c r="E277">
        <f t="shared" si="14"/>
        <v>226</v>
      </c>
    </row>
    <row r="278" spans="1:5" x14ac:dyDescent="0.25">
      <c r="A278" s="1">
        <v>39724</v>
      </c>
      <c r="B278">
        <v>4471</v>
      </c>
      <c r="C278">
        <f t="shared" si="12"/>
        <v>2008</v>
      </c>
      <c r="D278" t="b">
        <f t="shared" si="13"/>
        <v>0</v>
      </c>
      <c r="E278">
        <f t="shared" si="14"/>
        <v>227</v>
      </c>
    </row>
    <row r="279" spans="1:5" x14ac:dyDescent="0.25">
      <c r="A279" s="1">
        <v>39725</v>
      </c>
      <c r="B279">
        <v>4457</v>
      </c>
      <c r="C279">
        <f t="shared" si="12"/>
        <v>2008</v>
      </c>
      <c r="D279" t="b">
        <f t="shared" si="13"/>
        <v>0</v>
      </c>
      <c r="E279">
        <f t="shared" si="14"/>
        <v>228</v>
      </c>
    </row>
    <row r="280" spans="1:5" x14ac:dyDescent="0.25">
      <c r="A280" s="1">
        <v>39726</v>
      </c>
      <c r="B280">
        <v>3654</v>
      </c>
      <c r="C280">
        <f t="shared" si="12"/>
        <v>2008</v>
      </c>
      <c r="D280" t="b">
        <f t="shared" si="13"/>
        <v>0</v>
      </c>
      <c r="E280">
        <f t="shared" si="14"/>
        <v>229</v>
      </c>
    </row>
    <row r="281" spans="1:5" x14ac:dyDescent="0.25">
      <c r="A281" s="1">
        <v>39727</v>
      </c>
      <c r="B281">
        <v>4826</v>
      </c>
      <c r="C281">
        <f t="shared" si="12"/>
        <v>2008</v>
      </c>
      <c r="D281" t="b">
        <f t="shared" si="13"/>
        <v>0</v>
      </c>
      <c r="E281">
        <f t="shared" si="14"/>
        <v>230</v>
      </c>
    </row>
    <row r="282" spans="1:5" x14ac:dyDescent="0.25">
      <c r="A282" s="1">
        <v>39728</v>
      </c>
      <c r="B282">
        <v>4674</v>
      </c>
      <c r="C282">
        <f t="shared" si="12"/>
        <v>2008</v>
      </c>
      <c r="D282" t="b">
        <f t="shared" si="13"/>
        <v>0</v>
      </c>
      <c r="E282">
        <f t="shared" si="14"/>
        <v>231</v>
      </c>
    </row>
    <row r="283" spans="1:5" x14ac:dyDescent="0.25">
      <c r="A283" s="1">
        <v>39729</v>
      </c>
      <c r="B283">
        <v>5288</v>
      </c>
      <c r="C283">
        <f t="shared" si="12"/>
        <v>2008</v>
      </c>
      <c r="D283" t="b">
        <f t="shared" si="13"/>
        <v>0</v>
      </c>
      <c r="E283">
        <f t="shared" si="14"/>
        <v>232</v>
      </c>
    </row>
    <row r="284" spans="1:5" x14ac:dyDescent="0.25">
      <c r="A284" s="1">
        <v>39730</v>
      </c>
      <c r="B284">
        <v>4131</v>
      </c>
      <c r="C284">
        <f t="shared" si="12"/>
        <v>2008</v>
      </c>
      <c r="D284" t="b">
        <f t="shared" si="13"/>
        <v>0</v>
      </c>
      <c r="E284">
        <f t="shared" si="14"/>
        <v>233</v>
      </c>
    </row>
    <row r="285" spans="1:5" x14ac:dyDescent="0.25">
      <c r="A285" s="1">
        <v>39731</v>
      </c>
      <c r="B285">
        <v>4127</v>
      </c>
      <c r="C285">
        <f t="shared" si="12"/>
        <v>2008</v>
      </c>
      <c r="D285" t="b">
        <f t="shared" si="13"/>
        <v>0</v>
      </c>
      <c r="E285">
        <f t="shared" si="14"/>
        <v>234</v>
      </c>
    </row>
    <row r="286" spans="1:5" x14ac:dyDescent="0.25">
      <c r="A286" s="1">
        <v>39732</v>
      </c>
      <c r="B286">
        <v>4541</v>
      </c>
      <c r="C286">
        <f t="shared" si="12"/>
        <v>2008</v>
      </c>
      <c r="D286" t="b">
        <f t="shared" si="13"/>
        <v>0</v>
      </c>
      <c r="E286">
        <f t="shared" si="14"/>
        <v>235</v>
      </c>
    </row>
    <row r="287" spans="1:5" x14ac:dyDescent="0.25">
      <c r="A287" s="1">
        <v>39733</v>
      </c>
      <c r="B287">
        <v>5348</v>
      </c>
      <c r="C287">
        <f t="shared" si="12"/>
        <v>2008</v>
      </c>
      <c r="D287" t="b">
        <f t="shared" si="13"/>
        <v>0</v>
      </c>
      <c r="E287">
        <f t="shared" si="14"/>
        <v>236</v>
      </c>
    </row>
    <row r="288" spans="1:5" x14ac:dyDescent="0.25">
      <c r="A288" s="1">
        <v>39734</v>
      </c>
      <c r="B288">
        <v>4037</v>
      </c>
      <c r="C288">
        <f t="shared" si="12"/>
        <v>2008</v>
      </c>
      <c r="D288" t="b">
        <f t="shared" si="13"/>
        <v>0</v>
      </c>
      <c r="E288">
        <f t="shared" si="14"/>
        <v>237</v>
      </c>
    </row>
    <row r="289" spans="1:5" x14ac:dyDescent="0.25">
      <c r="A289" s="1">
        <v>39735</v>
      </c>
      <c r="B289">
        <v>5168</v>
      </c>
      <c r="C289">
        <f t="shared" si="12"/>
        <v>2008</v>
      </c>
      <c r="D289" t="b">
        <f t="shared" si="13"/>
        <v>0</v>
      </c>
      <c r="E289">
        <f t="shared" si="14"/>
        <v>238</v>
      </c>
    </row>
    <row r="290" spans="1:5" x14ac:dyDescent="0.25">
      <c r="A290" s="1">
        <v>39736</v>
      </c>
      <c r="B290">
        <v>6442</v>
      </c>
      <c r="C290">
        <f t="shared" si="12"/>
        <v>2008</v>
      </c>
      <c r="D290" t="b">
        <f t="shared" si="13"/>
        <v>0</v>
      </c>
      <c r="E290">
        <f t="shared" si="14"/>
        <v>239</v>
      </c>
    </row>
    <row r="291" spans="1:5" x14ac:dyDescent="0.25">
      <c r="A291" s="1">
        <v>39737</v>
      </c>
      <c r="B291">
        <v>6726</v>
      </c>
      <c r="C291">
        <f t="shared" si="12"/>
        <v>2008</v>
      </c>
      <c r="D291" t="b">
        <f t="shared" si="13"/>
        <v>0</v>
      </c>
      <c r="E291">
        <f t="shared" si="14"/>
        <v>240</v>
      </c>
    </row>
    <row r="292" spans="1:5" x14ac:dyDescent="0.25">
      <c r="A292" s="1">
        <v>39738</v>
      </c>
      <c r="B292">
        <v>5742</v>
      </c>
      <c r="C292">
        <f t="shared" si="12"/>
        <v>2008</v>
      </c>
      <c r="D292" t="b">
        <f t="shared" si="13"/>
        <v>0</v>
      </c>
      <c r="E292">
        <f t="shared" si="14"/>
        <v>241</v>
      </c>
    </row>
    <row r="293" spans="1:5" x14ac:dyDescent="0.25">
      <c r="A293" s="1">
        <v>39739</v>
      </c>
      <c r="B293">
        <v>5839</v>
      </c>
      <c r="C293">
        <f t="shared" si="12"/>
        <v>2008</v>
      </c>
      <c r="D293" t="b">
        <f t="shared" si="13"/>
        <v>0</v>
      </c>
      <c r="E293">
        <f t="shared" si="14"/>
        <v>242</v>
      </c>
    </row>
    <row r="294" spans="1:5" x14ac:dyDescent="0.25">
      <c r="A294" s="1">
        <v>39740</v>
      </c>
      <c r="B294">
        <v>5593</v>
      </c>
      <c r="C294">
        <f t="shared" si="12"/>
        <v>2008</v>
      </c>
      <c r="D294" t="b">
        <f t="shared" si="13"/>
        <v>0</v>
      </c>
      <c r="E294">
        <f t="shared" si="14"/>
        <v>243</v>
      </c>
    </row>
    <row r="295" spans="1:5" x14ac:dyDescent="0.25">
      <c r="A295" s="1">
        <v>39741</v>
      </c>
      <c r="B295">
        <v>4570</v>
      </c>
      <c r="C295">
        <f t="shared" si="12"/>
        <v>2008</v>
      </c>
      <c r="D295" t="b">
        <f t="shared" si="13"/>
        <v>0</v>
      </c>
      <c r="E295">
        <f t="shared" si="14"/>
        <v>244</v>
      </c>
    </row>
    <row r="296" spans="1:5" x14ac:dyDescent="0.25">
      <c r="A296" s="1">
        <v>39742</v>
      </c>
      <c r="B296">
        <v>6733</v>
      </c>
      <c r="C296">
        <f t="shared" si="12"/>
        <v>2008</v>
      </c>
      <c r="D296" t="b">
        <f t="shared" si="13"/>
        <v>0</v>
      </c>
      <c r="E296">
        <f t="shared" si="14"/>
        <v>245</v>
      </c>
    </row>
    <row r="297" spans="1:5" x14ac:dyDescent="0.25">
      <c r="A297" s="1">
        <v>39743</v>
      </c>
      <c r="B297">
        <v>6834</v>
      </c>
      <c r="C297">
        <f t="shared" si="12"/>
        <v>2008</v>
      </c>
      <c r="D297" t="b">
        <f t="shared" si="13"/>
        <v>0</v>
      </c>
      <c r="E297">
        <f t="shared" si="14"/>
        <v>246</v>
      </c>
    </row>
    <row r="298" spans="1:5" x14ac:dyDescent="0.25">
      <c r="A298" s="1">
        <v>39744</v>
      </c>
      <c r="B298">
        <v>6874</v>
      </c>
      <c r="C298">
        <f t="shared" si="12"/>
        <v>2008</v>
      </c>
      <c r="D298" t="b">
        <f t="shared" si="13"/>
        <v>0</v>
      </c>
      <c r="E298">
        <f t="shared" si="14"/>
        <v>247</v>
      </c>
    </row>
    <row r="299" spans="1:5" x14ac:dyDescent="0.25">
      <c r="A299" s="1">
        <v>39745</v>
      </c>
      <c r="B299">
        <v>6512</v>
      </c>
      <c r="C299">
        <f t="shared" si="12"/>
        <v>2008</v>
      </c>
      <c r="D299" t="b">
        <f t="shared" si="13"/>
        <v>0</v>
      </c>
      <c r="E299">
        <f t="shared" si="14"/>
        <v>248</v>
      </c>
    </row>
    <row r="300" spans="1:5" x14ac:dyDescent="0.25">
      <c r="A300" s="1">
        <v>39746</v>
      </c>
      <c r="B300">
        <v>6077</v>
      </c>
      <c r="C300">
        <f t="shared" si="12"/>
        <v>2008</v>
      </c>
      <c r="D300" t="b">
        <f t="shared" si="13"/>
        <v>0</v>
      </c>
      <c r="E300">
        <f t="shared" si="14"/>
        <v>249</v>
      </c>
    </row>
    <row r="301" spans="1:5" x14ac:dyDescent="0.25">
      <c r="A301" s="1">
        <v>39747</v>
      </c>
      <c r="B301">
        <v>7003</v>
      </c>
      <c r="C301">
        <f t="shared" si="12"/>
        <v>2008</v>
      </c>
      <c r="D301" t="b">
        <f t="shared" si="13"/>
        <v>0</v>
      </c>
      <c r="E301">
        <f t="shared" si="14"/>
        <v>250</v>
      </c>
    </row>
    <row r="302" spans="1:5" x14ac:dyDescent="0.25">
      <c r="A302" s="1">
        <v>39748</v>
      </c>
      <c r="B302">
        <v>7172</v>
      </c>
      <c r="C302">
        <f t="shared" si="12"/>
        <v>2008</v>
      </c>
      <c r="D302" t="b">
        <f t="shared" si="13"/>
        <v>0</v>
      </c>
      <c r="E302">
        <f t="shared" si="14"/>
        <v>251</v>
      </c>
    </row>
    <row r="303" spans="1:5" x14ac:dyDescent="0.25">
      <c r="A303" s="1">
        <v>39749</v>
      </c>
      <c r="B303">
        <v>6769</v>
      </c>
      <c r="C303">
        <f t="shared" si="12"/>
        <v>2008</v>
      </c>
      <c r="D303" t="b">
        <f t="shared" si="13"/>
        <v>0</v>
      </c>
      <c r="E303">
        <f t="shared" si="14"/>
        <v>252</v>
      </c>
    </row>
    <row r="304" spans="1:5" x14ac:dyDescent="0.25">
      <c r="A304" s="1">
        <v>39750</v>
      </c>
      <c r="B304">
        <v>6222</v>
      </c>
      <c r="C304">
        <f t="shared" si="12"/>
        <v>2008</v>
      </c>
      <c r="D304" t="b">
        <f t="shared" si="13"/>
        <v>0</v>
      </c>
      <c r="E304">
        <f t="shared" si="14"/>
        <v>253</v>
      </c>
    </row>
    <row r="305" spans="1:5" x14ac:dyDescent="0.25">
      <c r="A305" s="1">
        <v>39751</v>
      </c>
      <c r="B305">
        <v>6345</v>
      </c>
      <c r="C305">
        <f t="shared" si="12"/>
        <v>2008</v>
      </c>
      <c r="D305" t="b">
        <f t="shared" si="13"/>
        <v>0</v>
      </c>
      <c r="E305">
        <f t="shared" si="14"/>
        <v>254</v>
      </c>
    </row>
    <row r="306" spans="1:5" x14ac:dyDescent="0.25">
      <c r="A306" s="1">
        <v>39752</v>
      </c>
      <c r="B306">
        <v>7049</v>
      </c>
      <c r="C306">
        <f t="shared" si="12"/>
        <v>2008</v>
      </c>
      <c r="D306" t="b">
        <f t="shared" si="13"/>
        <v>0</v>
      </c>
      <c r="E306">
        <f t="shared" si="14"/>
        <v>255</v>
      </c>
    </row>
    <row r="307" spans="1:5" x14ac:dyDescent="0.25">
      <c r="A307" s="1">
        <v>39753</v>
      </c>
      <c r="B307">
        <v>6649</v>
      </c>
      <c r="C307">
        <f t="shared" si="12"/>
        <v>2008</v>
      </c>
      <c r="D307" t="b">
        <f t="shared" si="13"/>
        <v>0</v>
      </c>
      <c r="E307">
        <f t="shared" si="14"/>
        <v>256</v>
      </c>
    </row>
    <row r="308" spans="1:5" x14ac:dyDescent="0.25">
      <c r="A308" s="1">
        <v>39754</v>
      </c>
      <c r="B308">
        <v>6635</v>
      </c>
      <c r="C308">
        <f t="shared" si="12"/>
        <v>2008</v>
      </c>
      <c r="D308" t="b">
        <f t="shared" si="13"/>
        <v>0</v>
      </c>
      <c r="E308">
        <f t="shared" si="14"/>
        <v>257</v>
      </c>
    </row>
    <row r="309" spans="1:5" x14ac:dyDescent="0.25">
      <c r="A309" s="1">
        <v>39755</v>
      </c>
      <c r="B309">
        <v>5454</v>
      </c>
      <c r="C309">
        <f t="shared" si="12"/>
        <v>2008</v>
      </c>
      <c r="D309" t="b">
        <f t="shared" si="13"/>
        <v>0</v>
      </c>
      <c r="E309">
        <f t="shared" si="14"/>
        <v>258</v>
      </c>
    </row>
    <row r="310" spans="1:5" x14ac:dyDescent="0.25">
      <c r="A310" s="1">
        <v>39756</v>
      </c>
      <c r="B310">
        <v>6118</v>
      </c>
      <c r="C310">
        <f t="shared" si="12"/>
        <v>2008</v>
      </c>
      <c r="D310" t="b">
        <f t="shared" si="13"/>
        <v>0</v>
      </c>
      <c r="E310">
        <f t="shared" si="14"/>
        <v>259</v>
      </c>
    </row>
    <row r="311" spans="1:5" x14ac:dyDescent="0.25">
      <c r="A311" s="1">
        <v>39757</v>
      </c>
      <c r="B311">
        <v>6644</v>
      </c>
      <c r="C311">
        <f t="shared" si="12"/>
        <v>2008</v>
      </c>
      <c r="D311" t="b">
        <f t="shared" si="13"/>
        <v>0</v>
      </c>
      <c r="E311">
        <f t="shared" si="14"/>
        <v>260</v>
      </c>
    </row>
    <row r="312" spans="1:5" x14ac:dyDescent="0.25">
      <c r="A312" s="1">
        <v>39758</v>
      </c>
      <c r="B312">
        <v>7736</v>
      </c>
      <c r="C312">
        <f t="shared" si="12"/>
        <v>2008</v>
      </c>
      <c r="D312" t="b">
        <f t="shared" si="13"/>
        <v>0</v>
      </c>
      <c r="E312">
        <f t="shared" si="14"/>
        <v>261</v>
      </c>
    </row>
    <row r="313" spans="1:5" x14ac:dyDescent="0.25">
      <c r="A313" s="1">
        <v>39759</v>
      </c>
      <c r="B313">
        <v>7878</v>
      </c>
      <c r="C313">
        <f t="shared" si="12"/>
        <v>2008</v>
      </c>
      <c r="D313" t="b">
        <f t="shared" si="13"/>
        <v>0</v>
      </c>
      <c r="E313">
        <f t="shared" si="14"/>
        <v>262</v>
      </c>
    </row>
    <row r="314" spans="1:5" x14ac:dyDescent="0.25">
      <c r="A314" s="1">
        <v>39760</v>
      </c>
      <c r="B314">
        <v>6982</v>
      </c>
      <c r="C314">
        <f t="shared" si="12"/>
        <v>2008</v>
      </c>
      <c r="D314" t="b">
        <f t="shared" si="13"/>
        <v>0</v>
      </c>
      <c r="E314">
        <f t="shared" si="14"/>
        <v>263</v>
      </c>
    </row>
    <row r="315" spans="1:5" x14ac:dyDescent="0.25">
      <c r="A315" s="1">
        <v>39761</v>
      </c>
      <c r="B315">
        <v>8024</v>
      </c>
      <c r="C315">
        <f t="shared" si="12"/>
        <v>2008</v>
      </c>
      <c r="D315" t="b">
        <f t="shared" si="13"/>
        <v>0</v>
      </c>
      <c r="E315">
        <f t="shared" si="14"/>
        <v>264</v>
      </c>
    </row>
    <row r="316" spans="1:5" x14ac:dyDescent="0.25">
      <c r="A316" s="1">
        <v>39762</v>
      </c>
      <c r="B316">
        <v>7672</v>
      </c>
      <c r="C316">
        <f t="shared" si="12"/>
        <v>2008</v>
      </c>
      <c r="D316" t="b">
        <f t="shared" si="13"/>
        <v>0</v>
      </c>
      <c r="E316">
        <f t="shared" si="14"/>
        <v>265</v>
      </c>
    </row>
    <row r="317" spans="1:5" x14ac:dyDescent="0.25">
      <c r="A317" s="1">
        <v>39763</v>
      </c>
      <c r="B317">
        <v>7295</v>
      </c>
      <c r="C317">
        <f t="shared" si="12"/>
        <v>2008</v>
      </c>
      <c r="D317" t="b">
        <f t="shared" si="13"/>
        <v>0</v>
      </c>
      <c r="E317">
        <f t="shared" si="14"/>
        <v>266</v>
      </c>
    </row>
    <row r="318" spans="1:5" x14ac:dyDescent="0.25">
      <c r="A318" s="1">
        <v>39764</v>
      </c>
      <c r="B318">
        <v>8983</v>
      </c>
      <c r="C318">
        <f t="shared" si="12"/>
        <v>2008</v>
      </c>
      <c r="D318" t="b">
        <f t="shared" si="13"/>
        <v>0</v>
      </c>
      <c r="E318">
        <f t="shared" si="14"/>
        <v>267</v>
      </c>
    </row>
    <row r="319" spans="1:5" x14ac:dyDescent="0.25">
      <c r="A319" s="1">
        <v>39765</v>
      </c>
      <c r="B319">
        <v>8871</v>
      </c>
      <c r="C319">
        <f t="shared" si="12"/>
        <v>2008</v>
      </c>
      <c r="D319" t="b">
        <f t="shared" si="13"/>
        <v>0</v>
      </c>
      <c r="E319">
        <f t="shared" si="14"/>
        <v>268</v>
      </c>
    </row>
    <row r="320" spans="1:5" x14ac:dyDescent="0.25">
      <c r="A320" s="1">
        <v>39766</v>
      </c>
      <c r="B320">
        <v>8472</v>
      </c>
      <c r="C320">
        <f t="shared" si="12"/>
        <v>2008</v>
      </c>
      <c r="D320" t="b">
        <f t="shared" si="13"/>
        <v>0</v>
      </c>
      <c r="E320">
        <f t="shared" si="14"/>
        <v>269</v>
      </c>
    </row>
    <row r="321" spans="1:5" x14ac:dyDescent="0.25">
      <c r="A321" s="1">
        <v>39767</v>
      </c>
      <c r="B321">
        <v>9380</v>
      </c>
      <c r="C321">
        <f t="shared" si="12"/>
        <v>2008</v>
      </c>
      <c r="D321" t="b">
        <f t="shared" si="13"/>
        <v>0</v>
      </c>
      <c r="E321">
        <f t="shared" si="14"/>
        <v>270</v>
      </c>
    </row>
    <row r="322" spans="1:5" x14ac:dyDescent="0.25">
      <c r="A322" s="1">
        <v>39768</v>
      </c>
      <c r="B322">
        <v>7281</v>
      </c>
      <c r="C322">
        <f t="shared" si="12"/>
        <v>2008</v>
      </c>
      <c r="D322" t="b">
        <f t="shared" si="13"/>
        <v>0</v>
      </c>
      <c r="E322">
        <f t="shared" si="14"/>
        <v>271</v>
      </c>
    </row>
    <row r="323" spans="1:5" x14ac:dyDescent="0.25">
      <c r="A323" s="1">
        <v>39769</v>
      </c>
      <c r="B323">
        <v>7932</v>
      </c>
      <c r="C323">
        <f t="shared" ref="C323:C386" si="15">YEAR(A323)</f>
        <v>2008</v>
      </c>
      <c r="D323" t="b">
        <f t="shared" ref="D323:D386" si="16">IF(B323&gt;= 10000,TRUE,FALSE)</f>
        <v>0</v>
      </c>
      <c r="E323">
        <f t="shared" si="14"/>
        <v>272</v>
      </c>
    </row>
    <row r="324" spans="1:5" x14ac:dyDescent="0.25">
      <c r="A324" s="1">
        <v>39770</v>
      </c>
      <c r="B324">
        <v>7610</v>
      </c>
      <c r="C324">
        <f t="shared" si="15"/>
        <v>2008</v>
      </c>
      <c r="D324" t="b">
        <f t="shared" si="16"/>
        <v>0</v>
      </c>
      <c r="E324">
        <f t="shared" ref="E324:E387" si="17">IF(AND(D323,D324),E323,E323+1)</f>
        <v>273</v>
      </c>
    </row>
    <row r="325" spans="1:5" x14ac:dyDescent="0.25">
      <c r="A325" s="1">
        <v>39771</v>
      </c>
      <c r="B325">
        <v>7572</v>
      </c>
      <c r="C325">
        <f t="shared" si="15"/>
        <v>2008</v>
      </c>
      <c r="D325" t="b">
        <f t="shared" si="16"/>
        <v>0</v>
      </c>
      <c r="E325">
        <f t="shared" si="17"/>
        <v>274</v>
      </c>
    </row>
    <row r="326" spans="1:5" x14ac:dyDescent="0.25">
      <c r="A326" s="1">
        <v>39772</v>
      </c>
      <c r="B326">
        <v>8349</v>
      </c>
      <c r="C326">
        <f t="shared" si="15"/>
        <v>2008</v>
      </c>
      <c r="D326" t="b">
        <f t="shared" si="16"/>
        <v>0</v>
      </c>
      <c r="E326">
        <f t="shared" si="17"/>
        <v>275</v>
      </c>
    </row>
    <row r="327" spans="1:5" x14ac:dyDescent="0.25">
      <c r="A327" s="1">
        <v>39773</v>
      </c>
      <c r="B327">
        <v>6946</v>
      </c>
      <c r="C327">
        <f t="shared" si="15"/>
        <v>2008</v>
      </c>
      <c r="D327" t="b">
        <f t="shared" si="16"/>
        <v>0</v>
      </c>
      <c r="E327">
        <f t="shared" si="17"/>
        <v>276</v>
      </c>
    </row>
    <row r="328" spans="1:5" x14ac:dyDescent="0.25">
      <c r="A328" s="1">
        <v>39774</v>
      </c>
      <c r="B328">
        <v>7001</v>
      </c>
      <c r="C328">
        <f t="shared" si="15"/>
        <v>2008</v>
      </c>
      <c r="D328" t="b">
        <f t="shared" si="16"/>
        <v>0</v>
      </c>
      <c r="E328">
        <f t="shared" si="17"/>
        <v>277</v>
      </c>
    </row>
    <row r="329" spans="1:5" x14ac:dyDescent="0.25">
      <c r="A329" s="1">
        <v>39775</v>
      </c>
      <c r="B329">
        <v>6227</v>
      </c>
      <c r="C329">
        <f t="shared" si="15"/>
        <v>2008</v>
      </c>
      <c r="D329" t="b">
        <f t="shared" si="16"/>
        <v>0</v>
      </c>
      <c r="E329">
        <f t="shared" si="17"/>
        <v>278</v>
      </c>
    </row>
    <row r="330" spans="1:5" x14ac:dyDescent="0.25">
      <c r="A330" s="1">
        <v>39776</v>
      </c>
      <c r="B330">
        <v>7519</v>
      </c>
      <c r="C330">
        <f t="shared" si="15"/>
        <v>2008</v>
      </c>
      <c r="D330" t="b">
        <f t="shared" si="16"/>
        <v>0</v>
      </c>
      <c r="E330">
        <f t="shared" si="17"/>
        <v>279</v>
      </c>
    </row>
    <row r="331" spans="1:5" x14ac:dyDescent="0.25">
      <c r="A331" s="1">
        <v>39777</v>
      </c>
      <c r="B331">
        <v>6972</v>
      </c>
      <c r="C331">
        <f t="shared" si="15"/>
        <v>2008</v>
      </c>
      <c r="D331" t="b">
        <f t="shared" si="16"/>
        <v>0</v>
      </c>
      <c r="E331">
        <f t="shared" si="17"/>
        <v>280</v>
      </c>
    </row>
    <row r="332" spans="1:5" x14ac:dyDescent="0.25">
      <c r="A332" s="1">
        <v>39778</v>
      </c>
      <c r="B332">
        <v>5653</v>
      </c>
      <c r="C332">
        <f t="shared" si="15"/>
        <v>2008</v>
      </c>
      <c r="D332" t="b">
        <f t="shared" si="16"/>
        <v>0</v>
      </c>
      <c r="E332">
        <f t="shared" si="17"/>
        <v>281</v>
      </c>
    </row>
    <row r="333" spans="1:5" x14ac:dyDescent="0.25">
      <c r="A333" s="1">
        <v>39779</v>
      </c>
      <c r="B333">
        <v>7885</v>
      </c>
      <c r="C333">
        <f t="shared" si="15"/>
        <v>2008</v>
      </c>
      <c r="D333" t="b">
        <f t="shared" si="16"/>
        <v>0</v>
      </c>
      <c r="E333">
        <f t="shared" si="17"/>
        <v>282</v>
      </c>
    </row>
    <row r="334" spans="1:5" x14ac:dyDescent="0.25">
      <c r="A334" s="1">
        <v>39780</v>
      </c>
      <c r="B334">
        <v>8358</v>
      </c>
      <c r="C334">
        <f t="shared" si="15"/>
        <v>2008</v>
      </c>
      <c r="D334" t="b">
        <f t="shared" si="16"/>
        <v>0</v>
      </c>
      <c r="E334">
        <f t="shared" si="17"/>
        <v>283</v>
      </c>
    </row>
    <row r="335" spans="1:5" x14ac:dyDescent="0.25">
      <c r="A335" s="1">
        <v>39781</v>
      </c>
      <c r="B335">
        <v>6929</v>
      </c>
      <c r="C335">
        <f t="shared" si="15"/>
        <v>2008</v>
      </c>
      <c r="D335" t="b">
        <f t="shared" si="16"/>
        <v>0</v>
      </c>
      <c r="E335">
        <f t="shared" si="17"/>
        <v>284</v>
      </c>
    </row>
    <row r="336" spans="1:5" x14ac:dyDescent="0.25">
      <c r="A336" s="1">
        <v>39782</v>
      </c>
      <c r="B336">
        <v>7413</v>
      </c>
      <c r="C336">
        <f t="shared" si="15"/>
        <v>2008</v>
      </c>
      <c r="D336" t="b">
        <f t="shared" si="16"/>
        <v>0</v>
      </c>
      <c r="E336">
        <f t="shared" si="17"/>
        <v>285</v>
      </c>
    </row>
    <row r="337" spans="1:5" x14ac:dyDescent="0.25">
      <c r="A337" s="1">
        <v>39783</v>
      </c>
      <c r="B337">
        <v>7155</v>
      </c>
      <c r="C337">
        <f t="shared" si="15"/>
        <v>2008</v>
      </c>
      <c r="D337" t="b">
        <f t="shared" si="16"/>
        <v>0</v>
      </c>
      <c r="E337">
        <f t="shared" si="17"/>
        <v>286</v>
      </c>
    </row>
    <row r="338" spans="1:5" x14ac:dyDescent="0.25">
      <c r="A338" s="1">
        <v>39784</v>
      </c>
      <c r="B338">
        <v>6361</v>
      </c>
      <c r="C338">
        <f t="shared" si="15"/>
        <v>2008</v>
      </c>
      <c r="D338" t="b">
        <f t="shared" si="16"/>
        <v>0</v>
      </c>
      <c r="E338">
        <f t="shared" si="17"/>
        <v>287</v>
      </c>
    </row>
    <row r="339" spans="1:5" x14ac:dyDescent="0.25">
      <c r="A339" s="1">
        <v>39785</v>
      </c>
      <c r="B339">
        <v>6259</v>
      </c>
      <c r="C339">
        <f t="shared" si="15"/>
        <v>2008</v>
      </c>
      <c r="D339" t="b">
        <f t="shared" si="16"/>
        <v>0</v>
      </c>
      <c r="E339">
        <f t="shared" si="17"/>
        <v>288</v>
      </c>
    </row>
    <row r="340" spans="1:5" x14ac:dyDescent="0.25">
      <c r="A340" s="1">
        <v>39786</v>
      </c>
      <c r="B340">
        <v>6630</v>
      </c>
      <c r="C340">
        <f t="shared" si="15"/>
        <v>2008</v>
      </c>
      <c r="D340" t="b">
        <f t="shared" si="16"/>
        <v>0</v>
      </c>
      <c r="E340">
        <f t="shared" si="17"/>
        <v>289</v>
      </c>
    </row>
    <row r="341" spans="1:5" x14ac:dyDescent="0.25">
      <c r="A341" s="1">
        <v>39787</v>
      </c>
      <c r="B341">
        <v>7245</v>
      </c>
      <c r="C341">
        <f t="shared" si="15"/>
        <v>2008</v>
      </c>
      <c r="D341" t="b">
        <f t="shared" si="16"/>
        <v>0</v>
      </c>
      <c r="E341">
        <f t="shared" si="17"/>
        <v>290</v>
      </c>
    </row>
    <row r="342" spans="1:5" x14ac:dyDescent="0.25">
      <c r="A342" s="1">
        <v>39788</v>
      </c>
      <c r="B342">
        <v>7067</v>
      </c>
      <c r="C342">
        <f t="shared" si="15"/>
        <v>2008</v>
      </c>
      <c r="D342" t="b">
        <f t="shared" si="16"/>
        <v>0</v>
      </c>
      <c r="E342">
        <f t="shared" si="17"/>
        <v>291</v>
      </c>
    </row>
    <row r="343" spans="1:5" x14ac:dyDescent="0.25">
      <c r="A343" s="1">
        <v>39789</v>
      </c>
      <c r="B343">
        <v>6099</v>
      </c>
      <c r="C343">
        <f t="shared" si="15"/>
        <v>2008</v>
      </c>
      <c r="D343" t="b">
        <f t="shared" si="16"/>
        <v>0</v>
      </c>
      <c r="E343">
        <f t="shared" si="17"/>
        <v>292</v>
      </c>
    </row>
    <row r="344" spans="1:5" x14ac:dyDescent="0.25">
      <c r="A344" s="1">
        <v>39790</v>
      </c>
      <c r="B344">
        <v>5855</v>
      </c>
      <c r="C344">
        <f t="shared" si="15"/>
        <v>2008</v>
      </c>
      <c r="D344" t="b">
        <f t="shared" si="16"/>
        <v>0</v>
      </c>
      <c r="E344">
        <f t="shared" si="17"/>
        <v>293</v>
      </c>
    </row>
    <row r="345" spans="1:5" x14ac:dyDescent="0.25">
      <c r="A345" s="1">
        <v>39791</v>
      </c>
      <c r="B345">
        <v>6690</v>
      </c>
      <c r="C345">
        <f t="shared" si="15"/>
        <v>2008</v>
      </c>
      <c r="D345" t="b">
        <f t="shared" si="16"/>
        <v>0</v>
      </c>
      <c r="E345">
        <f t="shared" si="17"/>
        <v>294</v>
      </c>
    </row>
    <row r="346" spans="1:5" x14ac:dyDescent="0.25">
      <c r="A346" s="1">
        <v>39792</v>
      </c>
      <c r="B346">
        <v>6131</v>
      </c>
      <c r="C346">
        <f t="shared" si="15"/>
        <v>2008</v>
      </c>
      <c r="D346" t="b">
        <f t="shared" si="16"/>
        <v>0</v>
      </c>
      <c r="E346">
        <f t="shared" si="17"/>
        <v>295</v>
      </c>
    </row>
    <row r="347" spans="1:5" x14ac:dyDescent="0.25">
      <c r="A347" s="1">
        <v>39793</v>
      </c>
      <c r="B347">
        <v>7407</v>
      </c>
      <c r="C347">
        <f t="shared" si="15"/>
        <v>2008</v>
      </c>
      <c r="D347" t="b">
        <f t="shared" si="16"/>
        <v>0</v>
      </c>
      <c r="E347">
        <f t="shared" si="17"/>
        <v>296</v>
      </c>
    </row>
    <row r="348" spans="1:5" x14ac:dyDescent="0.25">
      <c r="A348" s="1">
        <v>39794</v>
      </c>
      <c r="B348">
        <v>5502</v>
      </c>
      <c r="C348">
        <f t="shared" si="15"/>
        <v>2008</v>
      </c>
      <c r="D348" t="b">
        <f t="shared" si="16"/>
        <v>0</v>
      </c>
      <c r="E348">
        <f t="shared" si="17"/>
        <v>297</v>
      </c>
    </row>
    <row r="349" spans="1:5" x14ac:dyDescent="0.25">
      <c r="A349" s="1">
        <v>39795</v>
      </c>
      <c r="B349">
        <v>6223</v>
      </c>
      <c r="C349">
        <f t="shared" si="15"/>
        <v>2008</v>
      </c>
      <c r="D349" t="b">
        <f t="shared" si="16"/>
        <v>0</v>
      </c>
      <c r="E349">
        <f t="shared" si="17"/>
        <v>298</v>
      </c>
    </row>
    <row r="350" spans="1:5" x14ac:dyDescent="0.25">
      <c r="A350" s="1">
        <v>39796</v>
      </c>
      <c r="B350">
        <v>6034</v>
      </c>
      <c r="C350">
        <f t="shared" si="15"/>
        <v>2008</v>
      </c>
      <c r="D350" t="b">
        <f t="shared" si="16"/>
        <v>0</v>
      </c>
      <c r="E350">
        <f t="shared" si="17"/>
        <v>299</v>
      </c>
    </row>
    <row r="351" spans="1:5" x14ac:dyDescent="0.25">
      <c r="A351" s="1">
        <v>39797</v>
      </c>
      <c r="B351">
        <v>5006</v>
      </c>
      <c r="C351">
        <f t="shared" si="15"/>
        <v>2008</v>
      </c>
      <c r="D351" t="b">
        <f t="shared" si="16"/>
        <v>0</v>
      </c>
      <c r="E351">
        <f t="shared" si="17"/>
        <v>300</v>
      </c>
    </row>
    <row r="352" spans="1:5" x14ac:dyDescent="0.25">
      <c r="A352" s="1">
        <v>39798</v>
      </c>
      <c r="B352">
        <v>5512</v>
      </c>
      <c r="C352">
        <f t="shared" si="15"/>
        <v>2008</v>
      </c>
      <c r="D352" t="b">
        <f t="shared" si="16"/>
        <v>0</v>
      </c>
      <c r="E352">
        <f t="shared" si="17"/>
        <v>301</v>
      </c>
    </row>
    <row r="353" spans="1:5" x14ac:dyDescent="0.25">
      <c r="A353" s="1">
        <v>39799</v>
      </c>
      <c r="B353">
        <v>4669</v>
      </c>
      <c r="C353">
        <f t="shared" si="15"/>
        <v>2008</v>
      </c>
      <c r="D353" t="b">
        <f t="shared" si="16"/>
        <v>0</v>
      </c>
      <c r="E353">
        <f t="shared" si="17"/>
        <v>302</v>
      </c>
    </row>
    <row r="354" spans="1:5" x14ac:dyDescent="0.25">
      <c r="A354" s="1">
        <v>39800</v>
      </c>
      <c r="B354">
        <v>5071</v>
      </c>
      <c r="C354">
        <f t="shared" si="15"/>
        <v>2008</v>
      </c>
      <c r="D354" t="b">
        <f t="shared" si="16"/>
        <v>0</v>
      </c>
      <c r="E354">
        <f t="shared" si="17"/>
        <v>303</v>
      </c>
    </row>
    <row r="355" spans="1:5" x14ac:dyDescent="0.25">
      <c r="A355" s="1">
        <v>39801</v>
      </c>
      <c r="B355">
        <v>5094</v>
      </c>
      <c r="C355">
        <f t="shared" si="15"/>
        <v>2008</v>
      </c>
      <c r="D355" t="b">
        <f t="shared" si="16"/>
        <v>0</v>
      </c>
      <c r="E355">
        <f t="shared" si="17"/>
        <v>304</v>
      </c>
    </row>
    <row r="356" spans="1:5" x14ac:dyDescent="0.25">
      <c r="A356" s="1">
        <v>39802</v>
      </c>
      <c r="B356">
        <v>5882</v>
      </c>
      <c r="C356">
        <f t="shared" si="15"/>
        <v>2008</v>
      </c>
      <c r="D356" t="b">
        <f t="shared" si="16"/>
        <v>0</v>
      </c>
      <c r="E356">
        <f t="shared" si="17"/>
        <v>305</v>
      </c>
    </row>
    <row r="357" spans="1:5" x14ac:dyDescent="0.25">
      <c r="A357" s="1">
        <v>39803</v>
      </c>
      <c r="B357">
        <v>4519</v>
      </c>
      <c r="C357">
        <f t="shared" si="15"/>
        <v>2008</v>
      </c>
      <c r="D357" t="b">
        <f t="shared" si="16"/>
        <v>0</v>
      </c>
      <c r="E357">
        <f t="shared" si="17"/>
        <v>306</v>
      </c>
    </row>
    <row r="358" spans="1:5" x14ac:dyDescent="0.25">
      <c r="A358" s="1">
        <v>39804</v>
      </c>
      <c r="B358">
        <v>4112</v>
      </c>
      <c r="C358">
        <f t="shared" si="15"/>
        <v>2008</v>
      </c>
      <c r="D358" t="b">
        <f t="shared" si="16"/>
        <v>0</v>
      </c>
      <c r="E358">
        <f t="shared" si="17"/>
        <v>307</v>
      </c>
    </row>
    <row r="359" spans="1:5" x14ac:dyDescent="0.25">
      <c r="A359" s="1">
        <v>39805</v>
      </c>
      <c r="B359">
        <v>4307</v>
      </c>
      <c r="C359">
        <f t="shared" si="15"/>
        <v>2008</v>
      </c>
      <c r="D359" t="b">
        <f t="shared" si="16"/>
        <v>0</v>
      </c>
      <c r="E359">
        <f t="shared" si="17"/>
        <v>308</v>
      </c>
    </row>
    <row r="360" spans="1:5" x14ac:dyDescent="0.25">
      <c r="A360" s="1">
        <v>39806</v>
      </c>
      <c r="B360">
        <v>3984</v>
      </c>
      <c r="C360">
        <f t="shared" si="15"/>
        <v>2008</v>
      </c>
      <c r="D360" t="b">
        <f t="shared" si="16"/>
        <v>0</v>
      </c>
      <c r="E360">
        <f t="shared" si="17"/>
        <v>309</v>
      </c>
    </row>
    <row r="361" spans="1:5" x14ac:dyDescent="0.25">
      <c r="A361" s="1">
        <v>39807</v>
      </c>
      <c r="B361">
        <v>4361</v>
      </c>
      <c r="C361">
        <f t="shared" si="15"/>
        <v>2008</v>
      </c>
      <c r="D361" t="b">
        <f t="shared" si="16"/>
        <v>0</v>
      </c>
      <c r="E361">
        <f t="shared" si="17"/>
        <v>310</v>
      </c>
    </row>
    <row r="362" spans="1:5" x14ac:dyDescent="0.25">
      <c r="A362" s="1">
        <v>39808</v>
      </c>
      <c r="B362">
        <v>5689</v>
      </c>
      <c r="C362">
        <f t="shared" si="15"/>
        <v>2008</v>
      </c>
      <c r="D362" t="b">
        <f t="shared" si="16"/>
        <v>0</v>
      </c>
      <c r="E362">
        <f t="shared" si="17"/>
        <v>311</v>
      </c>
    </row>
    <row r="363" spans="1:5" x14ac:dyDescent="0.25">
      <c r="A363" s="1">
        <v>39809</v>
      </c>
      <c r="B363">
        <v>4920</v>
      </c>
      <c r="C363">
        <f t="shared" si="15"/>
        <v>2008</v>
      </c>
      <c r="D363" t="b">
        <f t="shared" si="16"/>
        <v>0</v>
      </c>
      <c r="E363">
        <f t="shared" si="17"/>
        <v>312</v>
      </c>
    </row>
    <row r="364" spans="1:5" x14ac:dyDescent="0.25">
      <c r="A364" s="1">
        <v>39810</v>
      </c>
      <c r="B364">
        <v>5158</v>
      </c>
      <c r="C364">
        <f t="shared" si="15"/>
        <v>2008</v>
      </c>
      <c r="D364" t="b">
        <f t="shared" si="16"/>
        <v>0</v>
      </c>
      <c r="E364">
        <f t="shared" si="17"/>
        <v>313</v>
      </c>
    </row>
    <row r="365" spans="1:5" x14ac:dyDescent="0.25">
      <c r="A365" s="1">
        <v>39811</v>
      </c>
      <c r="B365">
        <v>4195</v>
      </c>
      <c r="C365">
        <f t="shared" si="15"/>
        <v>2008</v>
      </c>
      <c r="D365" t="b">
        <f t="shared" si="16"/>
        <v>0</v>
      </c>
      <c r="E365">
        <f t="shared" si="17"/>
        <v>314</v>
      </c>
    </row>
    <row r="366" spans="1:5" x14ac:dyDescent="0.25">
      <c r="A366" s="1">
        <v>39812</v>
      </c>
      <c r="B366">
        <v>3935</v>
      </c>
      <c r="C366">
        <f t="shared" si="15"/>
        <v>2008</v>
      </c>
      <c r="D366" t="b">
        <f t="shared" si="16"/>
        <v>0</v>
      </c>
      <c r="E366">
        <f t="shared" si="17"/>
        <v>315</v>
      </c>
    </row>
    <row r="367" spans="1:5" x14ac:dyDescent="0.25">
      <c r="A367" s="1">
        <v>39813</v>
      </c>
      <c r="B367">
        <v>5000</v>
      </c>
      <c r="C367">
        <f t="shared" si="15"/>
        <v>2008</v>
      </c>
      <c r="D367" t="b">
        <f t="shared" si="16"/>
        <v>0</v>
      </c>
      <c r="E367">
        <f t="shared" si="17"/>
        <v>316</v>
      </c>
    </row>
    <row r="368" spans="1:5" x14ac:dyDescent="0.25">
      <c r="A368" s="1">
        <v>39814</v>
      </c>
      <c r="B368">
        <v>4337</v>
      </c>
      <c r="C368">
        <f t="shared" si="15"/>
        <v>2009</v>
      </c>
      <c r="D368" t="b">
        <f t="shared" si="16"/>
        <v>0</v>
      </c>
      <c r="E368">
        <f t="shared" si="17"/>
        <v>317</v>
      </c>
    </row>
    <row r="369" spans="1:5" x14ac:dyDescent="0.25">
      <c r="A369" s="1">
        <v>39815</v>
      </c>
      <c r="B369">
        <v>4544</v>
      </c>
      <c r="C369">
        <f t="shared" si="15"/>
        <v>2009</v>
      </c>
      <c r="D369" t="b">
        <f t="shared" si="16"/>
        <v>0</v>
      </c>
      <c r="E369">
        <f t="shared" si="17"/>
        <v>318</v>
      </c>
    </row>
    <row r="370" spans="1:5" x14ac:dyDescent="0.25">
      <c r="A370" s="1">
        <v>39816</v>
      </c>
      <c r="B370">
        <v>4082</v>
      </c>
      <c r="C370">
        <f t="shared" si="15"/>
        <v>2009</v>
      </c>
      <c r="D370" t="b">
        <f t="shared" si="16"/>
        <v>0</v>
      </c>
      <c r="E370">
        <f t="shared" si="17"/>
        <v>319</v>
      </c>
    </row>
    <row r="371" spans="1:5" x14ac:dyDescent="0.25">
      <c r="A371" s="1">
        <v>39817</v>
      </c>
      <c r="B371">
        <v>3858</v>
      </c>
      <c r="C371">
        <f t="shared" si="15"/>
        <v>2009</v>
      </c>
      <c r="D371" t="b">
        <f t="shared" si="16"/>
        <v>0</v>
      </c>
      <c r="E371">
        <f t="shared" si="17"/>
        <v>320</v>
      </c>
    </row>
    <row r="372" spans="1:5" x14ac:dyDescent="0.25">
      <c r="A372" s="1">
        <v>39818</v>
      </c>
      <c r="B372">
        <v>3348</v>
      </c>
      <c r="C372">
        <f t="shared" si="15"/>
        <v>2009</v>
      </c>
      <c r="D372" t="b">
        <f t="shared" si="16"/>
        <v>0</v>
      </c>
      <c r="E372">
        <f t="shared" si="17"/>
        <v>321</v>
      </c>
    </row>
    <row r="373" spans="1:5" x14ac:dyDescent="0.25">
      <c r="A373" s="1">
        <v>39819</v>
      </c>
      <c r="B373">
        <v>4121</v>
      </c>
      <c r="C373">
        <f t="shared" si="15"/>
        <v>2009</v>
      </c>
      <c r="D373" t="b">
        <f t="shared" si="16"/>
        <v>0</v>
      </c>
      <c r="E373">
        <f t="shared" si="17"/>
        <v>322</v>
      </c>
    </row>
    <row r="374" spans="1:5" x14ac:dyDescent="0.25">
      <c r="A374" s="1">
        <v>39820</v>
      </c>
      <c r="B374">
        <v>4570</v>
      </c>
      <c r="C374">
        <f t="shared" si="15"/>
        <v>2009</v>
      </c>
      <c r="D374" t="b">
        <f t="shared" si="16"/>
        <v>0</v>
      </c>
      <c r="E374">
        <f t="shared" si="17"/>
        <v>323</v>
      </c>
    </row>
    <row r="375" spans="1:5" x14ac:dyDescent="0.25">
      <c r="A375" s="1">
        <v>39821</v>
      </c>
      <c r="B375">
        <v>4779</v>
      </c>
      <c r="C375">
        <f t="shared" si="15"/>
        <v>2009</v>
      </c>
      <c r="D375" t="b">
        <f t="shared" si="16"/>
        <v>0</v>
      </c>
      <c r="E375">
        <f t="shared" si="17"/>
        <v>324</v>
      </c>
    </row>
    <row r="376" spans="1:5" x14ac:dyDescent="0.25">
      <c r="A376" s="1">
        <v>39822</v>
      </c>
      <c r="B376">
        <v>3121</v>
      </c>
      <c r="C376">
        <f t="shared" si="15"/>
        <v>2009</v>
      </c>
      <c r="D376" t="b">
        <f t="shared" si="16"/>
        <v>0</v>
      </c>
      <c r="E376">
        <f t="shared" si="17"/>
        <v>325</v>
      </c>
    </row>
    <row r="377" spans="1:5" x14ac:dyDescent="0.25">
      <c r="A377" s="1">
        <v>39823</v>
      </c>
      <c r="B377">
        <v>4291</v>
      </c>
      <c r="C377">
        <f t="shared" si="15"/>
        <v>2009</v>
      </c>
      <c r="D377" t="b">
        <f t="shared" si="16"/>
        <v>0</v>
      </c>
      <c r="E377">
        <f t="shared" si="17"/>
        <v>326</v>
      </c>
    </row>
    <row r="378" spans="1:5" x14ac:dyDescent="0.25">
      <c r="A378" s="1">
        <v>39824</v>
      </c>
      <c r="B378">
        <v>3541</v>
      </c>
      <c r="C378">
        <f t="shared" si="15"/>
        <v>2009</v>
      </c>
      <c r="D378" t="b">
        <f t="shared" si="16"/>
        <v>0</v>
      </c>
      <c r="E378">
        <f t="shared" si="17"/>
        <v>327</v>
      </c>
    </row>
    <row r="379" spans="1:5" x14ac:dyDescent="0.25">
      <c r="A379" s="1">
        <v>39825</v>
      </c>
      <c r="B379">
        <v>3577</v>
      </c>
      <c r="C379">
        <f t="shared" si="15"/>
        <v>2009</v>
      </c>
      <c r="D379" t="b">
        <f t="shared" si="16"/>
        <v>0</v>
      </c>
      <c r="E379">
        <f t="shared" si="17"/>
        <v>328</v>
      </c>
    </row>
    <row r="380" spans="1:5" x14ac:dyDescent="0.25">
      <c r="A380" s="1">
        <v>39826</v>
      </c>
      <c r="B380">
        <v>3904</v>
      </c>
      <c r="C380">
        <f t="shared" si="15"/>
        <v>2009</v>
      </c>
      <c r="D380" t="b">
        <f t="shared" si="16"/>
        <v>0</v>
      </c>
      <c r="E380">
        <f t="shared" si="17"/>
        <v>329</v>
      </c>
    </row>
    <row r="381" spans="1:5" x14ac:dyDescent="0.25">
      <c r="A381" s="1">
        <v>39827</v>
      </c>
      <c r="B381">
        <v>3720</v>
      </c>
      <c r="C381">
        <f t="shared" si="15"/>
        <v>2009</v>
      </c>
      <c r="D381" t="b">
        <f t="shared" si="16"/>
        <v>0</v>
      </c>
      <c r="E381">
        <f t="shared" si="17"/>
        <v>330</v>
      </c>
    </row>
    <row r="382" spans="1:5" x14ac:dyDescent="0.25">
      <c r="A382" s="1">
        <v>39828</v>
      </c>
      <c r="B382">
        <v>3973</v>
      </c>
      <c r="C382">
        <f t="shared" si="15"/>
        <v>2009</v>
      </c>
      <c r="D382" t="b">
        <f t="shared" si="16"/>
        <v>0</v>
      </c>
      <c r="E382">
        <f t="shared" si="17"/>
        <v>331</v>
      </c>
    </row>
    <row r="383" spans="1:5" x14ac:dyDescent="0.25">
      <c r="A383" s="1">
        <v>39829</v>
      </c>
      <c r="B383">
        <v>4013</v>
      </c>
      <c r="C383">
        <f t="shared" si="15"/>
        <v>2009</v>
      </c>
      <c r="D383" t="b">
        <f t="shared" si="16"/>
        <v>0</v>
      </c>
      <c r="E383">
        <f t="shared" si="17"/>
        <v>332</v>
      </c>
    </row>
    <row r="384" spans="1:5" x14ac:dyDescent="0.25">
      <c r="A384" s="1">
        <v>39830</v>
      </c>
      <c r="B384">
        <v>4167</v>
      </c>
      <c r="C384">
        <f t="shared" si="15"/>
        <v>2009</v>
      </c>
      <c r="D384" t="b">
        <f t="shared" si="16"/>
        <v>0</v>
      </c>
      <c r="E384">
        <f t="shared" si="17"/>
        <v>333</v>
      </c>
    </row>
    <row r="385" spans="1:5" x14ac:dyDescent="0.25">
      <c r="A385" s="1">
        <v>39831</v>
      </c>
      <c r="B385">
        <v>3077</v>
      </c>
      <c r="C385">
        <f t="shared" si="15"/>
        <v>2009</v>
      </c>
      <c r="D385" t="b">
        <f t="shared" si="16"/>
        <v>0</v>
      </c>
      <c r="E385">
        <f t="shared" si="17"/>
        <v>334</v>
      </c>
    </row>
    <row r="386" spans="1:5" x14ac:dyDescent="0.25">
      <c r="A386" s="1">
        <v>39832</v>
      </c>
      <c r="B386">
        <v>3774</v>
      </c>
      <c r="C386">
        <f t="shared" si="15"/>
        <v>2009</v>
      </c>
      <c r="D386" t="b">
        <f t="shared" si="16"/>
        <v>0</v>
      </c>
      <c r="E386">
        <f t="shared" si="17"/>
        <v>335</v>
      </c>
    </row>
    <row r="387" spans="1:5" x14ac:dyDescent="0.25">
      <c r="A387" s="1">
        <v>39833</v>
      </c>
      <c r="B387">
        <v>3045</v>
      </c>
      <c r="C387">
        <f t="shared" ref="C387:C450" si="18">YEAR(A387)</f>
        <v>2009</v>
      </c>
      <c r="D387" t="b">
        <f t="shared" ref="D387:D450" si="19">IF(B387&gt;= 10000,TRUE,FALSE)</f>
        <v>0</v>
      </c>
      <c r="E387">
        <f t="shared" si="17"/>
        <v>336</v>
      </c>
    </row>
    <row r="388" spans="1:5" x14ac:dyDescent="0.25">
      <c r="A388" s="1">
        <v>39834</v>
      </c>
      <c r="B388">
        <v>2107</v>
      </c>
      <c r="C388">
        <f t="shared" si="18"/>
        <v>2009</v>
      </c>
      <c r="D388" t="b">
        <f t="shared" si="19"/>
        <v>0</v>
      </c>
      <c r="E388">
        <f t="shared" ref="E388:E451" si="20">IF(AND(D387,D388),E387,E387+1)</f>
        <v>337</v>
      </c>
    </row>
    <row r="389" spans="1:5" x14ac:dyDescent="0.25">
      <c r="A389" s="1">
        <v>39835</v>
      </c>
      <c r="B389">
        <v>2802</v>
      </c>
      <c r="C389">
        <f t="shared" si="18"/>
        <v>2009</v>
      </c>
      <c r="D389" t="b">
        <f t="shared" si="19"/>
        <v>0</v>
      </c>
      <c r="E389">
        <f t="shared" si="20"/>
        <v>338</v>
      </c>
    </row>
    <row r="390" spans="1:5" x14ac:dyDescent="0.25">
      <c r="A390" s="1">
        <v>39836</v>
      </c>
      <c r="B390">
        <v>3806</v>
      </c>
      <c r="C390">
        <f t="shared" si="18"/>
        <v>2009</v>
      </c>
      <c r="D390" t="b">
        <f t="shared" si="19"/>
        <v>0</v>
      </c>
      <c r="E390">
        <f t="shared" si="20"/>
        <v>339</v>
      </c>
    </row>
    <row r="391" spans="1:5" x14ac:dyDescent="0.25">
      <c r="A391" s="1">
        <v>39837</v>
      </c>
      <c r="B391">
        <v>3707</v>
      </c>
      <c r="C391">
        <f t="shared" si="18"/>
        <v>2009</v>
      </c>
      <c r="D391" t="b">
        <f t="shared" si="19"/>
        <v>0</v>
      </c>
      <c r="E391">
        <f t="shared" si="20"/>
        <v>340</v>
      </c>
    </row>
    <row r="392" spans="1:5" x14ac:dyDescent="0.25">
      <c r="A392" s="1">
        <v>39838</v>
      </c>
      <c r="B392">
        <v>2791</v>
      </c>
      <c r="C392">
        <f t="shared" si="18"/>
        <v>2009</v>
      </c>
      <c r="D392" t="b">
        <f t="shared" si="19"/>
        <v>0</v>
      </c>
      <c r="E392">
        <f t="shared" si="20"/>
        <v>341</v>
      </c>
    </row>
    <row r="393" spans="1:5" x14ac:dyDescent="0.25">
      <c r="A393" s="1">
        <v>39839</v>
      </c>
      <c r="B393">
        <v>2396</v>
      </c>
      <c r="C393">
        <f t="shared" si="18"/>
        <v>2009</v>
      </c>
      <c r="D393" t="b">
        <f t="shared" si="19"/>
        <v>0</v>
      </c>
      <c r="E393">
        <f t="shared" si="20"/>
        <v>342</v>
      </c>
    </row>
    <row r="394" spans="1:5" x14ac:dyDescent="0.25">
      <c r="A394" s="1">
        <v>39840</v>
      </c>
      <c r="B394">
        <v>3617</v>
      </c>
      <c r="C394">
        <f t="shared" si="18"/>
        <v>2009</v>
      </c>
      <c r="D394" t="b">
        <f t="shared" si="19"/>
        <v>0</v>
      </c>
      <c r="E394">
        <f t="shared" si="20"/>
        <v>343</v>
      </c>
    </row>
    <row r="395" spans="1:5" x14ac:dyDescent="0.25">
      <c r="A395" s="1">
        <v>39841</v>
      </c>
      <c r="B395">
        <v>3188</v>
      </c>
      <c r="C395">
        <f t="shared" si="18"/>
        <v>2009</v>
      </c>
      <c r="D395" t="b">
        <f t="shared" si="19"/>
        <v>0</v>
      </c>
      <c r="E395">
        <f t="shared" si="20"/>
        <v>344</v>
      </c>
    </row>
    <row r="396" spans="1:5" x14ac:dyDescent="0.25">
      <c r="A396" s="1">
        <v>39842</v>
      </c>
      <c r="B396">
        <v>3769</v>
      </c>
      <c r="C396">
        <f t="shared" si="18"/>
        <v>2009</v>
      </c>
      <c r="D396" t="b">
        <f t="shared" si="19"/>
        <v>0</v>
      </c>
      <c r="E396">
        <f t="shared" si="20"/>
        <v>345</v>
      </c>
    </row>
    <row r="397" spans="1:5" x14ac:dyDescent="0.25">
      <c r="A397" s="1">
        <v>39843</v>
      </c>
      <c r="B397">
        <v>2373</v>
      </c>
      <c r="C397">
        <f t="shared" si="18"/>
        <v>2009</v>
      </c>
      <c r="D397" t="b">
        <f t="shared" si="19"/>
        <v>0</v>
      </c>
      <c r="E397">
        <f t="shared" si="20"/>
        <v>346</v>
      </c>
    </row>
    <row r="398" spans="1:5" x14ac:dyDescent="0.25">
      <c r="A398" s="1">
        <v>39844</v>
      </c>
      <c r="B398">
        <v>3427</v>
      </c>
      <c r="C398">
        <f t="shared" si="18"/>
        <v>2009</v>
      </c>
      <c r="D398" t="b">
        <f t="shared" si="19"/>
        <v>0</v>
      </c>
      <c r="E398">
        <f t="shared" si="20"/>
        <v>347</v>
      </c>
    </row>
    <row r="399" spans="1:5" x14ac:dyDescent="0.25">
      <c r="A399" s="1">
        <v>39845</v>
      </c>
      <c r="B399">
        <v>3523</v>
      </c>
      <c r="C399">
        <f t="shared" si="18"/>
        <v>2009</v>
      </c>
      <c r="D399" t="b">
        <f t="shared" si="19"/>
        <v>0</v>
      </c>
      <c r="E399">
        <f t="shared" si="20"/>
        <v>348</v>
      </c>
    </row>
    <row r="400" spans="1:5" x14ac:dyDescent="0.25">
      <c r="A400" s="1">
        <v>39846</v>
      </c>
      <c r="B400">
        <v>1913</v>
      </c>
      <c r="C400">
        <f t="shared" si="18"/>
        <v>2009</v>
      </c>
      <c r="D400" t="b">
        <f t="shared" si="19"/>
        <v>0</v>
      </c>
      <c r="E400">
        <f t="shared" si="20"/>
        <v>349</v>
      </c>
    </row>
    <row r="401" spans="1:5" x14ac:dyDescent="0.25">
      <c r="A401" s="1">
        <v>39847</v>
      </c>
      <c r="B401">
        <v>3398</v>
      </c>
      <c r="C401">
        <f t="shared" si="18"/>
        <v>2009</v>
      </c>
      <c r="D401" t="b">
        <f t="shared" si="19"/>
        <v>0</v>
      </c>
      <c r="E401">
        <f t="shared" si="20"/>
        <v>350</v>
      </c>
    </row>
    <row r="402" spans="1:5" x14ac:dyDescent="0.25">
      <c r="A402" s="1">
        <v>39848</v>
      </c>
      <c r="B402">
        <v>2388</v>
      </c>
      <c r="C402">
        <f t="shared" si="18"/>
        <v>2009</v>
      </c>
      <c r="D402" t="b">
        <f t="shared" si="19"/>
        <v>0</v>
      </c>
      <c r="E402">
        <f t="shared" si="20"/>
        <v>351</v>
      </c>
    </row>
    <row r="403" spans="1:5" x14ac:dyDescent="0.25">
      <c r="A403" s="1">
        <v>39849</v>
      </c>
      <c r="B403">
        <v>4318</v>
      </c>
      <c r="C403">
        <f t="shared" si="18"/>
        <v>2009</v>
      </c>
      <c r="D403" t="b">
        <f t="shared" si="19"/>
        <v>0</v>
      </c>
      <c r="E403">
        <f t="shared" si="20"/>
        <v>352</v>
      </c>
    </row>
    <row r="404" spans="1:5" x14ac:dyDescent="0.25">
      <c r="A404" s="1">
        <v>39850</v>
      </c>
      <c r="B404">
        <v>3330</v>
      </c>
      <c r="C404">
        <f t="shared" si="18"/>
        <v>2009</v>
      </c>
      <c r="D404" t="b">
        <f t="shared" si="19"/>
        <v>0</v>
      </c>
      <c r="E404">
        <f t="shared" si="20"/>
        <v>353</v>
      </c>
    </row>
    <row r="405" spans="1:5" x14ac:dyDescent="0.25">
      <c r="A405" s="1">
        <v>39851</v>
      </c>
      <c r="B405">
        <v>4074</v>
      </c>
      <c r="C405">
        <f t="shared" si="18"/>
        <v>2009</v>
      </c>
      <c r="D405" t="b">
        <f t="shared" si="19"/>
        <v>0</v>
      </c>
      <c r="E405">
        <f t="shared" si="20"/>
        <v>354</v>
      </c>
    </row>
    <row r="406" spans="1:5" x14ac:dyDescent="0.25">
      <c r="A406" s="1">
        <v>39852</v>
      </c>
      <c r="B406">
        <v>4219</v>
      </c>
      <c r="C406">
        <f t="shared" si="18"/>
        <v>2009</v>
      </c>
      <c r="D406" t="b">
        <f t="shared" si="19"/>
        <v>0</v>
      </c>
      <c r="E406">
        <f t="shared" si="20"/>
        <v>355</v>
      </c>
    </row>
    <row r="407" spans="1:5" x14ac:dyDescent="0.25">
      <c r="A407" s="1">
        <v>39853</v>
      </c>
      <c r="B407">
        <v>3296</v>
      </c>
      <c r="C407">
        <f t="shared" si="18"/>
        <v>2009</v>
      </c>
      <c r="D407" t="b">
        <f t="shared" si="19"/>
        <v>0</v>
      </c>
      <c r="E407">
        <f t="shared" si="20"/>
        <v>356</v>
      </c>
    </row>
    <row r="408" spans="1:5" x14ac:dyDescent="0.25">
      <c r="A408" s="1">
        <v>39854</v>
      </c>
      <c r="B408">
        <v>3234</v>
      </c>
      <c r="C408">
        <f t="shared" si="18"/>
        <v>2009</v>
      </c>
      <c r="D408" t="b">
        <f t="shared" si="19"/>
        <v>0</v>
      </c>
      <c r="E408">
        <f t="shared" si="20"/>
        <v>357</v>
      </c>
    </row>
    <row r="409" spans="1:5" x14ac:dyDescent="0.25">
      <c r="A409" s="1">
        <v>39855</v>
      </c>
      <c r="B409">
        <v>3932</v>
      </c>
      <c r="C409">
        <f t="shared" si="18"/>
        <v>2009</v>
      </c>
      <c r="D409" t="b">
        <f t="shared" si="19"/>
        <v>0</v>
      </c>
      <c r="E409">
        <f t="shared" si="20"/>
        <v>358</v>
      </c>
    </row>
    <row r="410" spans="1:5" x14ac:dyDescent="0.25">
      <c r="A410" s="1">
        <v>39856</v>
      </c>
      <c r="B410">
        <v>3724</v>
      </c>
      <c r="C410">
        <f t="shared" si="18"/>
        <v>2009</v>
      </c>
      <c r="D410" t="b">
        <f t="shared" si="19"/>
        <v>0</v>
      </c>
      <c r="E410">
        <f t="shared" si="20"/>
        <v>359</v>
      </c>
    </row>
    <row r="411" spans="1:5" x14ac:dyDescent="0.25">
      <c r="A411" s="1">
        <v>39857</v>
      </c>
      <c r="B411">
        <v>3640</v>
      </c>
      <c r="C411">
        <f t="shared" si="18"/>
        <v>2009</v>
      </c>
      <c r="D411" t="b">
        <f t="shared" si="19"/>
        <v>0</v>
      </c>
      <c r="E411">
        <f t="shared" si="20"/>
        <v>360</v>
      </c>
    </row>
    <row r="412" spans="1:5" x14ac:dyDescent="0.25">
      <c r="A412" s="1">
        <v>39858</v>
      </c>
      <c r="B412">
        <v>3265</v>
      </c>
      <c r="C412">
        <f t="shared" si="18"/>
        <v>2009</v>
      </c>
      <c r="D412" t="b">
        <f t="shared" si="19"/>
        <v>0</v>
      </c>
      <c r="E412">
        <f t="shared" si="20"/>
        <v>361</v>
      </c>
    </row>
    <row r="413" spans="1:5" x14ac:dyDescent="0.25">
      <c r="A413" s="1">
        <v>39859</v>
      </c>
      <c r="B413">
        <v>4065</v>
      </c>
      <c r="C413">
        <f t="shared" si="18"/>
        <v>2009</v>
      </c>
      <c r="D413" t="b">
        <f t="shared" si="19"/>
        <v>0</v>
      </c>
      <c r="E413">
        <f t="shared" si="20"/>
        <v>362</v>
      </c>
    </row>
    <row r="414" spans="1:5" x14ac:dyDescent="0.25">
      <c r="A414" s="1">
        <v>39860</v>
      </c>
      <c r="B414">
        <v>2117</v>
      </c>
      <c r="C414">
        <f t="shared" si="18"/>
        <v>2009</v>
      </c>
      <c r="D414" t="b">
        <f t="shared" si="19"/>
        <v>0</v>
      </c>
      <c r="E414">
        <f t="shared" si="20"/>
        <v>363</v>
      </c>
    </row>
    <row r="415" spans="1:5" x14ac:dyDescent="0.25">
      <c r="A415" s="1">
        <v>39861</v>
      </c>
      <c r="B415">
        <v>5021</v>
      </c>
      <c r="C415">
        <f t="shared" si="18"/>
        <v>2009</v>
      </c>
      <c r="D415" t="b">
        <f t="shared" si="19"/>
        <v>0</v>
      </c>
      <c r="E415">
        <f t="shared" si="20"/>
        <v>364</v>
      </c>
    </row>
    <row r="416" spans="1:5" x14ac:dyDescent="0.25">
      <c r="A416" s="1">
        <v>39862</v>
      </c>
      <c r="B416">
        <v>2418</v>
      </c>
      <c r="C416">
        <f t="shared" si="18"/>
        <v>2009</v>
      </c>
      <c r="D416" t="b">
        <f t="shared" si="19"/>
        <v>0</v>
      </c>
      <c r="E416">
        <f t="shared" si="20"/>
        <v>365</v>
      </c>
    </row>
    <row r="417" spans="1:5" x14ac:dyDescent="0.25">
      <c r="A417" s="1">
        <v>39863</v>
      </c>
      <c r="B417">
        <v>3519</v>
      </c>
      <c r="C417">
        <f t="shared" si="18"/>
        <v>2009</v>
      </c>
      <c r="D417" t="b">
        <f t="shared" si="19"/>
        <v>0</v>
      </c>
      <c r="E417">
        <f t="shared" si="20"/>
        <v>366</v>
      </c>
    </row>
    <row r="418" spans="1:5" x14ac:dyDescent="0.25">
      <c r="A418" s="1">
        <v>39864</v>
      </c>
      <c r="B418">
        <v>4203</v>
      </c>
      <c r="C418">
        <f t="shared" si="18"/>
        <v>2009</v>
      </c>
      <c r="D418" t="b">
        <f t="shared" si="19"/>
        <v>0</v>
      </c>
      <c r="E418">
        <f t="shared" si="20"/>
        <v>367</v>
      </c>
    </row>
    <row r="419" spans="1:5" x14ac:dyDescent="0.25">
      <c r="A419" s="1">
        <v>39865</v>
      </c>
      <c r="B419">
        <v>3512</v>
      </c>
      <c r="C419">
        <f t="shared" si="18"/>
        <v>2009</v>
      </c>
      <c r="D419" t="b">
        <f t="shared" si="19"/>
        <v>0</v>
      </c>
      <c r="E419">
        <f t="shared" si="20"/>
        <v>368</v>
      </c>
    </row>
    <row r="420" spans="1:5" x14ac:dyDescent="0.25">
      <c r="A420" s="1">
        <v>39866</v>
      </c>
      <c r="B420">
        <v>3892</v>
      </c>
      <c r="C420">
        <f t="shared" si="18"/>
        <v>2009</v>
      </c>
      <c r="D420" t="b">
        <f t="shared" si="19"/>
        <v>0</v>
      </c>
      <c r="E420">
        <f t="shared" si="20"/>
        <v>369</v>
      </c>
    </row>
    <row r="421" spans="1:5" x14ac:dyDescent="0.25">
      <c r="A421" s="1">
        <v>39867</v>
      </c>
      <c r="B421">
        <v>2810</v>
      </c>
      <c r="C421">
        <f t="shared" si="18"/>
        <v>2009</v>
      </c>
      <c r="D421" t="b">
        <f t="shared" si="19"/>
        <v>0</v>
      </c>
      <c r="E421">
        <f t="shared" si="20"/>
        <v>370</v>
      </c>
    </row>
    <row r="422" spans="1:5" x14ac:dyDescent="0.25">
      <c r="A422" s="1">
        <v>39868</v>
      </c>
      <c r="B422">
        <v>4333</v>
      </c>
      <c r="C422">
        <f t="shared" si="18"/>
        <v>2009</v>
      </c>
      <c r="D422" t="b">
        <f t="shared" si="19"/>
        <v>0</v>
      </c>
      <c r="E422">
        <f t="shared" si="20"/>
        <v>371</v>
      </c>
    </row>
    <row r="423" spans="1:5" x14ac:dyDescent="0.25">
      <c r="A423" s="1">
        <v>39869</v>
      </c>
      <c r="B423">
        <v>3706</v>
      </c>
      <c r="C423">
        <f t="shared" si="18"/>
        <v>2009</v>
      </c>
      <c r="D423" t="b">
        <f t="shared" si="19"/>
        <v>0</v>
      </c>
      <c r="E423">
        <f t="shared" si="20"/>
        <v>372</v>
      </c>
    </row>
    <row r="424" spans="1:5" x14ac:dyDescent="0.25">
      <c r="A424" s="1">
        <v>39870</v>
      </c>
      <c r="B424">
        <v>4048</v>
      </c>
      <c r="C424">
        <f t="shared" si="18"/>
        <v>2009</v>
      </c>
      <c r="D424" t="b">
        <f t="shared" si="19"/>
        <v>0</v>
      </c>
      <c r="E424">
        <f t="shared" si="20"/>
        <v>373</v>
      </c>
    </row>
    <row r="425" spans="1:5" x14ac:dyDescent="0.25">
      <c r="A425" s="1">
        <v>39871</v>
      </c>
      <c r="B425">
        <v>3916</v>
      </c>
      <c r="C425">
        <f t="shared" si="18"/>
        <v>2009</v>
      </c>
      <c r="D425" t="b">
        <f t="shared" si="19"/>
        <v>0</v>
      </c>
      <c r="E425">
        <f t="shared" si="20"/>
        <v>374</v>
      </c>
    </row>
    <row r="426" spans="1:5" x14ac:dyDescent="0.25">
      <c r="A426" s="1">
        <v>39872</v>
      </c>
      <c r="B426">
        <v>3130</v>
      </c>
      <c r="C426">
        <f t="shared" si="18"/>
        <v>2009</v>
      </c>
      <c r="D426" t="b">
        <f t="shared" si="19"/>
        <v>0</v>
      </c>
      <c r="E426">
        <f t="shared" si="20"/>
        <v>375</v>
      </c>
    </row>
    <row r="427" spans="1:5" x14ac:dyDescent="0.25">
      <c r="A427" s="1">
        <v>39873</v>
      </c>
      <c r="B427">
        <v>3951</v>
      </c>
      <c r="C427">
        <f t="shared" si="18"/>
        <v>2009</v>
      </c>
      <c r="D427" t="b">
        <f t="shared" si="19"/>
        <v>0</v>
      </c>
      <c r="E427">
        <f t="shared" si="20"/>
        <v>376</v>
      </c>
    </row>
    <row r="428" spans="1:5" x14ac:dyDescent="0.25">
      <c r="A428" s="1">
        <v>39874</v>
      </c>
      <c r="B428">
        <v>3492</v>
      </c>
      <c r="C428">
        <f t="shared" si="18"/>
        <v>2009</v>
      </c>
      <c r="D428" t="b">
        <f t="shared" si="19"/>
        <v>0</v>
      </c>
      <c r="E428">
        <f t="shared" si="20"/>
        <v>377</v>
      </c>
    </row>
    <row r="429" spans="1:5" x14ac:dyDescent="0.25">
      <c r="A429" s="1">
        <v>39875</v>
      </c>
      <c r="B429">
        <v>3362</v>
      </c>
      <c r="C429">
        <f t="shared" si="18"/>
        <v>2009</v>
      </c>
      <c r="D429" t="b">
        <f t="shared" si="19"/>
        <v>0</v>
      </c>
      <c r="E429">
        <f t="shared" si="20"/>
        <v>378</v>
      </c>
    </row>
    <row r="430" spans="1:5" x14ac:dyDescent="0.25">
      <c r="A430" s="1">
        <v>39876</v>
      </c>
      <c r="B430">
        <v>3696</v>
      </c>
      <c r="C430">
        <f t="shared" si="18"/>
        <v>2009</v>
      </c>
      <c r="D430" t="b">
        <f t="shared" si="19"/>
        <v>0</v>
      </c>
      <c r="E430">
        <f t="shared" si="20"/>
        <v>379</v>
      </c>
    </row>
    <row r="431" spans="1:5" x14ac:dyDescent="0.25">
      <c r="A431" s="1">
        <v>39877</v>
      </c>
      <c r="B431">
        <v>2882</v>
      </c>
      <c r="C431">
        <f t="shared" si="18"/>
        <v>2009</v>
      </c>
      <c r="D431" t="b">
        <f t="shared" si="19"/>
        <v>0</v>
      </c>
      <c r="E431">
        <f t="shared" si="20"/>
        <v>380</v>
      </c>
    </row>
    <row r="432" spans="1:5" x14ac:dyDescent="0.25">
      <c r="A432" s="1">
        <v>39878</v>
      </c>
      <c r="B432">
        <v>3229</v>
      </c>
      <c r="C432">
        <f t="shared" si="18"/>
        <v>2009</v>
      </c>
      <c r="D432" t="b">
        <f t="shared" si="19"/>
        <v>0</v>
      </c>
      <c r="E432">
        <f t="shared" si="20"/>
        <v>381</v>
      </c>
    </row>
    <row r="433" spans="1:5" x14ac:dyDescent="0.25">
      <c r="A433" s="1">
        <v>39879</v>
      </c>
      <c r="B433">
        <v>3060</v>
      </c>
      <c r="C433">
        <f t="shared" si="18"/>
        <v>2009</v>
      </c>
      <c r="D433" t="b">
        <f t="shared" si="19"/>
        <v>0</v>
      </c>
      <c r="E433">
        <f t="shared" si="20"/>
        <v>382</v>
      </c>
    </row>
    <row r="434" spans="1:5" x14ac:dyDescent="0.25">
      <c r="A434" s="1">
        <v>39880</v>
      </c>
      <c r="B434">
        <v>3351</v>
      </c>
      <c r="C434">
        <f t="shared" si="18"/>
        <v>2009</v>
      </c>
      <c r="D434" t="b">
        <f t="shared" si="19"/>
        <v>0</v>
      </c>
      <c r="E434">
        <f t="shared" si="20"/>
        <v>383</v>
      </c>
    </row>
    <row r="435" spans="1:5" x14ac:dyDescent="0.25">
      <c r="A435" s="1">
        <v>39881</v>
      </c>
      <c r="B435">
        <v>4312</v>
      </c>
      <c r="C435">
        <f t="shared" si="18"/>
        <v>2009</v>
      </c>
      <c r="D435" t="b">
        <f t="shared" si="19"/>
        <v>0</v>
      </c>
      <c r="E435">
        <f t="shared" si="20"/>
        <v>384</v>
      </c>
    </row>
    <row r="436" spans="1:5" x14ac:dyDescent="0.25">
      <c r="A436" s="1">
        <v>39882</v>
      </c>
      <c r="B436">
        <v>3650</v>
      </c>
      <c r="C436">
        <f t="shared" si="18"/>
        <v>2009</v>
      </c>
      <c r="D436" t="b">
        <f t="shared" si="19"/>
        <v>0</v>
      </c>
      <c r="E436">
        <f t="shared" si="20"/>
        <v>385</v>
      </c>
    </row>
    <row r="437" spans="1:5" x14ac:dyDescent="0.25">
      <c r="A437" s="1">
        <v>39883</v>
      </c>
      <c r="B437">
        <v>3422</v>
      </c>
      <c r="C437">
        <f t="shared" si="18"/>
        <v>2009</v>
      </c>
      <c r="D437" t="b">
        <f t="shared" si="19"/>
        <v>0</v>
      </c>
      <c r="E437">
        <f t="shared" si="20"/>
        <v>386</v>
      </c>
    </row>
    <row r="438" spans="1:5" x14ac:dyDescent="0.25">
      <c r="A438" s="1">
        <v>39884</v>
      </c>
      <c r="B438">
        <v>4751</v>
      </c>
      <c r="C438">
        <f t="shared" si="18"/>
        <v>2009</v>
      </c>
      <c r="D438" t="b">
        <f t="shared" si="19"/>
        <v>0</v>
      </c>
      <c r="E438">
        <f t="shared" si="20"/>
        <v>387</v>
      </c>
    </row>
    <row r="439" spans="1:5" x14ac:dyDescent="0.25">
      <c r="A439" s="1">
        <v>39885</v>
      </c>
      <c r="B439">
        <v>4480</v>
      </c>
      <c r="C439">
        <f t="shared" si="18"/>
        <v>2009</v>
      </c>
      <c r="D439" t="b">
        <f t="shared" si="19"/>
        <v>0</v>
      </c>
      <c r="E439">
        <f t="shared" si="20"/>
        <v>388</v>
      </c>
    </row>
    <row r="440" spans="1:5" x14ac:dyDescent="0.25">
      <c r="A440" s="1">
        <v>39886</v>
      </c>
      <c r="B440">
        <v>5311</v>
      </c>
      <c r="C440">
        <f t="shared" si="18"/>
        <v>2009</v>
      </c>
      <c r="D440" t="b">
        <f t="shared" si="19"/>
        <v>0</v>
      </c>
      <c r="E440">
        <f t="shared" si="20"/>
        <v>389</v>
      </c>
    </row>
    <row r="441" spans="1:5" x14ac:dyDescent="0.25">
      <c r="A441" s="1">
        <v>39887</v>
      </c>
      <c r="B441">
        <v>5711</v>
      </c>
      <c r="C441">
        <f t="shared" si="18"/>
        <v>2009</v>
      </c>
      <c r="D441" t="b">
        <f t="shared" si="19"/>
        <v>0</v>
      </c>
      <c r="E441">
        <f t="shared" si="20"/>
        <v>390</v>
      </c>
    </row>
    <row r="442" spans="1:5" x14ac:dyDescent="0.25">
      <c r="A442" s="1">
        <v>39888</v>
      </c>
      <c r="B442">
        <v>6109</v>
      </c>
      <c r="C442">
        <f t="shared" si="18"/>
        <v>2009</v>
      </c>
      <c r="D442" t="b">
        <f t="shared" si="19"/>
        <v>0</v>
      </c>
      <c r="E442">
        <f t="shared" si="20"/>
        <v>391</v>
      </c>
    </row>
    <row r="443" spans="1:5" x14ac:dyDescent="0.25">
      <c r="A443" s="1">
        <v>39889</v>
      </c>
      <c r="B443">
        <v>7895</v>
      </c>
      <c r="C443">
        <f t="shared" si="18"/>
        <v>2009</v>
      </c>
      <c r="D443" t="b">
        <f t="shared" si="19"/>
        <v>0</v>
      </c>
      <c r="E443">
        <f t="shared" si="20"/>
        <v>392</v>
      </c>
    </row>
    <row r="444" spans="1:5" x14ac:dyDescent="0.25">
      <c r="A444" s="1">
        <v>39890</v>
      </c>
      <c r="B444">
        <v>7250</v>
      </c>
      <c r="C444">
        <f t="shared" si="18"/>
        <v>2009</v>
      </c>
      <c r="D444" t="b">
        <f t="shared" si="19"/>
        <v>0</v>
      </c>
      <c r="E444">
        <f t="shared" si="20"/>
        <v>393</v>
      </c>
    </row>
    <row r="445" spans="1:5" x14ac:dyDescent="0.25">
      <c r="A445" s="1">
        <v>39891</v>
      </c>
      <c r="B445">
        <v>8015</v>
      </c>
      <c r="C445">
        <f t="shared" si="18"/>
        <v>2009</v>
      </c>
      <c r="D445" t="b">
        <f t="shared" si="19"/>
        <v>0</v>
      </c>
      <c r="E445">
        <f t="shared" si="20"/>
        <v>394</v>
      </c>
    </row>
    <row r="446" spans="1:5" x14ac:dyDescent="0.25">
      <c r="A446" s="1">
        <v>39892</v>
      </c>
      <c r="B446">
        <v>10277</v>
      </c>
      <c r="C446">
        <f t="shared" si="18"/>
        <v>2009</v>
      </c>
      <c r="D446" t="b">
        <f t="shared" si="19"/>
        <v>1</v>
      </c>
      <c r="E446">
        <f t="shared" si="20"/>
        <v>395</v>
      </c>
    </row>
    <row r="447" spans="1:5" x14ac:dyDescent="0.25">
      <c r="A447" s="1">
        <v>39893</v>
      </c>
      <c r="B447">
        <v>10178</v>
      </c>
      <c r="C447">
        <f t="shared" si="18"/>
        <v>2009</v>
      </c>
      <c r="D447" t="b">
        <f t="shared" si="19"/>
        <v>1</v>
      </c>
      <c r="E447">
        <f t="shared" si="20"/>
        <v>395</v>
      </c>
    </row>
    <row r="448" spans="1:5" x14ac:dyDescent="0.25">
      <c r="A448" s="1">
        <v>39894</v>
      </c>
      <c r="B448">
        <v>11852</v>
      </c>
      <c r="C448">
        <f t="shared" si="18"/>
        <v>2009</v>
      </c>
      <c r="D448" t="b">
        <f t="shared" si="19"/>
        <v>1</v>
      </c>
      <c r="E448">
        <f t="shared" si="20"/>
        <v>395</v>
      </c>
    </row>
    <row r="449" spans="1:5" x14ac:dyDescent="0.25">
      <c r="A449" s="1">
        <v>39895</v>
      </c>
      <c r="B449">
        <v>12591</v>
      </c>
      <c r="C449">
        <f t="shared" si="18"/>
        <v>2009</v>
      </c>
      <c r="D449" t="b">
        <f t="shared" si="19"/>
        <v>1</v>
      </c>
      <c r="E449">
        <f t="shared" si="20"/>
        <v>395</v>
      </c>
    </row>
    <row r="450" spans="1:5" x14ac:dyDescent="0.25">
      <c r="A450" s="1">
        <v>39896</v>
      </c>
      <c r="B450">
        <v>15973</v>
      </c>
      <c r="C450">
        <f t="shared" si="18"/>
        <v>2009</v>
      </c>
      <c r="D450" t="b">
        <f t="shared" si="19"/>
        <v>1</v>
      </c>
      <c r="E450">
        <f t="shared" si="20"/>
        <v>395</v>
      </c>
    </row>
    <row r="451" spans="1:5" x14ac:dyDescent="0.25">
      <c r="A451" s="1">
        <v>39897</v>
      </c>
      <c r="B451">
        <v>15945</v>
      </c>
      <c r="C451">
        <f t="shared" ref="C451:C514" si="21">YEAR(A451)</f>
        <v>2009</v>
      </c>
      <c r="D451" t="b">
        <f t="shared" ref="D451:D514" si="22">IF(B451&gt;= 10000,TRUE,FALSE)</f>
        <v>1</v>
      </c>
      <c r="E451">
        <f t="shared" si="20"/>
        <v>395</v>
      </c>
    </row>
    <row r="452" spans="1:5" x14ac:dyDescent="0.25">
      <c r="A452" s="1">
        <v>39898</v>
      </c>
      <c r="B452">
        <v>17252</v>
      </c>
      <c r="C452">
        <f t="shared" si="21"/>
        <v>2009</v>
      </c>
      <c r="D452" t="b">
        <f t="shared" si="22"/>
        <v>1</v>
      </c>
      <c r="E452">
        <f t="shared" ref="E452:E515" si="23">IF(AND(D451,D452),E451,E451+1)</f>
        <v>395</v>
      </c>
    </row>
    <row r="453" spans="1:5" x14ac:dyDescent="0.25">
      <c r="A453" s="1">
        <v>39899</v>
      </c>
      <c r="B453">
        <v>19280</v>
      </c>
      <c r="C453">
        <f t="shared" si="21"/>
        <v>2009</v>
      </c>
      <c r="D453" t="b">
        <f t="shared" si="22"/>
        <v>1</v>
      </c>
      <c r="E453">
        <f t="shared" si="23"/>
        <v>395</v>
      </c>
    </row>
    <row r="454" spans="1:5" x14ac:dyDescent="0.25">
      <c r="A454" s="1">
        <v>39900</v>
      </c>
      <c r="B454">
        <v>21192</v>
      </c>
      <c r="C454">
        <f t="shared" si="21"/>
        <v>2009</v>
      </c>
      <c r="D454" t="b">
        <f t="shared" si="22"/>
        <v>1</v>
      </c>
      <c r="E454">
        <f t="shared" si="23"/>
        <v>395</v>
      </c>
    </row>
    <row r="455" spans="1:5" x14ac:dyDescent="0.25">
      <c r="A455" s="1">
        <v>39901</v>
      </c>
      <c r="B455">
        <v>21862</v>
      </c>
      <c r="C455">
        <f t="shared" si="21"/>
        <v>2009</v>
      </c>
      <c r="D455" t="b">
        <f t="shared" si="22"/>
        <v>1</v>
      </c>
      <c r="E455">
        <f t="shared" si="23"/>
        <v>395</v>
      </c>
    </row>
    <row r="456" spans="1:5" x14ac:dyDescent="0.25">
      <c r="A456" s="1">
        <v>39902</v>
      </c>
      <c r="B456">
        <v>22732</v>
      </c>
      <c r="C456">
        <f t="shared" si="21"/>
        <v>2009</v>
      </c>
      <c r="D456" t="b">
        <f t="shared" si="22"/>
        <v>1</v>
      </c>
      <c r="E456">
        <f t="shared" si="23"/>
        <v>395</v>
      </c>
    </row>
    <row r="457" spans="1:5" x14ac:dyDescent="0.25">
      <c r="A457" s="1">
        <v>39903</v>
      </c>
      <c r="B457">
        <v>25541</v>
      </c>
      <c r="C457">
        <f t="shared" si="21"/>
        <v>2009</v>
      </c>
      <c r="D457" t="b">
        <f t="shared" si="22"/>
        <v>1</v>
      </c>
      <c r="E457">
        <f t="shared" si="23"/>
        <v>395</v>
      </c>
    </row>
    <row r="458" spans="1:5" x14ac:dyDescent="0.25">
      <c r="A458" s="1">
        <v>39904</v>
      </c>
      <c r="B458">
        <v>27288</v>
      </c>
      <c r="C458">
        <f t="shared" si="21"/>
        <v>2009</v>
      </c>
      <c r="D458" t="b">
        <f t="shared" si="22"/>
        <v>1</v>
      </c>
      <c r="E458">
        <f t="shared" si="23"/>
        <v>395</v>
      </c>
    </row>
    <row r="459" spans="1:5" x14ac:dyDescent="0.25">
      <c r="A459" s="1">
        <v>39905</v>
      </c>
      <c r="B459">
        <v>29244</v>
      </c>
      <c r="C459">
        <f t="shared" si="21"/>
        <v>2009</v>
      </c>
      <c r="D459" t="b">
        <f t="shared" si="22"/>
        <v>1</v>
      </c>
      <c r="E459">
        <f t="shared" si="23"/>
        <v>395</v>
      </c>
    </row>
    <row r="460" spans="1:5" x14ac:dyDescent="0.25">
      <c r="A460" s="1">
        <v>39906</v>
      </c>
      <c r="B460">
        <v>30545</v>
      </c>
      <c r="C460">
        <f t="shared" si="21"/>
        <v>2009</v>
      </c>
      <c r="D460" t="b">
        <f t="shared" si="22"/>
        <v>1</v>
      </c>
      <c r="E460">
        <f t="shared" si="23"/>
        <v>395</v>
      </c>
    </row>
    <row r="461" spans="1:5" x14ac:dyDescent="0.25">
      <c r="A461" s="1">
        <v>39907</v>
      </c>
      <c r="B461">
        <v>31889</v>
      </c>
      <c r="C461">
        <f t="shared" si="21"/>
        <v>2009</v>
      </c>
      <c r="D461" t="b">
        <f t="shared" si="22"/>
        <v>1</v>
      </c>
      <c r="E461">
        <f t="shared" si="23"/>
        <v>395</v>
      </c>
    </row>
    <row r="462" spans="1:5" x14ac:dyDescent="0.25">
      <c r="A462" s="1">
        <v>39908</v>
      </c>
      <c r="B462">
        <v>32857</v>
      </c>
      <c r="C462">
        <f t="shared" si="21"/>
        <v>2009</v>
      </c>
      <c r="D462" t="b">
        <f t="shared" si="22"/>
        <v>1</v>
      </c>
      <c r="E462">
        <f t="shared" si="23"/>
        <v>395</v>
      </c>
    </row>
    <row r="463" spans="1:5" x14ac:dyDescent="0.25">
      <c r="A463" s="1">
        <v>39909</v>
      </c>
      <c r="B463">
        <v>34068</v>
      </c>
      <c r="C463">
        <f t="shared" si="21"/>
        <v>2009</v>
      </c>
      <c r="D463" t="b">
        <f t="shared" si="22"/>
        <v>1</v>
      </c>
      <c r="E463">
        <f t="shared" si="23"/>
        <v>395</v>
      </c>
    </row>
    <row r="464" spans="1:5" x14ac:dyDescent="0.25">
      <c r="A464" s="1">
        <v>39910</v>
      </c>
      <c r="B464">
        <v>34173</v>
      </c>
      <c r="C464">
        <f t="shared" si="21"/>
        <v>2009</v>
      </c>
      <c r="D464" t="b">
        <f t="shared" si="22"/>
        <v>1</v>
      </c>
      <c r="E464">
        <f t="shared" si="23"/>
        <v>395</v>
      </c>
    </row>
    <row r="465" spans="1:5" x14ac:dyDescent="0.25">
      <c r="A465" s="1">
        <v>39911</v>
      </c>
      <c r="B465">
        <v>35532</v>
      </c>
      <c r="C465">
        <f t="shared" si="21"/>
        <v>2009</v>
      </c>
      <c r="D465" t="b">
        <f t="shared" si="22"/>
        <v>1</v>
      </c>
      <c r="E465">
        <f t="shared" si="23"/>
        <v>395</v>
      </c>
    </row>
    <row r="466" spans="1:5" x14ac:dyDescent="0.25">
      <c r="A466" s="1">
        <v>39912</v>
      </c>
      <c r="B466">
        <v>35501</v>
      </c>
      <c r="C466">
        <f t="shared" si="21"/>
        <v>2009</v>
      </c>
      <c r="D466" t="b">
        <f t="shared" si="22"/>
        <v>1</v>
      </c>
      <c r="E466">
        <f t="shared" si="23"/>
        <v>395</v>
      </c>
    </row>
    <row r="467" spans="1:5" x14ac:dyDescent="0.25">
      <c r="A467" s="1">
        <v>39913</v>
      </c>
      <c r="B467">
        <v>34673</v>
      </c>
      <c r="C467">
        <f t="shared" si="21"/>
        <v>2009</v>
      </c>
      <c r="D467" t="b">
        <f t="shared" si="22"/>
        <v>1</v>
      </c>
      <c r="E467">
        <f t="shared" si="23"/>
        <v>395</v>
      </c>
    </row>
    <row r="468" spans="1:5" x14ac:dyDescent="0.25">
      <c r="A468" s="1">
        <v>39914</v>
      </c>
      <c r="B468">
        <v>34613</v>
      </c>
      <c r="C468">
        <f t="shared" si="21"/>
        <v>2009</v>
      </c>
      <c r="D468" t="b">
        <f t="shared" si="22"/>
        <v>1</v>
      </c>
      <c r="E468">
        <f t="shared" si="23"/>
        <v>395</v>
      </c>
    </row>
    <row r="469" spans="1:5" x14ac:dyDescent="0.25">
      <c r="A469" s="1">
        <v>39915</v>
      </c>
      <c r="B469">
        <v>35093</v>
      </c>
      <c r="C469">
        <f t="shared" si="21"/>
        <v>2009</v>
      </c>
      <c r="D469" t="b">
        <f t="shared" si="22"/>
        <v>1</v>
      </c>
      <c r="E469">
        <f t="shared" si="23"/>
        <v>395</v>
      </c>
    </row>
    <row r="470" spans="1:5" x14ac:dyDescent="0.25">
      <c r="A470" s="1">
        <v>39916</v>
      </c>
      <c r="B470">
        <v>34211</v>
      </c>
      <c r="C470">
        <f t="shared" si="21"/>
        <v>2009</v>
      </c>
      <c r="D470" t="b">
        <f t="shared" si="22"/>
        <v>1</v>
      </c>
      <c r="E470">
        <f t="shared" si="23"/>
        <v>395</v>
      </c>
    </row>
    <row r="471" spans="1:5" x14ac:dyDescent="0.25">
      <c r="A471" s="1">
        <v>39917</v>
      </c>
      <c r="B471">
        <v>34299</v>
      </c>
      <c r="C471">
        <f t="shared" si="21"/>
        <v>2009</v>
      </c>
      <c r="D471" t="b">
        <f t="shared" si="22"/>
        <v>1</v>
      </c>
      <c r="E471">
        <f t="shared" si="23"/>
        <v>395</v>
      </c>
    </row>
    <row r="472" spans="1:5" x14ac:dyDescent="0.25">
      <c r="A472" s="1">
        <v>39918</v>
      </c>
      <c r="B472">
        <v>31797</v>
      </c>
      <c r="C472">
        <f t="shared" si="21"/>
        <v>2009</v>
      </c>
      <c r="D472" t="b">
        <f t="shared" si="22"/>
        <v>1</v>
      </c>
      <c r="E472">
        <f t="shared" si="23"/>
        <v>395</v>
      </c>
    </row>
    <row r="473" spans="1:5" x14ac:dyDescent="0.25">
      <c r="A473" s="1">
        <v>39919</v>
      </c>
      <c r="B473">
        <v>31352</v>
      </c>
      <c r="C473">
        <f t="shared" si="21"/>
        <v>2009</v>
      </c>
      <c r="D473" t="b">
        <f t="shared" si="22"/>
        <v>1</v>
      </c>
      <c r="E473">
        <f t="shared" si="23"/>
        <v>395</v>
      </c>
    </row>
    <row r="474" spans="1:5" x14ac:dyDescent="0.25">
      <c r="A474" s="1">
        <v>39920</v>
      </c>
      <c r="B474">
        <v>30008</v>
      </c>
      <c r="C474">
        <f t="shared" si="21"/>
        <v>2009</v>
      </c>
      <c r="D474" t="b">
        <f t="shared" si="22"/>
        <v>1</v>
      </c>
      <c r="E474">
        <f t="shared" si="23"/>
        <v>395</v>
      </c>
    </row>
    <row r="475" spans="1:5" x14ac:dyDescent="0.25">
      <c r="A475" s="1">
        <v>39921</v>
      </c>
      <c r="B475">
        <v>28493</v>
      </c>
      <c r="C475">
        <f t="shared" si="21"/>
        <v>2009</v>
      </c>
      <c r="D475" t="b">
        <f t="shared" si="22"/>
        <v>1</v>
      </c>
      <c r="E475">
        <f t="shared" si="23"/>
        <v>395</v>
      </c>
    </row>
    <row r="476" spans="1:5" x14ac:dyDescent="0.25">
      <c r="A476" s="1">
        <v>39922</v>
      </c>
      <c r="B476">
        <v>26201</v>
      </c>
      <c r="C476">
        <f t="shared" si="21"/>
        <v>2009</v>
      </c>
      <c r="D476" t="b">
        <f t="shared" si="22"/>
        <v>1</v>
      </c>
      <c r="E476">
        <f t="shared" si="23"/>
        <v>395</v>
      </c>
    </row>
    <row r="477" spans="1:5" x14ac:dyDescent="0.25">
      <c r="A477" s="1">
        <v>39923</v>
      </c>
      <c r="B477">
        <v>23851</v>
      </c>
      <c r="C477">
        <f t="shared" si="21"/>
        <v>2009</v>
      </c>
      <c r="D477" t="b">
        <f t="shared" si="22"/>
        <v>1</v>
      </c>
      <c r="E477">
        <f t="shared" si="23"/>
        <v>395</v>
      </c>
    </row>
    <row r="478" spans="1:5" x14ac:dyDescent="0.25">
      <c r="A478" s="1">
        <v>39924</v>
      </c>
      <c r="B478">
        <v>23814</v>
      </c>
      <c r="C478">
        <f t="shared" si="21"/>
        <v>2009</v>
      </c>
      <c r="D478" t="b">
        <f t="shared" si="22"/>
        <v>1</v>
      </c>
      <c r="E478">
        <f t="shared" si="23"/>
        <v>395</v>
      </c>
    </row>
    <row r="479" spans="1:5" x14ac:dyDescent="0.25">
      <c r="A479" s="1">
        <v>39925</v>
      </c>
      <c r="B479">
        <v>20493</v>
      </c>
      <c r="C479">
        <f t="shared" si="21"/>
        <v>2009</v>
      </c>
      <c r="D479" t="b">
        <f t="shared" si="22"/>
        <v>1</v>
      </c>
      <c r="E479">
        <f t="shared" si="23"/>
        <v>395</v>
      </c>
    </row>
    <row r="480" spans="1:5" x14ac:dyDescent="0.25">
      <c r="A480" s="1">
        <v>39926</v>
      </c>
      <c r="B480">
        <v>20137</v>
      </c>
      <c r="C480">
        <f t="shared" si="21"/>
        <v>2009</v>
      </c>
      <c r="D480" t="b">
        <f t="shared" si="22"/>
        <v>1</v>
      </c>
      <c r="E480">
        <f t="shared" si="23"/>
        <v>395</v>
      </c>
    </row>
    <row r="481" spans="1:5" x14ac:dyDescent="0.25">
      <c r="A481" s="1">
        <v>39927</v>
      </c>
      <c r="B481">
        <v>17812</v>
      </c>
      <c r="C481">
        <f t="shared" si="21"/>
        <v>2009</v>
      </c>
      <c r="D481" t="b">
        <f t="shared" si="22"/>
        <v>1</v>
      </c>
      <c r="E481">
        <f t="shared" si="23"/>
        <v>395</v>
      </c>
    </row>
    <row r="482" spans="1:5" x14ac:dyDescent="0.25">
      <c r="A482" s="1">
        <v>39928</v>
      </c>
      <c r="B482">
        <v>15804</v>
      </c>
      <c r="C482">
        <f t="shared" si="21"/>
        <v>2009</v>
      </c>
      <c r="D482" t="b">
        <f t="shared" si="22"/>
        <v>1</v>
      </c>
      <c r="E482">
        <f t="shared" si="23"/>
        <v>395</v>
      </c>
    </row>
    <row r="483" spans="1:5" x14ac:dyDescent="0.25">
      <c r="A483" s="1">
        <v>39929</v>
      </c>
      <c r="B483">
        <v>13762</v>
      </c>
      <c r="C483">
        <f t="shared" si="21"/>
        <v>2009</v>
      </c>
      <c r="D483" t="b">
        <f t="shared" si="22"/>
        <v>1</v>
      </c>
      <c r="E483">
        <f t="shared" si="23"/>
        <v>395</v>
      </c>
    </row>
    <row r="484" spans="1:5" x14ac:dyDescent="0.25">
      <c r="A484" s="1">
        <v>39930</v>
      </c>
      <c r="B484">
        <v>13318</v>
      </c>
      <c r="C484">
        <f t="shared" si="21"/>
        <v>2009</v>
      </c>
      <c r="D484" t="b">
        <f t="shared" si="22"/>
        <v>1</v>
      </c>
      <c r="E484">
        <f t="shared" si="23"/>
        <v>395</v>
      </c>
    </row>
    <row r="485" spans="1:5" x14ac:dyDescent="0.25">
      <c r="A485" s="1">
        <v>39931</v>
      </c>
      <c r="B485">
        <v>12602</v>
      </c>
      <c r="C485">
        <f t="shared" si="21"/>
        <v>2009</v>
      </c>
      <c r="D485" t="b">
        <f t="shared" si="22"/>
        <v>1</v>
      </c>
      <c r="E485">
        <f t="shared" si="23"/>
        <v>395</v>
      </c>
    </row>
    <row r="486" spans="1:5" x14ac:dyDescent="0.25">
      <c r="A486" s="1">
        <v>39932</v>
      </c>
      <c r="B486">
        <v>10530</v>
      </c>
      <c r="C486">
        <f t="shared" si="21"/>
        <v>2009</v>
      </c>
      <c r="D486" t="b">
        <f t="shared" si="22"/>
        <v>1</v>
      </c>
      <c r="E486">
        <f t="shared" si="23"/>
        <v>395</v>
      </c>
    </row>
    <row r="487" spans="1:5" x14ac:dyDescent="0.25">
      <c r="A487" s="1">
        <v>39933</v>
      </c>
      <c r="B487">
        <v>9038</v>
      </c>
      <c r="C487">
        <f t="shared" si="21"/>
        <v>2009</v>
      </c>
      <c r="D487" t="b">
        <f t="shared" si="22"/>
        <v>0</v>
      </c>
      <c r="E487">
        <f t="shared" si="23"/>
        <v>396</v>
      </c>
    </row>
    <row r="488" spans="1:5" x14ac:dyDescent="0.25">
      <c r="A488" s="1">
        <v>39934</v>
      </c>
      <c r="B488">
        <v>9493</v>
      </c>
      <c r="C488">
        <f t="shared" si="21"/>
        <v>2009</v>
      </c>
      <c r="D488" t="b">
        <f t="shared" si="22"/>
        <v>0</v>
      </c>
      <c r="E488">
        <f t="shared" si="23"/>
        <v>397</v>
      </c>
    </row>
    <row r="489" spans="1:5" x14ac:dyDescent="0.25">
      <c r="A489" s="1">
        <v>39935</v>
      </c>
      <c r="B489">
        <v>8516</v>
      </c>
      <c r="C489">
        <f t="shared" si="21"/>
        <v>2009</v>
      </c>
      <c r="D489" t="b">
        <f t="shared" si="22"/>
        <v>0</v>
      </c>
      <c r="E489">
        <f t="shared" si="23"/>
        <v>398</v>
      </c>
    </row>
    <row r="490" spans="1:5" x14ac:dyDescent="0.25">
      <c r="A490" s="1">
        <v>39936</v>
      </c>
      <c r="B490">
        <v>7700</v>
      </c>
      <c r="C490">
        <f t="shared" si="21"/>
        <v>2009</v>
      </c>
      <c r="D490" t="b">
        <f t="shared" si="22"/>
        <v>0</v>
      </c>
      <c r="E490">
        <f t="shared" si="23"/>
        <v>399</v>
      </c>
    </row>
    <row r="491" spans="1:5" x14ac:dyDescent="0.25">
      <c r="A491" s="1">
        <v>39937</v>
      </c>
      <c r="B491">
        <v>6272</v>
      </c>
      <c r="C491">
        <f t="shared" si="21"/>
        <v>2009</v>
      </c>
      <c r="D491" t="b">
        <f t="shared" si="22"/>
        <v>0</v>
      </c>
      <c r="E491">
        <f t="shared" si="23"/>
        <v>400</v>
      </c>
    </row>
    <row r="492" spans="1:5" x14ac:dyDescent="0.25">
      <c r="A492" s="1">
        <v>39938</v>
      </c>
      <c r="B492">
        <v>5776</v>
      </c>
      <c r="C492">
        <f t="shared" si="21"/>
        <v>2009</v>
      </c>
      <c r="D492" t="b">
        <f t="shared" si="22"/>
        <v>0</v>
      </c>
      <c r="E492">
        <f t="shared" si="23"/>
        <v>401</v>
      </c>
    </row>
    <row r="493" spans="1:5" x14ac:dyDescent="0.25">
      <c r="A493" s="1">
        <v>39939</v>
      </c>
      <c r="B493">
        <v>6292</v>
      </c>
      <c r="C493">
        <f t="shared" si="21"/>
        <v>2009</v>
      </c>
      <c r="D493" t="b">
        <f t="shared" si="22"/>
        <v>0</v>
      </c>
      <c r="E493">
        <f t="shared" si="23"/>
        <v>402</v>
      </c>
    </row>
    <row r="494" spans="1:5" x14ac:dyDescent="0.25">
      <c r="A494" s="1">
        <v>39940</v>
      </c>
      <c r="B494">
        <v>4342</v>
      </c>
      <c r="C494">
        <f t="shared" si="21"/>
        <v>2009</v>
      </c>
      <c r="D494" t="b">
        <f t="shared" si="22"/>
        <v>0</v>
      </c>
      <c r="E494">
        <f t="shared" si="23"/>
        <v>403</v>
      </c>
    </row>
    <row r="495" spans="1:5" x14ac:dyDescent="0.25">
      <c r="A495" s="1">
        <v>39941</v>
      </c>
      <c r="B495">
        <v>5201</v>
      </c>
      <c r="C495">
        <f t="shared" si="21"/>
        <v>2009</v>
      </c>
      <c r="D495" t="b">
        <f t="shared" si="22"/>
        <v>0</v>
      </c>
      <c r="E495">
        <f t="shared" si="23"/>
        <v>404</v>
      </c>
    </row>
    <row r="496" spans="1:5" x14ac:dyDescent="0.25">
      <c r="A496" s="1">
        <v>39942</v>
      </c>
      <c r="B496">
        <v>4530</v>
      </c>
      <c r="C496">
        <f t="shared" si="21"/>
        <v>2009</v>
      </c>
      <c r="D496" t="b">
        <f t="shared" si="22"/>
        <v>0</v>
      </c>
      <c r="E496">
        <f t="shared" si="23"/>
        <v>405</v>
      </c>
    </row>
    <row r="497" spans="1:5" x14ac:dyDescent="0.25">
      <c r="A497" s="1">
        <v>39943</v>
      </c>
      <c r="B497">
        <v>3635</v>
      </c>
      <c r="C497">
        <f t="shared" si="21"/>
        <v>2009</v>
      </c>
      <c r="D497" t="b">
        <f t="shared" si="22"/>
        <v>0</v>
      </c>
      <c r="E497">
        <f t="shared" si="23"/>
        <v>406</v>
      </c>
    </row>
    <row r="498" spans="1:5" x14ac:dyDescent="0.25">
      <c r="A498" s="1">
        <v>39944</v>
      </c>
      <c r="B498">
        <v>4015</v>
      </c>
      <c r="C498">
        <f t="shared" si="21"/>
        <v>2009</v>
      </c>
      <c r="D498" t="b">
        <f t="shared" si="22"/>
        <v>0</v>
      </c>
      <c r="E498">
        <f t="shared" si="23"/>
        <v>407</v>
      </c>
    </row>
    <row r="499" spans="1:5" x14ac:dyDescent="0.25">
      <c r="A499" s="1">
        <v>39945</v>
      </c>
      <c r="B499">
        <v>4084</v>
      </c>
      <c r="C499">
        <f t="shared" si="21"/>
        <v>2009</v>
      </c>
      <c r="D499" t="b">
        <f t="shared" si="22"/>
        <v>0</v>
      </c>
      <c r="E499">
        <f t="shared" si="23"/>
        <v>408</v>
      </c>
    </row>
    <row r="500" spans="1:5" x14ac:dyDescent="0.25">
      <c r="A500" s="1">
        <v>39946</v>
      </c>
      <c r="B500">
        <v>3126</v>
      </c>
      <c r="C500">
        <f t="shared" si="21"/>
        <v>2009</v>
      </c>
      <c r="D500" t="b">
        <f t="shared" si="22"/>
        <v>0</v>
      </c>
      <c r="E500">
        <f t="shared" si="23"/>
        <v>409</v>
      </c>
    </row>
    <row r="501" spans="1:5" x14ac:dyDescent="0.25">
      <c r="A501" s="1">
        <v>39947</v>
      </c>
      <c r="B501">
        <v>3784</v>
      </c>
      <c r="C501">
        <f t="shared" si="21"/>
        <v>2009</v>
      </c>
      <c r="D501" t="b">
        <f t="shared" si="22"/>
        <v>0</v>
      </c>
      <c r="E501">
        <f t="shared" si="23"/>
        <v>410</v>
      </c>
    </row>
    <row r="502" spans="1:5" x14ac:dyDescent="0.25">
      <c r="A502" s="1">
        <v>39948</v>
      </c>
      <c r="B502">
        <v>3777</v>
      </c>
      <c r="C502">
        <f t="shared" si="21"/>
        <v>2009</v>
      </c>
      <c r="D502" t="b">
        <f t="shared" si="22"/>
        <v>0</v>
      </c>
      <c r="E502">
        <f t="shared" si="23"/>
        <v>411</v>
      </c>
    </row>
    <row r="503" spans="1:5" x14ac:dyDescent="0.25">
      <c r="A503" s="1">
        <v>39949</v>
      </c>
      <c r="B503">
        <v>3475</v>
      </c>
      <c r="C503">
        <f t="shared" si="21"/>
        <v>2009</v>
      </c>
      <c r="D503" t="b">
        <f t="shared" si="22"/>
        <v>0</v>
      </c>
      <c r="E503">
        <f t="shared" si="23"/>
        <v>412</v>
      </c>
    </row>
    <row r="504" spans="1:5" x14ac:dyDescent="0.25">
      <c r="A504" s="1">
        <v>39950</v>
      </c>
      <c r="B504">
        <v>3736</v>
      </c>
      <c r="C504">
        <f t="shared" si="21"/>
        <v>2009</v>
      </c>
      <c r="D504" t="b">
        <f t="shared" si="22"/>
        <v>0</v>
      </c>
      <c r="E504">
        <f t="shared" si="23"/>
        <v>413</v>
      </c>
    </row>
    <row r="505" spans="1:5" x14ac:dyDescent="0.25">
      <c r="A505" s="1">
        <v>39951</v>
      </c>
      <c r="B505">
        <v>3201</v>
      </c>
      <c r="C505">
        <f t="shared" si="21"/>
        <v>2009</v>
      </c>
      <c r="D505" t="b">
        <f t="shared" si="22"/>
        <v>0</v>
      </c>
      <c r="E505">
        <f t="shared" si="23"/>
        <v>414</v>
      </c>
    </row>
    <row r="506" spans="1:5" x14ac:dyDescent="0.25">
      <c r="A506" s="1">
        <v>39952</v>
      </c>
      <c r="B506">
        <v>2937</v>
      </c>
      <c r="C506">
        <f t="shared" si="21"/>
        <v>2009</v>
      </c>
      <c r="D506" t="b">
        <f t="shared" si="22"/>
        <v>0</v>
      </c>
      <c r="E506">
        <f t="shared" si="23"/>
        <v>415</v>
      </c>
    </row>
    <row r="507" spans="1:5" x14ac:dyDescent="0.25">
      <c r="A507" s="1">
        <v>39953</v>
      </c>
      <c r="B507">
        <v>3918</v>
      </c>
      <c r="C507">
        <f t="shared" si="21"/>
        <v>2009</v>
      </c>
      <c r="D507" t="b">
        <f t="shared" si="22"/>
        <v>0</v>
      </c>
      <c r="E507">
        <f t="shared" si="23"/>
        <v>416</v>
      </c>
    </row>
    <row r="508" spans="1:5" x14ac:dyDescent="0.25">
      <c r="A508" s="1">
        <v>39954</v>
      </c>
      <c r="B508">
        <v>2743</v>
      </c>
      <c r="C508">
        <f t="shared" si="21"/>
        <v>2009</v>
      </c>
      <c r="D508" t="b">
        <f t="shared" si="22"/>
        <v>0</v>
      </c>
      <c r="E508">
        <f t="shared" si="23"/>
        <v>417</v>
      </c>
    </row>
    <row r="509" spans="1:5" x14ac:dyDescent="0.25">
      <c r="A509" s="1">
        <v>39955</v>
      </c>
      <c r="B509">
        <v>3140</v>
      </c>
      <c r="C509">
        <f t="shared" si="21"/>
        <v>2009</v>
      </c>
      <c r="D509" t="b">
        <f t="shared" si="22"/>
        <v>0</v>
      </c>
      <c r="E509">
        <f t="shared" si="23"/>
        <v>418</v>
      </c>
    </row>
    <row r="510" spans="1:5" x14ac:dyDescent="0.25">
      <c r="A510" s="1">
        <v>39956</v>
      </c>
      <c r="B510">
        <v>3211</v>
      </c>
      <c r="C510">
        <f t="shared" si="21"/>
        <v>2009</v>
      </c>
      <c r="D510" t="b">
        <f t="shared" si="22"/>
        <v>0</v>
      </c>
      <c r="E510">
        <f t="shared" si="23"/>
        <v>419</v>
      </c>
    </row>
    <row r="511" spans="1:5" x14ac:dyDescent="0.25">
      <c r="A511" s="1">
        <v>39957</v>
      </c>
      <c r="B511">
        <v>3968</v>
      </c>
      <c r="C511">
        <f t="shared" si="21"/>
        <v>2009</v>
      </c>
      <c r="D511" t="b">
        <f t="shared" si="22"/>
        <v>0</v>
      </c>
      <c r="E511">
        <f t="shared" si="23"/>
        <v>420</v>
      </c>
    </row>
    <row r="512" spans="1:5" x14ac:dyDescent="0.25">
      <c r="A512" s="1">
        <v>39958</v>
      </c>
      <c r="B512">
        <v>2780</v>
      </c>
      <c r="C512">
        <f t="shared" si="21"/>
        <v>2009</v>
      </c>
      <c r="D512" t="b">
        <f t="shared" si="22"/>
        <v>0</v>
      </c>
      <c r="E512">
        <f t="shared" si="23"/>
        <v>421</v>
      </c>
    </row>
    <row r="513" spans="1:5" x14ac:dyDescent="0.25">
      <c r="A513" s="1">
        <v>39959</v>
      </c>
      <c r="B513">
        <v>3169</v>
      </c>
      <c r="C513">
        <f t="shared" si="21"/>
        <v>2009</v>
      </c>
      <c r="D513" t="b">
        <f t="shared" si="22"/>
        <v>0</v>
      </c>
      <c r="E513">
        <f t="shared" si="23"/>
        <v>422</v>
      </c>
    </row>
    <row r="514" spans="1:5" x14ac:dyDescent="0.25">
      <c r="A514" s="1">
        <v>39960</v>
      </c>
      <c r="B514">
        <v>3051</v>
      </c>
      <c r="C514">
        <f t="shared" si="21"/>
        <v>2009</v>
      </c>
      <c r="D514" t="b">
        <f t="shared" si="22"/>
        <v>0</v>
      </c>
      <c r="E514">
        <f t="shared" si="23"/>
        <v>423</v>
      </c>
    </row>
    <row r="515" spans="1:5" x14ac:dyDescent="0.25">
      <c r="A515" s="1">
        <v>39961</v>
      </c>
      <c r="B515">
        <v>3614</v>
      </c>
      <c r="C515">
        <f t="shared" ref="C515:C578" si="24">YEAR(A515)</f>
        <v>2009</v>
      </c>
      <c r="D515" t="b">
        <f t="shared" ref="D515:D578" si="25">IF(B515&gt;= 10000,TRUE,FALSE)</f>
        <v>0</v>
      </c>
      <c r="E515">
        <f t="shared" si="23"/>
        <v>424</v>
      </c>
    </row>
    <row r="516" spans="1:5" x14ac:dyDescent="0.25">
      <c r="A516" s="1">
        <v>39962</v>
      </c>
      <c r="B516">
        <v>3415</v>
      </c>
      <c r="C516">
        <f t="shared" si="24"/>
        <v>2009</v>
      </c>
      <c r="D516" t="b">
        <f t="shared" si="25"/>
        <v>0</v>
      </c>
      <c r="E516">
        <f t="shared" ref="E516:E579" si="26">IF(AND(D515,D516),E515,E515+1)</f>
        <v>425</v>
      </c>
    </row>
    <row r="517" spans="1:5" x14ac:dyDescent="0.25">
      <c r="A517" s="1">
        <v>39963</v>
      </c>
      <c r="B517">
        <v>3868</v>
      </c>
      <c r="C517">
        <f t="shared" si="24"/>
        <v>2009</v>
      </c>
      <c r="D517" t="b">
        <f t="shared" si="25"/>
        <v>0</v>
      </c>
      <c r="E517">
        <f t="shared" si="26"/>
        <v>426</v>
      </c>
    </row>
    <row r="518" spans="1:5" x14ac:dyDescent="0.25">
      <c r="A518" s="1">
        <v>39964</v>
      </c>
      <c r="B518">
        <v>3541</v>
      </c>
      <c r="C518">
        <f t="shared" si="24"/>
        <v>2009</v>
      </c>
      <c r="D518" t="b">
        <f t="shared" si="25"/>
        <v>0</v>
      </c>
      <c r="E518">
        <f t="shared" si="26"/>
        <v>427</v>
      </c>
    </row>
    <row r="519" spans="1:5" x14ac:dyDescent="0.25">
      <c r="A519" s="1">
        <v>39965</v>
      </c>
      <c r="B519">
        <v>2542</v>
      </c>
      <c r="C519">
        <f t="shared" si="24"/>
        <v>2009</v>
      </c>
      <c r="D519" t="b">
        <f t="shared" si="25"/>
        <v>0</v>
      </c>
      <c r="E519">
        <f t="shared" si="26"/>
        <v>428</v>
      </c>
    </row>
    <row r="520" spans="1:5" x14ac:dyDescent="0.25">
      <c r="A520" s="1">
        <v>39966</v>
      </c>
      <c r="B520">
        <v>2643</v>
      </c>
      <c r="C520">
        <f t="shared" si="24"/>
        <v>2009</v>
      </c>
      <c r="D520" t="b">
        <f t="shared" si="25"/>
        <v>0</v>
      </c>
      <c r="E520">
        <f t="shared" si="26"/>
        <v>429</v>
      </c>
    </row>
    <row r="521" spans="1:5" x14ac:dyDescent="0.25">
      <c r="A521" s="1">
        <v>39967</v>
      </c>
      <c r="B521">
        <v>3857</v>
      </c>
      <c r="C521">
        <f t="shared" si="24"/>
        <v>2009</v>
      </c>
      <c r="D521" t="b">
        <f t="shared" si="25"/>
        <v>0</v>
      </c>
      <c r="E521">
        <f t="shared" si="26"/>
        <v>430</v>
      </c>
    </row>
    <row r="522" spans="1:5" x14ac:dyDescent="0.25">
      <c r="A522" s="1">
        <v>39968</v>
      </c>
      <c r="B522">
        <v>2818</v>
      </c>
      <c r="C522">
        <f t="shared" si="24"/>
        <v>2009</v>
      </c>
      <c r="D522" t="b">
        <f t="shared" si="25"/>
        <v>0</v>
      </c>
      <c r="E522">
        <f t="shared" si="26"/>
        <v>431</v>
      </c>
    </row>
    <row r="523" spans="1:5" x14ac:dyDescent="0.25">
      <c r="A523" s="1">
        <v>39969</v>
      </c>
      <c r="B523">
        <v>3098</v>
      </c>
      <c r="C523">
        <f t="shared" si="24"/>
        <v>2009</v>
      </c>
      <c r="D523" t="b">
        <f t="shared" si="25"/>
        <v>0</v>
      </c>
      <c r="E523">
        <f t="shared" si="26"/>
        <v>432</v>
      </c>
    </row>
    <row r="524" spans="1:5" x14ac:dyDescent="0.25">
      <c r="A524" s="1">
        <v>39970</v>
      </c>
      <c r="B524">
        <v>4014</v>
      </c>
      <c r="C524">
        <f t="shared" si="24"/>
        <v>2009</v>
      </c>
      <c r="D524" t="b">
        <f t="shared" si="25"/>
        <v>0</v>
      </c>
      <c r="E524">
        <f t="shared" si="26"/>
        <v>433</v>
      </c>
    </row>
    <row r="525" spans="1:5" x14ac:dyDescent="0.25">
      <c r="A525" s="1">
        <v>39971</v>
      </c>
      <c r="B525">
        <v>3134</v>
      </c>
      <c r="C525">
        <f t="shared" si="24"/>
        <v>2009</v>
      </c>
      <c r="D525" t="b">
        <f t="shared" si="25"/>
        <v>0</v>
      </c>
      <c r="E525">
        <f t="shared" si="26"/>
        <v>434</v>
      </c>
    </row>
    <row r="526" spans="1:5" x14ac:dyDescent="0.25">
      <c r="A526" s="1">
        <v>39972</v>
      </c>
      <c r="B526">
        <v>4582</v>
      </c>
      <c r="C526">
        <f t="shared" si="24"/>
        <v>2009</v>
      </c>
      <c r="D526" t="b">
        <f t="shared" si="25"/>
        <v>0</v>
      </c>
      <c r="E526">
        <f t="shared" si="26"/>
        <v>435</v>
      </c>
    </row>
    <row r="527" spans="1:5" x14ac:dyDescent="0.25">
      <c r="A527" s="1">
        <v>39973</v>
      </c>
      <c r="B527">
        <v>7644</v>
      </c>
      <c r="C527">
        <f t="shared" si="24"/>
        <v>2009</v>
      </c>
      <c r="D527" t="b">
        <f t="shared" si="25"/>
        <v>0</v>
      </c>
      <c r="E527">
        <f t="shared" si="26"/>
        <v>436</v>
      </c>
    </row>
    <row r="528" spans="1:5" x14ac:dyDescent="0.25">
      <c r="A528" s="1">
        <v>39974</v>
      </c>
      <c r="B528">
        <v>10982</v>
      </c>
      <c r="C528">
        <f t="shared" si="24"/>
        <v>2009</v>
      </c>
      <c r="D528" t="b">
        <f t="shared" si="25"/>
        <v>1</v>
      </c>
      <c r="E528">
        <f t="shared" si="26"/>
        <v>437</v>
      </c>
    </row>
    <row r="529" spans="1:5" x14ac:dyDescent="0.25">
      <c r="A529" s="1">
        <v>39975</v>
      </c>
      <c r="B529">
        <v>14162</v>
      </c>
      <c r="C529">
        <f t="shared" si="24"/>
        <v>2009</v>
      </c>
      <c r="D529" t="b">
        <f t="shared" si="25"/>
        <v>1</v>
      </c>
      <c r="E529">
        <f t="shared" si="26"/>
        <v>437</v>
      </c>
    </row>
    <row r="530" spans="1:5" x14ac:dyDescent="0.25">
      <c r="A530" s="1">
        <v>39976</v>
      </c>
      <c r="B530">
        <v>18471</v>
      </c>
      <c r="C530">
        <f t="shared" si="24"/>
        <v>2009</v>
      </c>
      <c r="D530" t="b">
        <f t="shared" si="25"/>
        <v>1</v>
      </c>
      <c r="E530">
        <f t="shared" si="26"/>
        <v>437</v>
      </c>
    </row>
    <row r="531" spans="1:5" x14ac:dyDescent="0.25">
      <c r="A531" s="1">
        <v>39977</v>
      </c>
      <c r="B531">
        <v>21678</v>
      </c>
      <c r="C531">
        <f t="shared" si="24"/>
        <v>2009</v>
      </c>
      <c r="D531" t="b">
        <f t="shared" si="25"/>
        <v>1</v>
      </c>
      <c r="E531">
        <f t="shared" si="26"/>
        <v>437</v>
      </c>
    </row>
    <row r="532" spans="1:5" x14ac:dyDescent="0.25">
      <c r="A532" s="1">
        <v>39978</v>
      </c>
      <c r="B532">
        <v>21732</v>
      </c>
      <c r="C532">
        <f t="shared" si="24"/>
        <v>2009</v>
      </c>
      <c r="D532" t="b">
        <f t="shared" si="25"/>
        <v>1</v>
      </c>
      <c r="E532">
        <f t="shared" si="26"/>
        <v>437</v>
      </c>
    </row>
    <row r="533" spans="1:5" x14ac:dyDescent="0.25">
      <c r="A533" s="1">
        <v>39979</v>
      </c>
      <c r="B533">
        <v>18900</v>
      </c>
      <c r="C533">
        <f t="shared" si="24"/>
        <v>2009</v>
      </c>
      <c r="D533" t="b">
        <f t="shared" si="25"/>
        <v>1</v>
      </c>
      <c r="E533">
        <f t="shared" si="26"/>
        <v>437</v>
      </c>
    </row>
    <row r="534" spans="1:5" x14ac:dyDescent="0.25">
      <c r="A534" s="1">
        <v>39980</v>
      </c>
      <c r="B534">
        <v>15404</v>
      </c>
      <c r="C534">
        <f t="shared" si="24"/>
        <v>2009</v>
      </c>
      <c r="D534" t="b">
        <f t="shared" si="25"/>
        <v>1</v>
      </c>
      <c r="E534">
        <f t="shared" si="26"/>
        <v>437</v>
      </c>
    </row>
    <row r="535" spans="1:5" x14ac:dyDescent="0.25">
      <c r="A535" s="1">
        <v>39981</v>
      </c>
      <c r="B535">
        <v>10761</v>
      </c>
      <c r="C535">
        <f t="shared" si="24"/>
        <v>2009</v>
      </c>
      <c r="D535" t="b">
        <f t="shared" si="25"/>
        <v>1</v>
      </c>
      <c r="E535">
        <f t="shared" si="26"/>
        <v>437</v>
      </c>
    </row>
    <row r="536" spans="1:5" x14ac:dyDescent="0.25">
      <c r="A536" s="1">
        <v>39982</v>
      </c>
      <c r="B536">
        <v>6931</v>
      </c>
      <c r="C536">
        <f t="shared" si="24"/>
        <v>2009</v>
      </c>
      <c r="D536" t="b">
        <f t="shared" si="25"/>
        <v>0</v>
      </c>
      <c r="E536">
        <f t="shared" si="26"/>
        <v>438</v>
      </c>
    </row>
    <row r="537" spans="1:5" x14ac:dyDescent="0.25">
      <c r="A537" s="1">
        <v>39983</v>
      </c>
      <c r="B537">
        <v>5084</v>
      </c>
      <c r="C537">
        <f t="shared" si="24"/>
        <v>2009</v>
      </c>
      <c r="D537" t="b">
        <f t="shared" si="25"/>
        <v>0</v>
      </c>
      <c r="E537">
        <f t="shared" si="26"/>
        <v>439</v>
      </c>
    </row>
    <row r="538" spans="1:5" x14ac:dyDescent="0.25">
      <c r="A538" s="1">
        <v>39984</v>
      </c>
      <c r="B538">
        <v>4665</v>
      </c>
      <c r="C538">
        <f t="shared" si="24"/>
        <v>2009</v>
      </c>
      <c r="D538" t="b">
        <f t="shared" si="25"/>
        <v>0</v>
      </c>
      <c r="E538">
        <f t="shared" si="26"/>
        <v>440</v>
      </c>
    </row>
    <row r="539" spans="1:5" x14ac:dyDescent="0.25">
      <c r="A539" s="1">
        <v>39985</v>
      </c>
      <c r="B539">
        <v>4441</v>
      </c>
      <c r="C539">
        <f t="shared" si="24"/>
        <v>2009</v>
      </c>
      <c r="D539" t="b">
        <f t="shared" si="25"/>
        <v>0</v>
      </c>
      <c r="E539">
        <f t="shared" si="26"/>
        <v>441</v>
      </c>
    </row>
    <row r="540" spans="1:5" x14ac:dyDescent="0.25">
      <c r="A540" s="1">
        <v>39986</v>
      </c>
      <c r="B540">
        <v>4017</v>
      </c>
      <c r="C540">
        <f t="shared" si="24"/>
        <v>2009</v>
      </c>
      <c r="D540" t="b">
        <f t="shared" si="25"/>
        <v>0</v>
      </c>
      <c r="E540">
        <f t="shared" si="26"/>
        <v>442</v>
      </c>
    </row>
    <row r="541" spans="1:5" x14ac:dyDescent="0.25">
      <c r="A541" s="1">
        <v>39987</v>
      </c>
      <c r="B541">
        <v>3927</v>
      </c>
      <c r="C541">
        <f t="shared" si="24"/>
        <v>2009</v>
      </c>
      <c r="D541" t="b">
        <f t="shared" si="25"/>
        <v>0</v>
      </c>
      <c r="E541">
        <f t="shared" si="26"/>
        <v>443</v>
      </c>
    </row>
    <row r="542" spans="1:5" x14ac:dyDescent="0.25">
      <c r="A542" s="1">
        <v>39988</v>
      </c>
      <c r="B542">
        <v>3807</v>
      </c>
      <c r="C542">
        <f t="shared" si="24"/>
        <v>2009</v>
      </c>
      <c r="D542" t="b">
        <f t="shared" si="25"/>
        <v>0</v>
      </c>
      <c r="E542">
        <f t="shared" si="26"/>
        <v>444</v>
      </c>
    </row>
    <row r="543" spans="1:5" x14ac:dyDescent="0.25">
      <c r="A543" s="1">
        <v>39989</v>
      </c>
      <c r="B543">
        <v>2887</v>
      </c>
      <c r="C543">
        <f t="shared" si="24"/>
        <v>2009</v>
      </c>
      <c r="D543" t="b">
        <f t="shared" si="25"/>
        <v>0</v>
      </c>
      <c r="E543">
        <f t="shared" si="26"/>
        <v>445</v>
      </c>
    </row>
    <row r="544" spans="1:5" x14ac:dyDescent="0.25">
      <c r="A544" s="1">
        <v>39990</v>
      </c>
      <c r="B544">
        <v>3297</v>
      </c>
      <c r="C544">
        <f t="shared" si="24"/>
        <v>2009</v>
      </c>
      <c r="D544" t="b">
        <f t="shared" si="25"/>
        <v>0</v>
      </c>
      <c r="E544">
        <f t="shared" si="26"/>
        <v>446</v>
      </c>
    </row>
    <row r="545" spans="1:5" x14ac:dyDescent="0.25">
      <c r="A545" s="1">
        <v>39991</v>
      </c>
      <c r="B545">
        <v>2915</v>
      </c>
      <c r="C545">
        <f t="shared" si="24"/>
        <v>2009</v>
      </c>
      <c r="D545" t="b">
        <f t="shared" si="25"/>
        <v>0</v>
      </c>
      <c r="E545">
        <f t="shared" si="26"/>
        <v>447</v>
      </c>
    </row>
    <row r="546" spans="1:5" x14ac:dyDescent="0.25">
      <c r="A546" s="1">
        <v>39992</v>
      </c>
      <c r="B546">
        <v>3235</v>
      </c>
      <c r="C546">
        <f t="shared" si="24"/>
        <v>2009</v>
      </c>
      <c r="D546" t="b">
        <f t="shared" si="25"/>
        <v>0</v>
      </c>
      <c r="E546">
        <f t="shared" si="26"/>
        <v>448</v>
      </c>
    </row>
    <row r="547" spans="1:5" x14ac:dyDescent="0.25">
      <c r="A547" s="1">
        <v>39993</v>
      </c>
      <c r="B547">
        <v>2114</v>
      </c>
      <c r="C547">
        <f t="shared" si="24"/>
        <v>2009</v>
      </c>
      <c r="D547" t="b">
        <f t="shared" si="25"/>
        <v>0</v>
      </c>
      <c r="E547">
        <f t="shared" si="26"/>
        <v>449</v>
      </c>
    </row>
    <row r="548" spans="1:5" x14ac:dyDescent="0.25">
      <c r="A548" s="1">
        <v>39994</v>
      </c>
      <c r="B548">
        <v>2772</v>
      </c>
      <c r="C548">
        <f t="shared" si="24"/>
        <v>2009</v>
      </c>
      <c r="D548" t="b">
        <f t="shared" si="25"/>
        <v>0</v>
      </c>
      <c r="E548">
        <f t="shared" si="26"/>
        <v>450</v>
      </c>
    </row>
    <row r="549" spans="1:5" x14ac:dyDescent="0.25">
      <c r="A549" s="1">
        <v>39995</v>
      </c>
      <c r="B549">
        <v>2711</v>
      </c>
      <c r="C549">
        <f t="shared" si="24"/>
        <v>2009</v>
      </c>
      <c r="D549" t="b">
        <f t="shared" si="25"/>
        <v>0</v>
      </c>
      <c r="E549">
        <f t="shared" si="26"/>
        <v>451</v>
      </c>
    </row>
    <row r="550" spans="1:5" x14ac:dyDescent="0.25">
      <c r="A550" s="1">
        <v>39996</v>
      </c>
      <c r="B550">
        <v>2174</v>
      </c>
      <c r="C550">
        <f t="shared" si="24"/>
        <v>2009</v>
      </c>
      <c r="D550" t="b">
        <f t="shared" si="25"/>
        <v>0</v>
      </c>
      <c r="E550">
        <f t="shared" si="26"/>
        <v>452</v>
      </c>
    </row>
    <row r="551" spans="1:5" x14ac:dyDescent="0.25">
      <c r="A551" s="1">
        <v>39997</v>
      </c>
      <c r="B551">
        <v>3577</v>
      </c>
      <c r="C551">
        <f t="shared" si="24"/>
        <v>2009</v>
      </c>
      <c r="D551" t="b">
        <f t="shared" si="25"/>
        <v>0</v>
      </c>
      <c r="E551">
        <f t="shared" si="26"/>
        <v>453</v>
      </c>
    </row>
    <row r="552" spans="1:5" x14ac:dyDescent="0.25">
      <c r="A552" s="1">
        <v>39998</v>
      </c>
      <c r="B552">
        <v>2184</v>
      </c>
      <c r="C552">
        <f t="shared" si="24"/>
        <v>2009</v>
      </c>
      <c r="D552" t="b">
        <f t="shared" si="25"/>
        <v>0</v>
      </c>
      <c r="E552">
        <f t="shared" si="26"/>
        <v>454</v>
      </c>
    </row>
    <row r="553" spans="1:5" x14ac:dyDescent="0.25">
      <c r="A553" s="1">
        <v>39999</v>
      </c>
      <c r="B553">
        <v>3946</v>
      </c>
      <c r="C553">
        <f t="shared" si="24"/>
        <v>2009</v>
      </c>
      <c r="D553" t="b">
        <f t="shared" si="25"/>
        <v>0</v>
      </c>
      <c r="E553">
        <f t="shared" si="26"/>
        <v>455</v>
      </c>
    </row>
    <row r="554" spans="1:5" x14ac:dyDescent="0.25">
      <c r="A554" s="1">
        <v>40000</v>
      </c>
      <c r="B554">
        <v>2938</v>
      </c>
      <c r="C554">
        <f t="shared" si="24"/>
        <v>2009</v>
      </c>
      <c r="D554" t="b">
        <f t="shared" si="25"/>
        <v>0</v>
      </c>
      <c r="E554">
        <f t="shared" si="26"/>
        <v>456</v>
      </c>
    </row>
    <row r="555" spans="1:5" x14ac:dyDescent="0.25">
      <c r="A555" s="1">
        <v>40001</v>
      </c>
      <c r="B555">
        <v>2067</v>
      </c>
      <c r="C555">
        <f t="shared" si="24"/>
        <v>2009</v>
      </c>
      <c r="D555" t="b">
        <f t="shared" si="25"/>
        <v>0</v>
      </c>
      <c r="E555">
        <f t="shared" si="26"/>
        <v>457</v>
      </c>
    </row>
    <row r="556" spans="1:5" x14ac:dyDescent="0.25">
      <c r="A556" s="1">
        <v>40002</v>
      </c>
      <c r="B556">
        <v>3414</v>
      </c>
      <c r="C556">
        <f t="shared" si="24"/>
        <v>2009</v>
      </c>
      <c r="D556" t="b">
        <f t="shared" si="25"/>
        <v>0</v>
      </c>
      <c r="E556">
        <f t="shared" si="26"/>
        <v>458</v>
      </c>
    </row>
    <row r="557" spans="1:5" x14ac:dyDescent="0.25">
      <c r="A557" s="1">
        <v>40003</v>
      </c>
      <c r="B557">
        <v>3724</v>
      </c>
      <c r="C557">
        <f t="shared" si="24"/>
        <v>2009</v>
      </c>
      <c r="D557" t="b">
        <f t="shared" si="25"/>
        <v>0</v>
      </c>
      <c r="E557">
        <f t="shared" si="26"/>
        <v>459</v>
      </c>
    </row>
    <row r="558" spans="1:5" x14ac:dyDescent="0.25">
      <c r="A558" s="1">
        <v>40004</v>
      </c>
      <c r="B558">
        <v>3452</v>
      </c>
      <c r="C558">
        <f t="shared" si="24"/>
        <v>2009</v>
      </c>
      <c r="D558" t="b">
        <f t="shared" si="25"/>
        <v>0</v>
      </c>
      <c r="E558">
        <f t="shared" si="26"/>
        <v>460</v>
      </c>
    </row>
    <row r="559" spans="1:5" x14ac:dyDescent="0.25">
      <c r="A559" s="1">
        <v>40005</v>
      </c>
      <c r="B559">
        <v>3663</v>
      </c>
      <c r="C559">
        <f t="shared" si="24"/>
        <v>2009</v>
      </c>
      <c r="D559" t="b">
        <f t="shared" si="25"/>
        <v>0</v>
      </c>
      <c r="E559">
        <f t="shared" si="26"/>
        <v>461</v>
      </c>
    </row>
    <row r="560" spans="1:5" x14ac:dyDescent="0.25">
      <c r="A560" s="1">
        <v>40006</v>
      </c>
      <c r="B560">
        <v>3939</v>
      </c>
      <c r="C560">
        <f t="shared" si="24"/>
        <v>2009</v>
      </c>
      <c r="D560" t="b">
        <f t="shared" si="25"/>
        <v>0</v>
      </c>
      <c r="E560">
        <f t="shared" si="26"/>
        <v>462</v>
      </c>
    </row>
    <row r="561" spans="1:5" x14ac:dyDescent="0.25">
      <c r="A561" s="1">
        <v>40007</v>
      </c>
      <c r="B561">
        <v>4517</v>
      </c>
      <c r="C561">
        <f t="shared" si="24"/>
        <v>2009</v>
      </c>
      <c r="D561" t="b">
        <f t="shared" si="25"/>
        <v>0</v>
      </c>
      <c r="E561">
        <f t="shared" si="26"/>
        <v>463</v>
      </c>
    </row>
    <row r="562" spans="1:5" x14ac:dyDescent="0.25">
      <c r="A562" s="1">
        <v>40008</v>
      </c>
      <c r="B562">
        <v>3195</v>
      </c>
      <c r="C562">
        <f t="shared" si="24"/>
        <v>2009</v>
      </c>
      <c r="D562" t="b">
        <f t="shared" si="25"/>
        <v>0</v>
      </c>
      <c r="E562">
        <f t="shared" si="26"/>
        <v>464</v>
      </c>
    </row>
    <row r="563" spans="1:5" x14ac:dyDescent="0.25">
      <c r="A563" s="1">
        <v>40009</v>
      </c>
      <c r="B563">
        <v>2857</v>
      </c>
      <c r="C563">
        <f t="shared" si="24"/>
        <v>2009</v>
      </c>
      <c r="D563" t="b">
        <f t="shared" si="25"/>
        <v>0</v>
      </c>
      <c r="E563">
        <f t="shared" si="26"/>
        <v>465</v>
      </c>
    </row>
    <row r="564" spans="1:5" x14ac:dyDescent="0.25">
      <c r="A564" s="1">
        <v>40010</v>
      </c>
      <c r="B564">
        <v>4374</v>
      </c>
      <c r="C564">
        <f t="shared" si="24"/>
        <v>2009</v>
      </c>
      <c r="D564" t="b">
        <f t="shared" si="25"/>
        <v>0</v>
      </c>
      <c r="E564">
        <f t="shared" si="26"/>
        <v>466</v>
      </c>
    </row>
    <row r="565" spans="1:5" x14ac:dyDescent="0.25">
      <c r="A565" s="1">
        <v>40011</v>
      </c>
      <c r="B565">
        <v>2747</v>
      </c>
      <c r="C565">
        <f t="shared" si="24"/>
        <v>2009</v>
      </c>
      <c r="D565" t="b">
        <f t="shared" si="25"/>
        <v>0</v>
      </c>
      <c r="E565">
        <f t="shared" si="26"/>
        <v>467</v>
      </c>
    </row>
    <row r="566" spans="1:5" x14ac:dyDescent="0.25">
      <c r="A566" s="1">
        <v>40012</v>
      </c>
      <c r="B566">
        <v>4302</v>
      </c>
      <c r="C566">
        <f t="shared" si="24"/>
        <v>2009</v>
      </c>
      <c r="D566" t="b">
        <f t="shared" si="25"/>
        <v>0</v>
      </c>
      <c r="E566">
        <f t="shared" si="26"/>
        <v>468</v>
      </c>
    </row>
    <row r="567" spans="1:5" x14ac:dyDescent="0.25">
      <c r="A567" s="1">
        <v>40013</v>
      </c>
      <c r="B567">
        <v>3921</v>
      </c>
      <c r="C567">
        <f t="shared" si="24"/>
        <v>2009</v>
      </c>
      <c r="D567" t="b">
        <f t="shared" si="25"/>
        <v>0</v>
      </c>
      <c r="E567">
        <f t="shared" si="26"/>
        <v>469</v>
      </c>
    </row>
    <row r="568" spans="1:5" x14ac:dyDescent="0.25">
      <c r="A568" s="1">
        <v>40014</v>
      </c>
      <c r="B568">
        <v>3435</v>
      </c>
      <c r="C568">
        <f t="shared" si="24"/>
        <v>2009</v>
      </c>
      <c r="D568" t="b">
        <f t="shared" si="25"/>
        <v>0</v>
      </c>
      <c r="E568">
        <f t="shared" si="26"/>
        <v>470</v>
      </c>
    </row>
    <row r="569" spans="1:5" x14ac:dyDescent="0.25">
      <c r="A569" s="1">
        <v>40015</v>
      </c>
      <c r="B569">
        <v>4037</v>
      </c>
      <c r="C569">
        <f t="shared" si="24"/>
        <v>2009</v>
      </c>
      <c r="D569" t="b">
        <f t="shared" si="25"/>
        <v>0</v>
      </c>
      <c r="E569">
        <f t="shared" si="26"/>
        <v>471</v>
      </c>
    </row>
    <row r="570" spans="1:5" x14ac:dyDescent="0.25">
      <c r="A570" s="1">
        <v>40016</v>
      </c>
      <c r="B570">
        <v>3367</v>
      </c>
      <c r="C570">
        <f t="shared" si="24"/>
        <v>2009</v>
      </c>
      <c r="D570" t="b">
        <f t="shared" si="25"/>
        <v>0</v>
      </c>
      <c r="E570">
        <f t="shared" si="26"/>
        <v>472</v>
      </c>
    </row>
    <row r="571" spans="1:5" x14ac:dyDescent="0.25">
      <c r="A571" s="1">
        <v>40017</v>
      </c>
      <c r="B571">
        <v>2530</v>
      </c>
      <c r="C571">
        <f t="shared" si="24"/>
        <v>2009</v>
      </c>
      <c r="D571" t="b">
        <f t="shared" si="25"/>
        <v>0</v>
      </c>
      <c r="E571">
        <f t="shared" si="26"/>
        <v>473</v>
      </c>
    </row>
    <row r="572" spans="1:5" x14ac:dyDescent="0.25">
      <c r="A572" s="1">
        <v>40018</v>
      </c>
      <c r="B572">
        <v>2347</v>
      </c>
      <c r="C572">
        <f t="shared" si="24"/>
        <v>2009</v>
      </c>
      <c r="D572" t="b">
        <f t="shared" si="25"/>
        <v>0</v>
      </c>
      <c r="E572">
        <f t="shared" si="26"/>
        <v>474</v>
      </c>
    </row>
    <row r="573" spans="1:5" x14ac:dyDescent="0.25">
      <c r="A573" s="1">
        <v>40019</v>
      </c>
      <c r="B573">
        <v>3443</v>
      </c>
      <c r="C573">
        <f t="shared" si="24"/>
        <v>2009</v>
      </c>
      <c r="D573" t="b">
        <f t="shared" si="25"/>
        <v>0</v>
      </c>
      <c r="E573">
        <f t="shared" si="26"/>
        <v>475</v>
      </c>
    </row>
    <row r="574" spans="1:5" x14ac:dyDescent="0.25">
      <c r="A574" s="1">
        <v>40020</v>
      </c>
      <c r="B574">
        <v>3533</v>
      </c>
      <c r="C574">
        <f t="shared" si="24"/>
        <v>2009</v>
      </c>
      <c r="D574" t="b">
        <f t="shared" si="25"/>
        <v>0</v>
      </c>
      <c r="E574">
        <f t="shared" si="26"/>
        <v>476</v>
      </c>
    </row>
    <row r="575" spans="1:5" x14ac:dyDescent="0.25">
      <c r="A575" s="1">
        <v>40021</v>
      </c>
      <c r="B575">
        <v>3535</v>
      </c>
      <c r="C575">
        <f t="shared" si="24"/>
        <v>2009</v>
      </c>
      <c r="D575" t="b">
        <f t="shared" si="25"/>
        <v>0</v>
      </c>
      <c r="E575">
        <f t="shared" si="26"/>
        <v>477</v>
      </c>
    </row>
    <row r="576" spans="1:5" x14ac:dyDescent="0.25">
      <c r="A576" s="1">
        <v>40022</v>
      </c>
      <c r="B576">
        <v>3322</v>
      </c>
      <c r="C576">
        <f t="shared" si="24"/>
        <v>2009</v>
      </c>
      <c r="D576" t="b">
        <f t="shared" si="25"/>
        <v>0</v>
      </c>
      <c r="E576">
        <f t="shared" si="26"/>
        <v>478</v>
      </c>
    </row>
    <row r="577" spans="1:5" x14ac:dyDescent="0.25">
      <c r="A577" s="1">
        <v>40023</v>
      </c>
      <c r="B577">
        <v>3484</v>
      </c>
      <c r="C577">
        <f t="shared" si="24"/>
        <v>2009</v>
      </c>
      <c r="D577" t="b">
        <f t="shared" si="25"/>
        <v>0</v>
      </c>
      <c r="E577">
        <f t="shared" si="26"/>
        <v>479</v>
      </c>
    </row>
    <row r="578" spans="1:5" x14ac:dyDescent="0.25">
      <c r="A578" s="1">
        <v>40024</v>
      </c>
      <c r="B578">
        <v>2984</v>
      </c>
      <c r="C578">
        <f t="shared" si="24"/>
        <v>2009</v>
      </c>
      <c r="D578" t="b">
        <f t="shared" si="25"/>
        <v>0</v>
      </c>
      <c r="E578">
        <f t="shared" si="26"/>
        <v>480</v>
      </c>
    </row>
    <row r="579" spans="1:5" x14ac:dyDescent="0.25">
      <c r="A579" s="1">
        <v>40025</v>
      </c>
      <c r="B579">
        <v>3131</v>
      </c>
      <c r="C579">
        <f t="shared" ref="C579:C642" si="27">YEAR(A579)</f>
        <v>2009</v>
      </c>
      <c r="D579" t="b">
        <f t="shared" ref="D579:D642" si="28">IF(B579&gt;= 10000,TRUE,FALSE)</f>
        <v>0</v>
      </c>
      <c r="E579">
        <f t="shared" si="26"/>
        <v>481</v>
      </c>
    </row>
    <row r="580" spans="1:5" x14ac:dyDescent="0.25">
      <c r="A580" s="1">
        <v>40026</v>
      </c>
      <c r="B580">
        <v>2976</v>
      </c>
      <c r="C580">
        <f t="shared" si="27"/>
        <v>2009</v>
      </c>
      <c r="D580" t="b">
        <f t="shared" si="28"/>
        <v>0</v>
      </c>
      <c r="E580">
        <f t="shared" ref="E580:E643" si="29">IF(AND(D579,D580),E579,E579+1)</f>
        <v>482</v>
      </c>
    </row>
    <row r="581" spans="1:5" x14ac:dyDescent="0.25">
      <c r="A581" s="1">
        <v>40027</v>
      </c>
      <c r="B581">
        <v>2379</v>
      </c>
      <c r="C581">
        <f t="shared" si="27"/>
        <v>2009</v>
      </c>
      <c r="D581" t="b">
        <f t="shared" si="28"/>
        <v>0</v>
      </c>
      <c r="E581">
        <f t="shared" si="29"/>
        <v>483</v>
      </c>
    </row>
    <row r="582" spans="1:5" x14ac:dyDescent="0.25">
      <c r="A582" s="1">
        <v>40028</v>
      </c>
      <c r="B582">
        <v>3417</v>
      </c>
      <c r="C582">
        <f t="shared" si="27"/>
        <v>2009</v>
      </c>
      <c r="D582" t="b">
        <f t="shared" si="28"/>
        <v>0</v>
      </c>
      <c r="E582">
        <f t="shared" si="29"/>
        <v>484</v>
      </c>
    </row>
    <row r="583" spans="1:5" x14ac:dyDescent="0.25">
      <c r="A583" s="1">
        <v>40029</v>
      </c>
      <c r="B583">
        <v>3709</v>
      </c>
      <c r="C583">
        <f t="shared" si="27"/>
        <v>2009</v>
      </c>
      <c r="D583" t="b">
        <f t="shared" si="28"/>
        <v>0</v>
      </c>
      <c r="E583">
        <f t="shared" si="29"/>
        <v>485</v>
      </c>
    </row>
    <row r="584" spans="1:5" x14ac:dyDescent="0.25">
      <c r="A584" s="1">
        <v>40030</v>
      </c>
      <c r="B584">
        <v>3840</v>
      </c>
      <c r="C584">
        <f t="shared" si="27"/>
        <v>2009</v>
      </c>
      <c r="D584" t="b">
        <f t="shared" si="28"/>
        <v>0</v>
      </c>
      <c r="E584">
        <f t="shared" si="29"/>
        <v>486</v>
      </c>
    </row>
    <row r="585" spans="1:5" x14ac:dyDescent="0.25">
      <c r="A585" s="1">
        <v>40031</v>
      </c>
      <c r="B585">
        <v>2810</v>
      </c>
      <c r="C585">
        <f t="shared" si="27"/>
        <v>2009</v>
      </c>
      <c r="D585" t="b">
        <f t="shared" si="28"/>
        <v>0</v>
      </c>
      <c r="E585">
        <f t="shared" si="29"/>
        <v>487</v>
      </c>
    </row>
    <row r="586" spans="1:5" x14ac:dyDescent="0.25">
      <c r="A586" s="1">
        <v>40032</v>
      </c>
      <c r="B586">
        <v>3895</v>
      </c>
      <c r="C586">
        <f t="shared" si="27"/>
        <v>2009</v>
      </c>
      <c r="D586" t="b">
        <f t="shared" si="28"/>
        <v>0</v>
      </c>
      <c r="E586">
        <f t="shared" si="29"/>
        <v>488</v>
      </c>
    </row>
    <row r="587" spans="1:5" x14ac:dyDescent="0.25">
      <c r="A587" s="1">
        <v>40033</v>
      </c>
      <c r="B587">
        <v>3891</v>
      </c>
      <c r="C587">
        <f t="shared" si="27"/>
        <v>2009</v>
      </c>
      <c r="D587" t="b">
        <f t="shared" si="28"/>
        <v>0</v>
      </c>
      <c r="E587">
        <f t="shared" si="29"/>
        <v>489</v>
      </c>
    </row>
    <row r="588" spans="1:5" x14ac:dyDescent="0.25">
      <c r="A588" s="1">
        <v>40034</v>
      </c>
      <c r="B588">
        <v>3387</v>
      </c>
      <c r="C588">
        <f t="shared" si="27"/>
        <v>2009</v>
      </c>
      <c r="D588" t="b">
        <f t="shared" si="28"/>
        <v>0</v>
      </c>
      <c r="E588">
        <f t="shared" si="29"/>
        <v>490</v>
      </c>
    </row>
    <row r="589" spans="1:5" x14ac:dyDescent="0.25">
      <c r="A589" s="1">
        <v>40035</v>
      </c>
      <c r="B589">
        <v>3174</v>
      </c>
      <c r="C589">
        <f t="shared" si="27"/>
        <v>2009</v>
      </c>
      <c r="D589" t="b">
        <f t="shared" si="28"/>
        <v>0</v>
      </c>
      <c r="E589">
        <f t="shared" si="29"/>
        <v>491</v>
      </c>
    </row>
    <row r="590" spans="1:5" x14ac:dyDescent="0.25">
      <c r="A590" s="1">
        <v>40036</v>
      </c>
      <c r="B590">
        <v>3309</v>
      </c>
      <c r="C590">
        <f t="shared" si="27"/>
        <v>2009</v>
      </c>
      <c r="D590" t="b">
        <f t="shared" si="28"/>
        <v>0</v>
      </c>
      <c r="E590">
        <f t="shared" si="29"/>
        <v>492</v>
      </c>
    </row>
    <row r="591" spans="1:5" x14ac:dyDescent="0.25">
      <c r="A591" s="1">
        <v>40037</v>
      </c>
      <c r="B591">
        <v>2106</v>
      </c>
      <c r="C591">
        <f t="shared" si="27"/>
        <v>2009</v>
      </c>
      <c r="D591" t="b">
        <f t="shared" si="28"/>
        <v>0</v>
      </c>
      <c r="E591">
        <f t="shared" si="29"/>
        <v>493</v>
      </c>
    </row>
    <row r="592" spans="1:5" x14ac:dyDescent="0.25">
      <c r="A592" s="1">
        <v>40038</v>
      </c>
      <c r="B592">
        <v>2400</v>
      </c>
      <c r="C592">
        <f t="shared" si="27"/>
        <v>2009</v>
      </c>
      <c r="D592" t="b">
        <f t="shared" si="28"/>
        <v>0</v>
      </c>
      <c r="E592">
        <f t="shared" si="29"/>
        <v>494</v>
      </c>
    </row>
    <row r="593" spans="1:5" x14ac:dyDescent="0.25">
      <c r="A593" s="1">
        <v>40039</v>
      </c>
      <c r="B593">
        <v>3404</v>
      </c>
      <c r="C593">
        <f t="shared" si="27"/>
        <v>2009</v>
      </c>
      <c r="D593" t="b">
        <f t="shared" si="28"/>
        <v>0</v>
      </c>
      <c r="E593">
        <f t="shared" si="29"/>
        <v>495</v>
      </c>
    </row>
    <row r="594" spans="1:5" x14ac:dyDescent="0.25">
      <c r="A594" s="1">
        <v>40040</v>
      </c>
      <c r="B594">
        <v>3480</v>
      </c>
      <c r="C594">
        <f t="shared" si="27"/>
        <v>2009</v>
      </c>
      <c r="D594" t="b">
        <f t="shared" si="28"/>
        <v>0</v>
      </c>
      <c r="E594">
        <f t="shared" si="29"/>
        <v>496</v>
      </c>
    </row>
    <row r="595" spans="1:5" x14ac:dyDescent="0.25">
      <c r="A595" s="1">
        <v>40041</v>
      </c>
      <c r="B595">
        <v>4074</v>
      </c>
      <c r="C595">
        <f t="shared" si="27"/>
        <v>2009</v>
      </c>
      <c r="D595" t="b">
        <f t="shared" si="28"/>
        <v>0</v>
      </c>
      <c r="E595">
        <f t="shared" si="29"/>
        <v>497</v>
      </c>
    </row>
    <row r="596" spans="1:5" x14ac:dyDescent="0.25">
      <c r="A596" s="1">
        <v>40042</v>
      </c>
      <c r="B596">
        <v>3642</v>
      </c>
      <c r="C596">
        <f t="shared" si="27"/>
        <v>2009</v>
      </c>
      <c r="D596" t="b">
        <f t="shared" si="28"/>
        <v>0</v>
      </c>
      <c r="E596">
        <f t="shared" si="29"/>
        <v>498</v>
      </c>
    </row>
    <row r="597" spans="1:5" x14ac:dyDescent="0.25">
      <c r="A597" s="1">
        <v>40043</v>
      </c>
      <c r="B597">
        <v>4398</v>
      </c>
      <c r="C597">
        <f t="shared" si="27"/>
        <v>2009</v>
      </c>
      <c r="D597" t="b">
        <f t="shared" si="28"/>
        <v>0</v>
      </c>
      <c r="E597">
        <f t="shared" si="29"/>
        <v>499</v>
      </c>
    </row>
    <row r="598" spans="1:5" x14ac:dyDescent="0.25">
      <c r="A598" s="1">
        <v>40044</v>
      </c>
      <c r="B598">
        <v>3024</v>
      </c>
      <c r="C598">
        <f t="shared" si="27"/>
        <v>2009</v>
      </c>
      <c r="D598" t="b">
        <f t="shared" si="28"/>
        <v>0</v>
      </c>
      <c r="E598">
        <f t="shared" si="29"/>
        <v>500</v>
      </c>
    </row>
    <row r="599" spans="1:5" x14ac:dyDescent="0.25">
      <c r="A599" s="1">
        <v>40045</v>
      </c>
      <c r="B599">
        <v>2249</v>
      </c>
      <c r="C599">
        <f t="shared" si="27"/>
        <v>2009</v>
      </c>
      <c r="D599" t="b">
        <f t="shared" si="28"/>
        <v>0</v>
      </c>
      <c r="E599">
        <f t="shared" si="29"/>
        <v>501</v>
      </c>
    </row>
    <row r="600" spans="1:5" x14ac:dyDescent="0.25">
      <c r="A600" s="1">
        <v>40046</v>
      </c>
      <c r="B600">
        <v>3722</v>
      </c>
      <c r="C600">
        <f t="shared" si="27"/>
        <v>2009</v>
      </c>
      <c r="D600" t="b">
        <f t="shared" si="28"/>
        <v>0</v>
      </c>
      <c r="E600">
        <f t="shared" si="29"/>
        <v>502</v>
      </c>
    </row>
    <row r="601" spans="1:5" x14ac:dyDescent="0.25">
      <c r="A601" s="1">
        <v>40047</v>
      </c>
      <c r="B601">
        <v>3904</v>
      </c>
      <c r="C601">
        <f t="shared" si="27"/>
        <v>2009</v>
      </c>
      <c r="D601" t="b">
        <f t="shared" si="28"/>
        <v>0</v>
      </c>
      <c r="E601">
        <f t="shared" si="29"/>
        <v>503</v>
      </c>
    </row>
    <row r="602" spans="1:5" x14ac:dyDescent="0.25">
      <c r="A602" s="1">
        <v>40048</v>
      </c>
      <c r="B602">
        <v>3680</v>
      </c>
      <c r="C602">
        <f t="shared" si="27"/>
        <v>2009</v>
      </c>
      <c r="D602" t="b">
        <f t="shared" si="28"/>
        <v>0</v>
      </c>
      <c r="E602">
        <f t="shared" si="29"/>
        <v>504</v>
      </c>
    </row>
    <row r="603" spans="1:5" x14ac:dyDescent="0.25">
      <c r="A603" s="1">
        <v>40049</v>
      </c>
      <c r="B603">
        <v>4276</v>
      </c>
      <c r="C603">
        <f t="shared" si="27"/>
        <v>2009</v>
      </c>
      <c r="D603" t="b">
        <f t="shared" si="28"/>
        <v>0</v>
      </c>
      <c r="E603">
        <f t="shared" si="29"/>
        <v>505</v>
      </c>
    </row>
    <row r="604" spans="1:5" x14ac:dyDescent="0.25">
      <c r="A604" s="1">
        <v>40050</v>
      </c>
      <c r="B604">
        <v>3414</v>
      </c>
      <c r="C604">
        <f t="shared" si="27"/>
        <v>2009</v>
      </c>
      <c r="D604" t="b">
        <f t="shared" si="28"/>
        <v>0</v>
      </c>
      <c r="E604">
        <f t="shared" si="29"/>
        <v>506</v>
      </c>
    </row>
    <row r="605" spans="1:5" x14ac:dyDescent="0.25">
      <c r="A605" s="1">
        <v>40051</v>
      </c>
      <c r="B605">
        <v>3275</v>
      </c>
      <c r="C605">
        <f t="shared" si="27"/>
        <v>2009</v>
      </c>
      <c r="D605" t="b">
        <f t="shared" si="28"/>
        <v>0</v>
      </c>
      <c r="E605">
        <f t="shared" si="29"/>
        <v>507</v>
      </c>
    </row>
    <row r="606" spans="1:5" x14ac:dyDescent="0.25">
      <c r="A606" s="1">
        <v>40052</v>
      </c>
      <c r="B606">
        <v>2932</v>
      </c>
      <c r="C606">
        <f t="shared" si="27"/>
        <v>2009</v>
      </c>
      <c r="D606" t="b">
        <f t="shared" si="28"/>
        <v>0</v>
      </c>
      <c r="E606">
        <f t="shared" si="29"/>
        <v>508</v>
      </c>
    </row>
    <row r="607" spans="1:5" x14ac:dyDescent="0.25">
      <c r="A607" s="1">
        <v>40053</v>
      </c>
      <c r="B607">
        <v>3145</v>
      </c>
      <c r="C607">
        <f t="shared" si="27"/>
        <v>2009</v>
      </c>
      <c r="D607" t="b">
        <f t="shared" si="28"/>
        <v>0</v>
      </c>
      <c r="E607">
        <f t="shared" si="29"/>
        <v>509</v>
      </c>
    </row>
    <row r="608" spans="1:5" x14ac:dyDescent="0.25">
      <c r="A608" s="1">
        <v>40054</v>
      </c>
      <c r="B608">
        <v>2695</v>
      </c>
      <c r="C608">
        <f t="shared" si="27"/>
        <v>2009</v>
      </c>
      <c r="D608" t="b">
        <f t="shared" si="28"/>
        <v>0</v>
      </c>
      <c r="E608">
        <f t="shared" si="29"/>
        <v>510</v>
      </c>
    </row>
    <row r="609" spans="1:5" x14ac:dyDescent="0.25">
      <c r="A609" s="1">
        <v>40055</v>
      </c>
      <c r="B609">
        <v>3341</v>
      </c>
      <c r="C609">
        <f t="shared" si="27"/>
        <v>2009</v>
      </c>
      <c r="D609" t="b">
        <f t="shared" si="28"/>
        <v>0</v>
      </c>
      <c r="E609">
        <f t="shared" si="29"/>
        <v>511</v>
      </c>
    </row>
    <row r="610" spans="1:5" x14ac:dyDescent="0.25">
      <c r="A610" s="1">
        <v>40056</v>
      </c>
      <c r="B610">
        <v>5457</v>
      </c>
      <c r="C610">
        <f t="shared" si="27"/>
        <v>2009</v>
      </c>
      <c r="D610" t="b">
        <f t="shared" si="28"/>
        <v>0</v>
      </c>
      <c r="E610">
        <f t="shared" si="29"/>
        <v>512</v>
      </c>
    </row>
    <row r="611" spans="1:5" x14ac:dyDescent="0.25">
      <c r="A611" s="1">
        <v>40057</v>
      </c>
      <c r="B611">
        <v>6149</v>
      </c>
      <c r="C611">
        <f t="shared" si="27"/>
        <v>2009</v>
      </c>
      <c r="D611" t="b">
        <f t="shared" si="28"/>
        <v>0</v>
      </c>
      <c r="E611">
        <f t="shared" si="29"/>
        <v>513</v>
      </c>
    </row>
    <row r="612" spans="1:5" x14ac:dyDescent="0.25">
      <c r="A612" s="1">
        <v>40058</v>
      </c>
      <c r="B612">
        <v>8348</v>
      </c>
      <c r="C612">
        <f t="shared" si="27"/>
        <v>2009</v>
      </c>
      <c r="D612" t="b">
        <f t="shared" si="28"/>
        <v>0</v>
      </c>
      <c r="E612">
        <f t="shared" si="29"/>
        <v>514</v>
      </c>
    </row>
    <row r="613" spans="1:5" x14ac:dyDescent="0.25">
      <c r="A613" s="1">
        <v>40059</v>
      </c>
      <c r="B613">
        <v>11150</v>
      </c>
      <c r="C613">
        <f t="shared" si="27"/>
        <v>2009</v>
      </c>
      <c r="D613" t="b">
        <f t="shared" si="28"/>
        <v>1</v>
      </c>
      <c r="E613">
        <f t="shared" si="29"/>
        <v>515</v>
      </c>
    </row>
    <row r="614" spans="1:5" x14ac:dyDescent="0.25">
      <c r="A614" s="1">
        <v>40060</v>
      </c>
      <c r="B614">
        <v>11735</v>
      </c>
      <c r="C614">
        <f t="shared" si="27"/>
        <v>2009</v>
      </c>
      <c r="D614" t="b">
        <f t="shared" si="28"/>
        <v>1</v>
      </c>
      <c r="E614">
        <f t="shared" si="29"/>
        <v>515</v>
      </c>
    </row>
    <row r="615" spans="1:5" x14ac:dyDescent="0.25">
      <c r="A615" s="1">
        <v>40061</v>
      </c>
      <c r="B615">
        <v>12765</v>
      </c>
      <c r="C615">
        <f t="shared" si="27"/>
        <v>2009</v>
      </c>
      <c r="D615" t="b">
        <f t="shared" si="28"/>
        <v>1</v>
      </c>
      <c r="E615">
        <f t="shared" si="29"/>
        <v>515</v>
      </c>
    </row>
    <row r="616" spans="1:5" x14ac:dyDescent="0.25">
      <c r="A616" s="1">
        <v>40062</v>
      </c>
      <c r="B616">
        <v>10400</v>
      </c>
      <c r="C616">
        <f t="shared" si="27"/>
        <v>2009</v>
      </c>
      <c r="D616" t="b">
        <f t="shared" si="28"/>
        <v>1</v>
      </c>
      <c r="E616">
        <f t="shared" si="29"/>
        <v>515</v>
      </c>
    </row>
    <row r="617" spans="1:5" x14ac:dyDescent="0.25">
      <c r="A617" s="1">
        <v>40063</v>
      </c>
      <c r="B617">
        <v>9139</v>
      </c>
      <c r="C617">
        <f t="shared" si="27"/>
        <v>2009</v>
      </c>
      <c r="D617" t="b">
        <f t="shared" si="28"/>
        <v>0</v>
      </c>
      <c r="E617">
        <f t="shared" si="29"/>
        <v>516</v>
      </c>
    </row>
    <row r="618" spans="1:5" x14ac:dyDescent="0.25">
      <c r="A618" s="1">
        <v>40064</v>
      </c>
      <c r="B618">
        <v>6976</v>
      </c>
      <c r="C618">
        <f t="shared" si="27"/>
        <v>2009</v>
      </c>
      <c r="D618" t="b">
        <f t="shared" si="28"/>
        <v>0</v>
      </c>
      <c r="E618">
        <f t="shared" si="29"/>
        <v>517</v>
      </c>
    </row>
    <row r="619" spans="1:5" x14ac:dyDescent="0.25">
      <c r="A619" s="1">
        <v>40065</v>
      </c>
      <c r="B619">
        <v>5564</v>
      </c>
      <c r="C619">
        <f t="shared" si="27"/>
        <v>2009</v>
      </c>
      <c r="D619" t="b">
        <f t="shared" si="28"/>
        <v>0</v>
      </c>
      <c r="E619">
        <f t="shared" si="29"/>
        <v>518</v>
      </c>
    </row>
    <row r="620" spans="1:5" x14ac:dyDescent="0.25">
      <c r="A620" s="1">
        <v>40066</v>
      </c>
      <c r="B620">
        <v>5809</v>
      </c>
      <c r="C620">
        <f t="shared" si="27"/>
        <v>2009</v>
      </c>
      <c r="D620" t="b">
        <f t="shared" si="28"/>
        <v>0</v>
      </c>
      <c r="E620">
        <f t="shared" si="29"/>
        <v>519</v>
      </c>
    </row>
    <row r="621" spans="1:5" x14ac:dyDescent="0.25">
      <c r="A621" s="1">
        <v>40067</v>
      </c>
      <c r="B621">
        <v>3527</v>
      </c>
      <c r="C621">
        <f t="shared" si="27"/>
        <v>2009</v>
      </c>
      <c r="D621" t="b">
        <f t="shared" si="28"/>
        <v>0</v>
      </c>
      <c r="E621">
        <f t="shared" si="29"/>
        <v>520</v>
      </c>
    </row>
    <row r="622" spans="1:5" x14ac:dyDescent="0.25">
      <c r="A622" s="1">
        <v>40068</v>
      </c>
      <c r="B622">
        <v>3724</v>
      </c>
      <c r="C622">
        <f t="shared" si="27"/>
        <v>2009</v>
      </c>
      <c r="D622" t="b">
        <f t="shared" si="28"/>
        <v>0</v>
      </c>
      <c r="E622">
        <f t="shared" si="29"/>
        <v>521</v>
      </c>
    </row>
    <row r="623" spans="1:5" x14ac:dyDescent="0.25">
      <c r="A623" s="1">
        <v>40069</v>
      </c>
      <c r="B623">
        <v>3046</v>
      </c>
      <c r="C623">
        <f t="shared" si="27"/>
        <v>2009</v>
      </c>
      <c r="D623" t="b">
        <f t="shared" si="28"/>
        <v>0</v>
      </c>
      <c r="E623">
        <f t="shared" si="29"/>
        <v>522</v>
      </c>
    </row>
    <row r="624" spans="1:5" x14ac:dyDescent="0.25">
      <c r="A624" s="1">
        <v>40070</v>
      </c>
      <c r="B624">
        <v>3441</v>
      </c>
      <c r="C624">
        <f t="shared" si="27"/>
        <v>2009</v>
      </c>
      <c r="D624" t="b">
        <f t="shared" si="28"/>
        <v>0</v>
      </c>
      <c r="E624">
        <f t="shared" si="29"/>
        <v>523</v>
      </c>
    </row>
    <row r="625" spans="1:5" x14ac:dyDescent="0.25">
      <c r="A625" s="1">
        <v>40071</v>
      </c>
      <c r="B625">
        <v>4357</v>
      </c>
      <c r="C625">
        <f t="shared" si="27"/>
        <v>2009</v>
      </c>
      <c r="D625" t="b">
        <f t="shared" si="28"/>
        <v>0</v>
      </c>
      <c r="E625">
        <f t="shared" si="29"/>
        <v>524</v>
      </c>
    </row>
    <row r="626" spans="1:5" x14ac:dyDescent="0.25">
      <c r="A626" s="1">
        <v>40072</v>
      </c>
      <c r="B626">
        <v>4192</v>
      </c>
      <c r="C626">
        <f t="shared" si="27"/>
        <v>2009</v>
      </c>
      <c r="D626" t="b">
        <f t="shared" si="28"/>
        <v>0</v>
      </c>
      <c r="E626">
        <f t="shared" si="29"/>
        <v>525</v>
      </c>
    </row>
    <row r="627" spans="1:5" x14ac:dyDescent="0.25">
      <c r="A627" s="1">
        <v>40073</v>
      </c>
      <c r="B627">
        <v>4241</v>
      </c>
      <c r="C627">
        <f t="shared" si="27"/>
        <v>2009</v>
      </c>
      <c r="D627" t="b">
        <f t="shared" si="28"/>
        <v>0</v>
      </c>
      <c r="E627">
        <f t="shared" si="29"/>
        <v>526</v>
      </c>
    </row>
    <row r="628" spans="1:5" x14ac:dyDescent="0.25">
      <c r="A628" s="1">
        <v>40074</v>
      </c>
      <c r="B628">
        <v>3575</v>
      </c>
      <c r="C628">
        <f t="shared" si="27"/>
        <v>2009</v>
      </c>
      <c r="D628" t="b">
        <f t="shared" si="28"/>
        <v>0</v>
      </c>
      <c r="E628">
        <f t="shared" si="29"/>
        <v>527</v>
      </c>
    </row>
    <row r="629" spans="1:5" x14ac:dyDescent="0.25">
      <c r="A629" s="1">
        <v>40075</v>
      </c>
      <c r="B629">
        <v>3303</v>
      </c>
      <c r="C629">
        <f t="shared" si="27"/>
        <v>2009</v>
      </c>
      <c r="D629" t="b">
        <f t="shared" si="28"/>
        <v>0</v>
      </c>
      <c r="E629">
        <f t="shared" si="29"/>
        <v>528</v>
      </c>
    </row>
    <row r="630" spans="1:5" x14ac:dyDescent="0.25">
      <c r="A630" s="1">
        <v>40076</v>
      </c>
      <c r="B630">
        <v>3972</v>
      </c>
      <c r="C630">
        <f t="shared" si="27"/>
        <v>2009</v>
      </c>
      <c r="D630" t="b">
        <f t="shared" si="28"/>
        <v>0</v>
      </c>
      <c r="E630">
        <f t="shared" si="29"/>
        <v>529</v>
      </c>
    </row>
    <row r="631" spans="1:5" x14ac:dyDescent="0.25">
      <c r="A631" s="1">
        <v>40077</v>
      </c>
      <c r="B631">
        <v>3437</v>
      </c>
      <c r="C631">
        <f t="shared" si="27"/>
        <v>2009</v>
      </c>
      <c r="D631" t="b">
        <f t="shared" si="28"/>
        <v>0</v>
      </c>
      <c r="E631">
        <f t="shared" si="29"/>
        <v>530</v>
      </c>
    </row>
    <row r="632" spans="1:5" x14ac:dyDescent="0.25">
      <c r="A632" s="1">
        <v>40078</v>
      </c>
      <c r="B632">
        <v>4623</v>
      </c>
      <c r="C632">
        <f t="shared" si="27"/>
        <v>2009</v>
      </c>
      <c r="D632" t="b">
        <f t="shared" si="28"/>
        <v>0</v>
      </c>
      <c r="E632">
        <f t="shared" si="29"/>
        <v>531</v>
      </c>
    </row>
    <row r="633" spans="1:5" x14ac:dyDescent="0.25">
      <c r="A633" s="1">
        <v>40079</v>
      </c>
      <c r="B633">
        <v>3948</v>
      </c>
      <c r="C633">
        <f t="shared" si="27"/>
        <v>2009</v>
      </c>
      <c r="D633" t="b">
        <f t="shared" si="28"/>
        <v>0</v>
      </c>
      <c r="E633">
        <f t="shared" si="29"/>
        <v>532</v>
      </c>
    </row>
    <row r="634" spans="1:5" x14ac:dyDescent="0.25">
      <c r="A634" s="1">
        <v>40080</v>
      </c>
      <c r="B634">
        <v>4215</v>
      </c>
      <c r="C634">
        <f t="shared" si="27"/>
        <v>2009</v>
      </c>
      <c r="D634" t="b">
        <f t="shared" si="28"/>
        <v>0</v>
      </c>
      <c r="E634">
        <f t="shared" si="29"/>
        <v>533</v>
      </c>
    </row>
    <row r="635" spans="1:5" x14ac:dyDescent="0.25">
      <c r="A635" s="1">
        <v>40081</v>
      </c>
      <c r="B635">
        <v>4108</v>
      </c>
      <c r="C635">
        <f t="shared" si="27"/>
        <v>2009</v>
      </c>
      <c r="D635" t="b">
        <f t="shared" si="28"/>
        <v>0</v>
      </c>
      <c r="E635">
        <f t="shared" si="29"/>
        <v>534</v>
      </c>
    </row>
    <row r="636" spans="1:5" x14ac:dyDescent="0.25">
      <c r="A636" s="1">
        <v>40082</v>
      </c>
      <c r="B636">
        <v>3173</v>
      </c>
      <c r="C636">
        <f t="shared" si="27"/>
        <v>2009</v>
      </c>
      <c r="D636" t="b">
        <f t="shared" si="28"/>
        <v>0</v>
      </c>
      <c r="E636">
        <f t="shared" si="29"/>
        <v>535</v>
      </c>
    </row>
    <row r="637" spans="1:5" x14ac:dyDescent="0.25">
      <c r="A637" s="1">
        <v>40083</v>
      </c>
      <c r="B637">
        <v>3905</v>
      </c>
      <c r="C637">
        <f t="shared" si="27"/>
        <v>2009</v>
      </c>
      <c r="D637" t="b">
        <f t="shared" si="28"/>
        <v>0</v>
      </c>
      <c r="E637">
        <f t="shared" si="29"/>
        <v>536</v>
      </c>
    </row>
    <row r="638" spans="1:5" x14ac:dyDescent="0.25">
      <c r="A638" s="1">
        <v>40084</v>
      </c>
      <c r="B638">
        <v>4246</v>
      </c>
      <c r="C638">
        <f t="shared" si="27"/>
        <v>2009</v>
      </c>
      <c r="D638" t="b">
        <f t="shared" si="28"/>
        <v>0</v>
      </c>
      <c r="E638">
        <f t="shared" si="29"/>
        <v>537</v>
      </c>
    </row>
    <row r="639" spans="1:5" x14ac:dyDescent="0.25">
      <c r="A639" s="1">
        <v>40085</v>
      </c>
      <c r="B639">
        <v>3320</v>
      </c>
      <c r="C639">
        <f t="shared" si="27"/>
        <v>2009</v>
      </c>
      <c r="D639" t="b">
        <f t="shared" si="28"/>
        <v>0</v>
      </c>
      <c r="E639">
        <f t="shared" si="29"/>
        <v>538</v>
      </c>
    </row>
    <row r="640" spans="1:5" x14ac:dyDescent="0.25">
      <c r="A640" s="1">
        <v>40086</v>
      </c>
      <c r="B640">
        <v>4521</v>
      </c>
      <c r="C640">
        <f t="shared" si="27"/>
        <v>2009</v>
      </c>
      <c r="D640" t="b">
        <f t="shared" si="28"/>
        <v>0</v>
      </c>
      <c r="E640">
        <f t="shared" si="29"/>
        <v>539</v>
      </c>
    </row>
    <row r="641" spans="1:5" x14ac:dyDescent="0.25">
      <c r="A641" s="1">
        <v>40087</v>
      </c>
      <c r="B641">
        <v>4278</v>
      </c>
      <c r="C641">
        <f t="shared" si="27"/>
        <v>2009</v>
      </c>
      <c r="D641" t="b">
        <f t="shared" si="28"/>
        <v>0</v>
      </c>
      <c r="E641">
        <f t="shared" si="29"/>
        <v>540</v>
      </c>
    </row>
    <row r="642" spans="1:5" x14ac:dyDescent="0.25">
      <c r="A642" s="1">
        <v>40088</v>
      </c>
      <c r="B642">
        <v>3843</v>
      </c>
      <c r="C642">
        <f t="shared" si="27"/>
        <v>2009</v>
      </c>
      <c r="D642" t="b">
        <f t="shared" si="28"/>
        <v>0</v>
      </c>
      <c r="E642">
        <f t="shared" si="29"/>
        <v>541</v>
      </c>
    </row>
    <row r="643" spans="1:5" x14ac:dyDescent="0.25">
      <c r="A643" s="1">
        <v>40089</v>
      </c>
      <c r="B643">
        <v>3279</v>
      </c>
      <c r="C643">
        <f t="shared" ref="C643:C706" si="30">YEAR(A643)</f>
        <v>2009</v>
      </c>
      <c r="D643" t="b">
        <f t="shared" ref="D643:D706" si="31">IF(B643&gt;= 10000,TRUE,FALSE)</f>
        <v>0</v>
      </c>
      <c r="E643">
        <f t="shared" si="29"/>
        <v>542</v>
      </c>
    </row>
    <row r="644" spans="1:5" x14ac:dyDescent="0.25">
      <c r="A644" s="1">
        <v>40090</v>
      </c>
      <c r="B644">
        <v>4913</v>
      </c>
      <c r="C644">
        <f t="shared" si="30"/>
        <v>2009</v>
      </c>
      <c r="D644" t="b">
        <f t="shared" si="31"/>
        <v>0</v>
      </c>
      <c r="E644">
        <f t="shared" ref="E644:E707" si="32">IF(AND(D643,D644),E643,E643+1)</f>
        <v>543</v>
      </c>
    </row>
    <row r="645" spans="1:5" x14ac:dyDescent="0.25">
      <c r="A645" s="1">
        <v>40091</v>
      </c>
      <c r="B645">
        <v>4446</v>
      </c>
      <c r="C645">
        <f t="shared" si="30"/>
        <v>2009</v>
      </c>
      <c r="D645" t="b">
        <f t="shared" si="31"/>
        <v>0</v>
      </c>
      <c r="E645">
        <f t="shared" si="32"/>
        <v>544</v>
      </c>
    </row>
    <row r="646" spans="1:5" x14ac:dyDescent="0.25">
      <c r="A646" s="1">
        <v>40092</v>
      </c>
      <c r="B646">
        <v>3992</v>
      </c>
      <c r="C646">
        <f t="shared" si="30"/>
        <v>2009</v>
      </c>
      <c r="D646" t="b">
        <f t="shared" si="31"/>
        <v>0</v>
      </c>
      <c r="E646">
        <f t="shared" si="32"/>
        <v>545</v>
      </c>
    </row>
    <row r="647" spans="1:5" x14ac:dyDescent="0.25">
      <c r="A647" s="1">
        <v>40093</v>
      </c>
      <c r="B647">
        <v>5519</v>
      </c>
      <c r="C647">
        <f t="shared" si="30"/>
        <v>2009</v>
      </c>
      <c r="D647" t="b">
        <f t="shared" si="31"/>
        <v>0</v>
      </c>
      <c r="E647">
        <f t="shared" si="32"/>
        <v>546</v>
      </c>
    </row>
    <row r="648" spans="1:5" x14ac:dyDescent="0.25">
      <c r="A648" s="1">
        <v>40094</v>
      </c>
      <c r="B648">
        <v>5136</v>
      </c>
      <c r="C648">
        <f t="shared" si="30"/>
        <v>2009</v>
      </c>
      <c r="D648" t="b">
        <f t="shared" si="31"/>
        <v>0</v>
      </c>
      <c r="E648">
        <f t="shared" si="32"/>
        <v>547</v>
      </c>
    </row>
    <row r="649" spans="1:5" x14ac:dyDescent="0.25">
      <c r="A649" s="1">
        <v>40095</v>
      </c>
      <c r="B649">
        <v>5256</v>
      </c>
      <c r="C649">
        <f t="shared" si="30"/>
        <v>2009</v>
      </c>
      <c r="D649" t="b">
        <f t="shared" si="31"/>
        <v>0</v>
      </c>
      <c r="E649">
        <f t="shared" si="32"/>
        <v>548</v>
      </c>
    </row>
    <row r="650" spans="1:5" x14ac:dyDescent="0.25">
      <c r="A650" s="1">
        <v>40096</v>
      </c>
      <c r="B650">
        <v>4347</v>
      </c>
      <c r="C650">
        <f t="shared" si="30"/>
        <v>2009</v>
      </c>
      <c r="D650" t="b">
        <f t="shared" si="31"/>
        <v>0</v>
      </c>
      <c r="E650">
        <f t="shared" si="32"/>
        <v>549</v>
      </c>
    </row>
    <row r="651" spans="1:5" x14ac:dyDescent="0.25">
      <c r="A651" s="1">
        <v>40097</v>
      </c>
      <c r="B651">
        <v>4793</v>
      </c>
      <c r="C651">
        <f t="shared" si="30"/>
        <v>2009</v>
      </c>
      <c r="D651" t="b">
        <f t="shared" si="31"/>
        <v>0</v>
      </c>
      <c r="E651">
        <f t="shared" si="32"/>
        <v>550</v>
      </c>
    </row>
    <row r="652" spans="1:5" x14ac:dyDescent="0.25">
      <c r="A652" s="1">
        <v>40098</v>
      </c>
      <c r="B652">
        <v>4486</v>
      </c>
      <c r="C652">
        <f t="shared" si="30"/>
        <v>2009</v>
      </c>
      <c r="D652" t="b">
        <f t="shared" si="31"/>
        <v>0</v>
      </c>
      <c r="E652">
        <f t="shared" si="32"/>
        <v>551</v>
      </c>
    </row>
    <row r="653" spans="1:5" x14ac:dyDescent="0.25">
      <c r="A653" s="1">
        <v>40099</v>
      </c>
      <c r="B653">
        <v>5308</v>
      </c>
      <c r="C653">
        <f t="shared" si="30"/>
        <v>2009</v>
      </c>
      <c r="D653" t="b">
        <f t="shared" si="31"/>
        <v>0</v>
      </c>
      <c r="E653">
        <f t="shared" si="32"/>
        <v>552</v>
      </c>
    </row>
    <row r="654" spans="1:5" x14ac:dyDescent="0.25">
      <c r="A654" s="1">
        <v>40100</v>
      </c>
      <c r="B654">
        <v>5892</v>
      </c>
      <c r="C654">
        <f t="shared" si="30"/>
        <v>2009</v>
      </c>
      <c r="D654" t="b">
        <f t="shared" si="31"/>
        <v>0</v>
      </c>
      <c r="E654">
        <f t="shared" si="32"/>
        <v>553</v>
      </c>
    </row>
    <row r="655" spans="1:5" x14ac:dyDescent="0.25">
      <c r="A655" s="1">
        <v>40101</v>
      </c>
      <c r="B655">
        <v>5905</v>
      </c>
      <c r="C655">
        <f t="shared" si="30"/>
        <v>2009</v>
      </c>
      <c r="D655" t="b">
        <f t="shared" si="31"/>
        <v>0</v>
      </c>
      <c r="E655">
        <f t="shared" si="32"/>
        <v>554</v>
      </c>
    </row>
    <row r="656" spans="1:5" x14ac:dyDescent="0.25">
      <c r="A656" s="1">
        <v>40102</v>
      </c>
      <c r="B656">
        <v>5304</v>
      </c>
      <c r="C656">
        <f t="shared" si="30"/>
        <v>2009</v>
      </c>
      <c r="D656" t="b">
        <f t="shared" si="31"/>
        <v>0</v>
      </c>
      <c r="E656">
        <f t="shared" si="32"/>
        <v>555</v>
      </c>
    </row>
    <row r="657" spans="1:5" x14ac:dyDescent="0.25">
      <c r="A657" s="1">
        <v>40103</v>
      </c>
      <c r="B657">
        <v>6051</v>
      </c>
      <c r="C657">
        <f t="shared" si="30"/>
        <v>2009</v>
      </c>
      <c r="D657" t="b">
        <f t="shared" si="31"/>
        <v>0</v>
      </c>
      <c r="E657">
        <f t="shared" si="32"/>
        <v>556</v>
      </c>
    </row>
    <row r="658" spans="1:5" x14ac:dyDescent="0.25">
      <c r="A658" s="1">
        <v>40104</v>
      </c>
      <c r="B658">
        <v>6006</v>
      </c>
      <c r="C658">
        <f t="shared" si="30"/>
        <v>2009</v>
      </c>
      <c r="D658" t="b">
        <f t="shared" si="31"/>
        <v>0</v>
      </c>
      <c r="E658">
        <f t="shared" si="32"/>
        <v>557</v>
      </c>
    </row>
    <row r="659" spans="1:5" x14ac:dyDescent="0.25">
      <c r="A659" s="1">
        <v>40105</v>
      </c>
      <c r="B659">
        <v>5639</v>
      </c>
      <c r="C659">
        <f t="shared" si="30"/>
        <v>2009</v>
      </c>
      <c r="D659" t="b">
        <f t="shared" si="31"/>
        <v>0</v>
      </c>
      <c r="E659">
        <f t="shared" si="32"/>
        <v>558</v>
      </c>
    </row>
    <row r="660" spans="1:5" x14ac:dyDescent="0.25">
      <c r="A660" s="1">
        <v>40106</v>
      </c>
      <c r="B660">
        <v>6020</v>
      </c>
      <c r="C660">
        <f t="shared" si="30"/>
        <v>2009</v>
      </c>
      <c r="D660" t="b">
        <f t="shared" si="31"/>
        <v>0</v>
      </c>
      <c r="E660">
        <f t="shared" si="32"/>
        <v>559</v>
      </c>
    </row>
    <row r="661" spans="1:5" x14ac:dyDescent="0.25">
      <c r="A661" s="1">
        <v>40107</v>
      </c>
      <c r="B661">
        <v>6531</v>
      </c>
      <c r="C661">
        <f t="shared" si="30"/>
        <v>2009</v>
      </c>
      <c r="D661" t="b">
        <f t="shared" si="31"/>
        <v>0</v>
      </c>
      <c r="E661">
        <f t="shared" si="32"/>
        <v>560</v>
      </c>
    </row>
    <row r="662" spans="1:5" x14ac:dyDescent="0.25">
      <c r="A662" s="1">
        <v>40108</v>
      </c>
      <c r="B662">
        <v>5833</v>
      </c>
      <c r="C662">
        <f t="shared" si="30"/>
        <v>2009</v>
      </c>
      <c r="D662" t="b">
        <f t="shared" si="31"/>
        <v>0</v>
      </c>
      <c r="E662">
        <f t="shared" si="32"/>
        <v>561</v>
      </c>
    </row>
    <row r="663" spans="1:5" x14ac:dyDescent="0.25">
      <c r="A663" s="1">
        <v>40109</v>
      </c>
      <c r="B663">
        <v>6700</v>
      </c>
      <c r="C663">
        <f t="shared" si="30"/>
        <v>2009</v>
      </c>
      <c r="D663" t="b">
        <f t="shared" si="31"/>
        <v>0</v>
      </c>
      <c r="E663">
        <f t="shared" si="32"/>
        <v>562</v>
      </c>
    </row>
    <row r="664" spans="1:5" x14ac:dyDescent="0.25">
      <c r="A664" s="1">
        <v>40110</v>
      </c>
      <c r="B664">
        <v>6400</v>
      </c>
      <c r="C664">
        <f t="shared" si="30"/>
        <v>2009</v>
      </c>
      <c r="D664" t="b">
        <f t="shared" si="31"/>
        <v>0</v>
      </c>
      <c r="E664">
        <f t="shared" si="32"/>
        <v>563</v>
      </c>
    </row>
    <row r="665" spans="1:5" x14ac:dyDescent="0.25">
      <c r="A665" s="1">
        <v>40111</v>
      </c>
      <c r="B665">
        <v>6810</v>
      </c>
      <c r="C665">
        <f t="shared" si="30"/>
        <v>2009</v>
      </c>
      <c r="D665" t="b">
        <f t="shared" si="31"/>
        <v>0</v>
      </c>
      <c r="E665">
        <f t="shared" si="32"/>
        <v>564</v>
      </c>
    </row>
    <row r="666" spans="1:5" x14ac:dyDescent="0.25">
      <c r="A666" s="1">
        <v>40112</v>
      </c>
      <c r="B666">
        <v>6345</v>
      </c>
      <c r="C666">
        <f t="shared" si="30"/>
        <v>2009</v>
      </c>
      <c r="D666" t="b">
        <f t="shared" si="31"/>
        <v>0</v>
      </c>
      <c r="E666">
        <f t="shared" si="32"/>
        <v>565</v>
      </c>
    </row>
    <row r="667" spans="1:5" x14ac:dyDescent="0.25">
      <c r="A667" s="1">
        <v>40113</v>
      </c>
      <c r="B667">
        <v>7064</v>
      </c>
      <c r="C667">
        <f t="shared" si="30"/>
        <v>2009</v>
      </c>
      <c r="D667" t="b">
        <f t="shared" si="31"/>
        <v>0</v>
      </c>
      <c r="E667">
        <f t="shared" si="32"/>
        <v>566</v>
      </c>
    </row>
    <row r="668" spans="1:5" x14ac:dyDescent="0.25">
      <c r="A668" s="1">
        <v>40114</v>
      </c>
      <c r="B668">
        <v>6182</v>
      </c>
      <c r="C668">
        <f t="shared" si="30"/>
        <v>2009</v>
      </c>
      <c r="D668" t="b">
        <f t="shared" si="31"/>
        <v>0</v>
      </c>
      <c r="E668">
        <f t="shared" si="32"/>
        <v>567</v>
      </c>
    </row>
    <row r="669" spans="1:5" x14ac:dyDescent="0.25">
      <c r="A669" s="1">
        <v>40115</v>
      </c>
      <c r="B669">
        <v>7390</v>
      </c>
      <c r="C669">
        <f t="shared" si="30"/>
        <v>2009</v>
      </c>
      <c r="D669" t="b">
        <f t="shared" si="31"/>
        <v>0</v>
      </c>
      <c r="E669">
        <f t="shared" si="32"/>
        <v>568</v>
      </c>
    </row>
    <row r="670" spans="1:5" x14ac:dyDescent="0.25">
      <c r="A670" s="1">
        <v>40116</v>
      </c>
      <c r="B670">
        <v>7112</v>
      </c>
      <c r="C670">
        <f t="shared" si="30"/>
        <v>2009</v>
      </c>
      <c r="D670" t="b">
        <f t="shared" si="31"/>
        <v>0</v>
      </c>
      <c r="E670">
        <f t="shared" si="32"/>
        <v>569</v>
      </c>
    </row>
    <row r="671" spans="1:5" x14ac:dyDescent="0.25">
      <c r="A671" s="1">
        <v>40117</v>
      </c>
      <c r="B671">
        <v>7143</v>
      </c>
      <c r="C671">
        <f t="shared" si="30"/>
        <v>2009</v>
      </c>
      <c r="D671" t="b">
        <f t="shared" si="31"/>
        <v>0</v>
      </c>
      <c r="E671">
        <f t="shared" si="32"/>
        <v>570</v>
      </c>
    </row>
    <row r="672" spans="1:5" x14ac:dyDescent="0.25">
      <c r="A672" s="1">
        <v>40118</v>
      </c>
      <c r="B672">
        <v>8248</v>
      </c>
      <c r="C672">
        <f t="shared" si="30"/>
        <v>2009</v>
      </c>
      <c r="D672" t="b">
        <f t="shared" si="31"/>
        <v>0</v>
      </c>
      <c r="E672">
        <f t="shared" si="32"/>
        <v>571</v>
      </c>
    </row>
    <row r="673" spans="1:5" x14ac:dyDescent="0.25">
      <c r="A673" s="1">
        <v>40119</v>
      </c>
      <c r="B673">
        <v>7794</v>
      </c>
      <c r="C673">
        <f t="shared" si="30"/>
        <v>2009</v>
      </c>
      <c r="D673" t="b">
        <f t="shared" si="31"/>
        <v>0</v>
      </c>
      <c r="E673">
        <f t="shared" si="32"/>
        <v>572</v>
      </c>
    </row>
    <row r="674" spans="1:5" x14ac:dyDescent="0.25">
      <c r="A674" s="1">
        <v>40120</v>
      </c>
      <c r="B674">
        <v>7792</v>
      </c>
      <c r="C674">
        <f t="shared" si="30"/>
        <v>2009</v>
      </c>
      <c r="D674" t="b">
        <f t="shared" si="31"/>
        <v>0</v>
      </c>
      <c r="E674">
        <f t="shared" si="32"/>
        <v>573</v>
      </c>
    </row>
    <row r="675" spans="1:5" x14ac:dyDescent="0.25">
      <c r="A675" s="1">
        <v>40121</v>
      </c>
      <c r="B675">
        <v>7836</v>
      </c>
      <c r="C675">
        <f t="shared" si="30"/>
        <v>2009</v>
      </c>
      <c r="D675" t="b">
        <f t="shared" si="31"/>
        <v>0</v>
      </c>
      <c r="E675">
        <f t="shared" si="32"/>
        <v>574</v>
      </c>
    </row>
    <row r="676" spans="1:5" x14ac:dyDescent="0.25">
      <c r="A676" s="1">
        <v>40122</v>
      </c>
      <c r="B676">
        <v>7242</v>
      </c>
      <c r="C676">
        <f t="shared" si="30"/>
        <v>2009</v>
      </c>
      <c r="D676" t="b">
        <f t="shared" si="31"/>
        <v>0</v>
      </c>
      <c r="E676">
        <f t="shared" si="32"/>
        <v>575</v>
      </c>
    </row>
    <row r="677" spans="1:5" x14ac:dyDescent="0.25">
      <c r="A677" s="1">
        <v>40123</v>
      </c>
      <c r="B677">
        <v>8597</v>
      </c>
      <c r="C677">
        <f t="shared" si="30"/>
        <v>2009</v>
      </c>
      <c r="D677" t="b">
        <f t="shared" si="31"/>
        <v>0</v>
      </c>
      <c r="E677">
        <f t="shared" si="32"/>
        <v>576</v>
      </c>
    </row>
    <row r="678" spans="1:5" x14ac:dyDescent="0.25">
      <c r="A678" s="1">
        <v>40124</v>
      </c>
      <c r="B678">
        <v>9329</v>
      </c>
      <c r="C678">
        <f t="shared" si="30"/>
        <v>2009</v>
      </c>
      <c r="D678" t="b">
        <f t="shared" si="31"/>
        <v>0</v>
      </c>
      <c r="E678">
        <f t="shared" si="32"/>
        <v>577</v>
      </c>
    </row>
    <row r="679" spans="1:5" x14ac:dyDescent="0.25">
      <c r="A679" s="1">
        <v>40125</v>
      </c>
      <c r="B679">
        <v>8457</v>
      </c>
      <c r="C679">
        <f t="shared" si="30"/>
        <v>2009</v>
      </c>
      <c r="D679" t="b">
        <f t="shared" si="31"/>
        <v>0</v>
      </c>
      <c r="E679">
        <f t="shared" si="32"/>
        <v>578</v>
      </c>
    </row>
    <row r="680" spans="1:5" x14ac:dyDescent="0.25">
      <c r="A680" s="1">
        <v>40126</v>
      </c>
      <c r="B680">
        <v>8921</v>
      </c>
      <c r="C680">
        <f t="shared" si="30"/>
        <v>2009</v>
      </c>
      <c r="D680" t="b">
        <f t="shared" si="31"/>
        <v>0</v>
      </c>
      <c r="E680">
        <f t="shared" si="32"/>
        <v>579</v>
      </c>
    </row>
    <row r="681" spans="1:5" x14ac:dyDescent="0.25">
      <c r="A681" s="1">
        <v>40127</v>
      </c>
      <c r="B681">
        <v>8363</v>
      </c>
      <c r="C681">
        <f t="shared" si="30"/>
        <v>2009</v>
      </c>
      <c r="D681" t="b">
        <f t="shared" si="31"/>
        <v>0</v>
      </c>
      <c r="E681">
        <f t="shared" si="32"/>
        <v>580</v>
      </c>
    </row>
    <row r="682" spans="1:5" x14ac:dyDescent="0.25">
      <c r="A682" s="1">
        <v>40128</v>
      </c>
      <c r="B682">
        <v>8451</v>
      </c>
      <c r="C682">
        <f t="shared" si="30"/>
        <v>2009</v>
      </c>
      <c r="D682" t="b">
        <f t="shared" si="31"/>
        <v>0</v>
      </c>
      <c r="E682">
        <f t="shared" si="32"/>
        <v>581</v>
      </c>
    </row>
    <row r="683" spans="1:5" x14ac:dyDescent="0.25">
      <c r="A683" s="1">
        <v>40129</v>
      </c>
      <c r="B683">
        <v>8901</v>
      </c>
      <c r="C683">
        <f t="shared" si="30"/>
        <v>2009</v>
      </c>
      <c r="D683" t="b">
        <f t="shared" si="31"/>
        <v>0</v>
      </c>
      <c r="E683">
        <f t="shared" si="32"/>
        <v>582</v>
      </c>
    </row>
    <row r="684" spans="1:5" x14ac:dyDescent="0.25">
      <c r="A684" s="1">
        <v>40130</v>
      </c>
      <c r="B684">
        <v>8365</v>
      </c>
      <c r="C684">
        <f t="shared" si="30"/>
        <v>2009</v>
      </c>
      <c r="D684" t="b">
        <f t="shared" si="31"/>
        <v>0</v>
      </c>
      <c r="E684">
        <f t="shared" si="32"/>
        <v>583</v>
      </c>
    </row>
    <row r="685" spans="1:5" x14ac:dyDescent="0.25">
      <c r="A685" s="1">
        <v>40131</v>
      </c>
      <c r="B685">
        <v>8734</v>
      </c>
      <c r="C685">
        <f t="shared" si="30"/>
        <v>2009</v>
      </c>
      <c r="D685" t="b">
        <f t="shared" si="31"/>
        <v>0</v>
      </c>
      <c r="E685">
        <f t="shared" si="32"/>
        <v>584</v>
      </c>
    </row>
    <row r="686" spans="1:5" x14ac:dyDescent="0.25">
      <c r="A686" s="1">
        <v>40132</v>
      </c>
      <c r="B686">
        <v>8737</v>
      </c>
      <c r="C686">
        <f t="shared" si="30"/>
        <v>2009</v>
      </c>
      <c r="D686" t="b">
        <f t="shared" si="31"/>
        <v>0</v>
      </c>
      <c r="E686">
        <f t="shared" si="32"/>
        <v>585</v>
      </c>
    </row>
    <row r="687" spans="1:5" x14ac:dyDescent="0.25">
      <c r="A687" s="1">
        <v>40133</v>
      </c>
      <c r="B687">
        <v>8432</v>
      </c>
      <c r="C687">
        <f t="shared" si="30"/>
        <v>2009</v>
      </c>
      <c r="D687" t="b">
        <f t="shared" si="31"/>
        <v>0</v>
      </c>
      <c r="E687">
        <f t="shared" si="32"/>
        <v>586</v>
      </c>
    </row>
    <row r="688" spans="1:5" x14ac:dyDescent="0.25">
      <c r="A688" s="1">
        <v>40134</v>
      </c>
      <c r="B688">
        <v>9161</v>
      </c>
      <c r="C688">
        <f t="shared" si="30"/>
        <v>2009</v>
      </c>
      <c r="D688" t="b">
        <f t="shared" si="31"/>
        <v>0</v>
      </c>
      <c r="E688">
        <f t="shared" si="32"/>
        <v>587</v>
      </c>
    </row>
    <row r="689" spans="1:5" x14ac:dyDescent="0.25">
      <c r="A689" s="1">
        <v>40135</v>
      </c>
      <c r="B689">
        <v>8463</v>
      </c>
      <c r="C689">
        <f t="shared" si="30"/>
        <v>2009</v>
      </c>
      <c r="D689" t="b">
        <f t="shared" si="31"/>
        <v>0</v>
      </c>
      <c r="E689">
        <f t="shared" si="32"/>
        <v>588</v>
      </c>
    </row>
    <row r="690" spans="1:5" x14ac:dyDescent="0.25">
      <c r="A690" s="1">
        <v>40136</v>
      </c>
      <c r="B690">
        <v>9180</v>
      </c>
      <c r="C690">
        <f t="shared" si="30"/>
        <v>2009</v>
      </c>
      <c r="D690" t="b">
        <f t="shared" si="31"/>
        <v>0</v>
      </c>
      <c r="E690">
        <f t="shared" si="32"/>
        <v>589</v>
      </c>
    </row>
    <row r="691" spans="1:5" x14ac:dyDescent="0.25">
      <c r="A691" s="1">
        <v>40137</v>
      </c>
      <c r="B691">
        <v>8682</v>
      </c>
      <c r="C691">
        <f t="shared" si="30"/>
        <v>2009</v>
      </c>
      <c r="D691" t="b">
        <f t="shared" si="31"/>
        <v>0</v>
      </c>
      <c r="E691">
        <f t="shared" si="32"/>
        <v>590</v>
      </c>
    </row>
    <row r="692" spans="1:5" x14ac:dyDescent="0.25">
      <c r="A692" s="1">
        <v>40138</v>
      </c>
      <c r="B692">
        <v>8687</v>
      </c>
      <c r="C692">
        <f t="shared" si="30"/>
        <v>2009</v>
      </c>
      <c r="D692" t="b">
        <f t="shared" si="31"/>
        <v>0</v>
      </c>
      <c r="E692">
        <f t="shared" si="32"/>
        <v>591</v>
      </c>
    </row>
    <row r="693" spans="1:5" x14ac:dyDescent="0.25">
      <c r="A693" s="1">
        <v>40139</v>
      </c>
      <c r="B693">
        <v>8286</v>
      </c>
      <c r="C693">
        <f t="shared" si="30"/>
        <v>2009</v>
      </c>
      <c r="D693" t="b">
        <f t="shared" si="31"/>
        <v>0</v>
      </c>
      <c r="E693">
        <f t="shared" si="32"/>
        <v>592</v>
      </c>
    </row>
    <row r="694" spans="1:5" x14ac:dyDescent="0.25">
      <c r="A694" s="1">
        <v>40140</v>
      </c>
      <c r="B694">
        <v>7644</v>
      </c>
      <c r="C694">
        <f t="shared" si="30"/>
        <v>2009</v>
      </c>
      <c r="D694" t="b">
        <f t="shared" si="31"/>
        <v>0</v>
      </c>
      <c r="E694">
        <f t="shared" si="32"/>
        <v>593</v>
      </c>
    </row>
    <row r="695" spans="1:5" x14ac:dyDescent="0.25">
      <c r="A695" s="1">
        <v>40141</v>
      </c>
      <c r="B695">
        <v>7906</v>
      </c>
      <c r="C695">
        <f t="shared" si="30"/>
        <v>2009</v>
      </c>
      <c r="D695" t="b">
        <f t="shared" si="31"/>
        <v>0</v>
      </c>
      <c r="E695">
        <f t="shared" si="32"/>
        <v>594</v>
      </c>
    </row>
    <row r="696" spans="1:5" x14ac:dyDescent="0.25">
      <c r="A696" s="1">
        <v>40142</v>
      </c>
      <c r="B696">
        <v>7961</v>
      </c>
      <c r="C696">
        <f t="shared" si="30"/>
        <v>2009</v>
      </c>
      <c r="D696" t="b">
        <f t="shared" si="31"/>
        <v>0</v>
      </c>
      <c r="E696">
        <f t="shared" si="32"/>
        <v>595</v>
      </c>
    </row>
    <row r="697" spans="1:5" x14ac:dyDescent="0.25">
      <c r="A697" s="1">
        <v>40143</v>
      </c>
      <c r="B697">
        <v>7930</v>
      </c>
      <c r="C697">
        <f t="shared" si="30"/>
        <v>2009</v>
      </c>
      <c r="D697" t="b">
        <f t="shared" si="31"/>
        <v>0</v>
      </c>
      <c r="E697">
        <f t="shared" si="32"/>
        <v>596</v>
      </c>
    </row>
    <row r="698" spans="1:5" x14ac:dyDescent="0.25">
      <c r="A698" s="1">
        <v>40144</v>
      </c>
      <c r="B698">
        <v>7965</v>
      </c>
      <c r="C698">
        <f t="shared" si="30"/>
        <v>2009</v>
      </c>
      <c r="D698" t="b">
        <f t="shared" si="31"/>
        <v>0</v>
      </c>
      <c r="E698">
        <f t="shared" si="32"/>
        <v>597</v>
      </c>
    </row>
    <row r="699" spans="1:5" x14ac:dyDescent="0.25">
      <c r="A699" s="1">
        <v>40145</v>
      </c>
      <c r="B699">
        <v>8289</v>
      </c>
      <c r="C699">
        <f t="shared" si="30"/>
        <v>2009</v>
      </c>
      <c r="D699" t="b">
        <f t="shared" si="31"/>
        <v>0</v>
      </c>
      <c r="E699">
        <f t="shared" si="32"/>
        <v>598</v>
      </c>
    </row>
    <row r="700" spans="1:5" x14ac:dyDescent="0.25">
      <c r="A700" s="1">
        <v>40146</v>
      </c>
      <c r="B700">
        <v>8250</v>
      </c>
      <c r="C700">
        <f t="shared" si="30"/>
        <v>2009</v>
      </c>
      <c r="D700" t="b">
        <f t="shared" si="31"/>
        <v>0</v>
      </c>
      <c r="E700">
        <f t="shared" si="32"/>
        <v>599</v>
      </c>
    </row>
    <row r="701" spans="1:5" x14ac:dyDescent="0.25">
      <c r="A701" s="1">
        <v>40147</v>
      </c>
      <c r="B701">
        <v>8314</v>
      </c>
      <c r="C701">
        <f t="shared" si="30"/>
        <v>2009</v>
      </c>
      <c r="D701" t="b">
        <f t="shared" si="31"/>
        <v>0</v>
      </c>
      <c r="E701">
        <f t="shared" si="32"/>
        <v>600</v>
      </c>
    </row>
    <row r="702" spans="1:5" x14ac:dyDescent="0.25">
      <c r="A702" s="1">
        <v>40148</v>
      </c>
      <c r="B702">
        <v>7085</v>
      </c>
      <c r="C702">
        <f t="shared" si="30"/>
        <v>2009</v>
      </c>
      <c r="D702" t="b">
        <f t="shared" si="31"/>
        <v>0</v>
      </c>
      <c r="E702">
        <f t="shared" si="32"/>
        <v>601</v>
      </c>
    </row>
    <row r="703" spans="1:5" x14ac:dyDescent="0.25">
      <c r="A703" s="1">
        <v>40149</v>
      </c>
      <c r="B703">
        <v>8015</v>
      </c>
      <c r="C703">
        <f t="shared" si="30"/>
        <v>2009</v>
      </c>
      <c r="D703" t="b">
        <f t="shared" si="31"/>
        <v>0</v>
      </c>
      <c r="E703">
        <f t="shared" si="32"/>
        <v>602</v>
      </c>
    </row>
    <row r="704" spans="1:5" x14ac:dyDescent="0.25">
      <c r="A704" s="1">
        <v>40150</v>
      </c>
      <c r="B704">
        <v>6931</v>
      </c>
      <c r="C704">
        <f t="shared" si="30"/>
        <v>2009</v>
      </c>
      <c r="D704" t="b">
        <f t="shared" si="31"/>
        <v>0</v>
      </c>
      <c r="E704">
        <f t="shared" si="32"/>
        <v>603</v>
      </c>
    </row>
    <row r="705" spans="1:5" x14ac:dyDescent="0.25">
      <c r="A705" s="1">
        <v>40151</v>
      </c>
      <c r="B705">
        <v>8472</v>
      </c>
      <c r="C705">
        <f t="shared" si="30"/>
        <v>2009</v>
      </c>
      <c r="D705" t="b">
        <f t="shared" si="31"/>
        <v>0</v>
      </c>
      <c r="E705">
        <f t="shared" si="32"/>
        <v>604</v>
      </c>
    </row>
    <row r="706" spans="1:5" x14ac:dyDescent="0.25">
      <c r="A706" s="1">
        <v>40152</v>
      </c>
      <c r="B706">
        <v>6805</v>
      </c>
      <c r="C706">
        <f t="shared" si="30"/>
        <v>2009</v>
      </c>
      <c r="D706" t="b">
        <f t="shared" si="31"/>
        <v>0</v>
      </c>
      <c r="E706">
        <f t="shared" si="32"/>
        <v>605</v>
      </c>
    </row>
    <row r="707" spans="1:5" x14ac:dyDescent="0.25">
      <c r="A707" s="1">
        <v>40153</v>
      </c>
      <c r="B707">
        <v>7861</v>
      </c>
      <c r="C707">
        <f t="shared" ref="C707:C770" si="33">YEAR(A707)</f>
        <v>2009</v>
      </c>
      <c r="D707" t="b">
        <f t="shared" ref="D707:D770" si="34">IF(B707&gt;= 10000,TRUE,FALSE)</f>
        <v>0</v>
      </c>
      <c r="E707">
        <f t="shared" si="32"/>
        <v>606</v>
      </c>
    </row>
    <row r="708" spans="1:5" x14ac:dyDescent="0.25">
      <c r="A708" s="1">
        <v>40154</v>
      </c>
      <c r="B708">
        <v>7963</v>
      </c>
      <c r="C708">
        <f t="shared" si="33"/>
        <v>2009</v>
      </c>
      <c r="D708" t="b">
        <f t="shared" si="34"/>
        <v>0</v>
      </c>
      <c r="E708">
        <f t="shared" ref="E708:E771" si="35">IF(AND(D707,D708),E707,E707+1)</f>
        <v>607</v>
      </c>
    </row>
    <row r="709" spans="1:5" x14ac:dyDescent="0.25">
      <c r="A709" s="1">
        <v>40155</v>
      </c>
      <c r="B709">
        <v>6497</v>
      </c>
      <c r="C709">
        <f t="shared" si="33"/>
        <v>2009</v>
      </c>
      <c r="D709" t="b">
        <f t="shared" si="34"/>
        <v>0</v>
      </c>
      <c r="E709">
        <f t="shared" si="35"/>
        <v>608</v>
      </c>
    </row>
    <row r="710" spans="1:5" x14ac:dyDescent="0.25">
      <c r="A710" s="1">
        <v>40156</v>
      </c>
      <c r="B710">
        <v>6846</v>
      </c>
      <c r="C710">
        <f t="shared" si="33"/>
        <v>2009</v>
      </c>
      <c r="D710" t="b">
        <f t="shared" si="34"/>
        <v>0</v>
      </c>
      <c r="E710">
        <f t="shared" si="35"/>
        <v>609</v>
      </c>
    </row>
    <row r="711" spans="1:5" x14ac:dyDescent="0.25">
      <c r="A711" s="1">
        <v>40157</v>
      </c>
      <c r="B711">
        <v>7179</v>
      </c>
      <c r="C711">
        <f t="shared" si="33"/>
        <v>2009</v>
      </c>
      <c r="D711" t="b">
        <f t="shared" si="34"/>
        <v>0</v>
      </c>
      <c r="E711">
        <f t="shared" si="35"/>
        <v>610</v>
      </c>
    </row>
    <row r="712" spans="1:5" x14ac:dyDescent="0.25">
      <c r="A712" s="1">
        <v>40158</v>
      </c>
      <c r="B712">
        <v>7455</v>
      </c>
      <c r="C712">
        <f t="shared" si="33"/>
        <v>2009</v>
      </c>
      <c r="D712" t="b">
        <f t="shared" si="34"/>
        <v>0</v>
      </c>
      <c r="E712">
        <f t="shared" si="35"/>
        <v>611</v>
      </c>
    </row>
    <row r="713" spans="1:5" x14ac:dyDescent="0.25">
      <c r="A713" s="1">
        <v>40159</v>
      </c>
      <c r="B713">
        <v>6706</v>
      </c>
      <c r="C713">
        <f t="shared" si="33"/>
        <v>2009</v>
      </c>
      <c r="D713" t="b">
        <f t="shared" si="34"/>
        <v>0</v>
      </c>
      <c r="E713">
        <f t="shared" si="35"/>
        <v>612</v>
      </c>
    </row>
    <row r="714" spans="1:5" x14ac:dyDescent="0.25">
      <c r="A714" s="1">
        <v>40160</v>
      </c>
      <c r="B714">
        <v>6556</v>
      </c>
      <c r="C714">
        <f t="shared" si="33"/>
        <v>2009</v>
      </c>
      <c r="D714" t="b">
        <f t="shared" si="34"/>
        <v>0</v>
      </c>
      <c r="E714">
        <f t="shared" si="35"/>
        <v>613</v>
      </c>
    </row>
    <row r="715" spans="1:5" x14ac:dyDescent="0.25">
      <c r="A715" s="1">
        <v>40161</v>
      </c>
      <c r="B715">
        <v>6237</v>
      </c>
      <c r="C715">
        <f t="shared" si="33"/>
        <v>2009</v>
      </c>
      <c r="D715" t="b">
        <f t="shared" si="34"/>
        <v>0</v>
      </c>
      <c r="E715">
        <f t="shared" si="35"/>
        <v>614</v>
      </c>
    </row>
    <row r="716" spans="1:5" x14ac:dyDescent="0.25">
      <c r="A716" s="1">
        <v>40162</v>
      </c>
      <c r="B716">
        <v>5852</v>
      </c>
      <c r="C716">
        <f t="shared" si="33"/>
        <v>2009</v>
      </c>
      <c r="D716" t="b">
        <f t="shared" si="34"/>
        <v>0</v>
      </c>
      <c r="E716">
        <f t="shared" si="35"/>
        <v>615</v>
      </c>
    </row>
    <row r="717" spans="1:5" x14ac:dyDescent="0.25">
      <c r="A717" s="1">
        <v>40163</v>
      </c>
      <c r="B717">
        <v>5539</v>
      </c>
      <c r="C717">
        <f t="shared" si="33"/>
        <v>2009</v>
      </c>
      <c r="D717" t="b">
        <f t="shared" si="34"/>
        <v>0</v>
      </c>
      <c r="E717">
        <f t="shared" si="35"/>
        <v>616</v>
      </c>
    </row>
    <row r="718" spans="1:5" x14ac:dyDescent="0.25">
      <c r="A718" s="1">
        <v>40164</v>
      </c>
      <c r="B718">
        <v>5991</v>
      </c>
      <c r="C718">
        <f t="shared" si="33"/>
        <v>2009</v>
      </c>
      <c r="D718" t="b">
        <f t="shared" si="34"/>
        <v>0</v>
      </c>
      <c r="E718">
        <f t="shared" si="35"/>
        <v>617</v>
      </c>
    </row>
    <row r="719" spans="1:5" x14ac:dyDescent="0.25">
      <c r="A719" s="1">
        <v>40165</v>
      </c>
      <c r="B719">
        <v>5999</v>
      </c>
      <c r="C719">
        <f t="shared" si="33"/>
        <v>2009</v>
      </c>
      <c r="D719" t="b">
        <f t="shared" si="34"/>
        <v>0</v>
      </c>
      <c r="E719">
        <f t="shared" si="35"/>
        <v>618</v>
      </c>
    </row>
    <row r="720" spans="1:5" x14ac:dyDescent="0.25">
      <c r="A720" s="1">
        <v>40166</v>
      </c>
      <c r="B720">
        <v>5603</v>
      </c>
      <c r="C720">
        <f t="shared" si="33"/>
        <v>2009</v>
      </c>
      <c r="D720" t="b">
        <f t="shared" si="34"/>
        <v>0</v>
      </c>
      <c r="E720">
        <f t="shared" si="35"/>
        <v>619</v>
      </c>
    </row>
    <row r="721" spans="1:5" x14ac:dyDescent="0.25">
      <c r="A721" s="1">
        <v>40167</v>
      </c>
      <c r="B721">
        <v>5381</v>
      </c>
      <c r="C721">
        <f t="shared" si="33"/>
        <v>2009</v>
      </c>
      <c r="D721" t="b">
        <f t="shared" si="34"/>
        <v>0</v>
      </c>
      <c r="E721">
        <f t="shared" si="35"/>
        <v>620</v>
      </c>
    </row>
    <row r="722" spans="1:5" x14ac:dyDescent="0.25">
      <c r="A722" s="1">
        <v>40168</v>
      </c>
      <c r="B722">
        <v>4554</v>
      </c>
      <c r="C722">
        <f t="shared" si="33"/>
        <v>2009</v>
      </c>
      <c r="D722" t="b">
        <f t="shared" si="34"/>
        <v>0</v>
      </c>
      <c r="E722">
        <f t="shared" si="35"/>
        <v>621</v>
      </c>
    </row>
    <row r="723" spans="1:5" x14ac:dyDescent="0.25">
      <c r="A723" s="1">
        <v>40169</v>
      </c>
      <c r="B723">
        <v>4693</v>
      </c>
      <c r="C723">
        <f t="shared" si="33"/>
        <v>2009</v>
      </c>
      <c r="D723" t="b">
        <f t="shared" si="34"/>
        <v>0</v>
      </c>
      <c r="E723">
        <f t="shared" si="35"/>
        <v>622</v>
      </c>
    </row>
    <row r="724" spans="1:5" x14ac:dyDescent="0.25">
      <c r="A724" s="1">
        <v>40170</v>
      </c>
      <c r="B724">
        <v>5114</v>
      </c>
      <c r="C724">
        <f t="shared" si="33"/>
        <v>2009</v>
      </c>
      <c r="D724" t="b">
        <f t="shared" si="34"/>
        <v>0</v>
      </c>
      <c r="E724">
        <f t="shared" si="35"/>
        <v>623</v>
      </c>
    </row>
    <row r="725" spans="1:5" x14ac:dyDescent="0.25">
      <c r="A725" s="1">
        <v>40171</v>
      </c>
      <c r="B725">
        <v>4478</v>
      </c>
      <c r="C725">
        <f t="shared" si="33"/>
        <v>2009</v>
      </c>
      <c r="D725" t="b">
        <f t="shared" si="34"/>
        <v>0</v>
      </c>
      <c r="E725">
        <f t="shared" si="35"/>
        <v>624</v>
      </c>
    </row>
    <row r="726" spans="1:5" x14ac:dyDescent="0.25">
      <c r="A726" s="1">
        <v>40172</v>
      </c>
      <c r="B726">
        <v>5057</v>
      </c>
      <c r="C726">
        <f t="shared" si="33"/>
        <v>2009</v>
      </c>
      <c r="D726" t="b">
        <f t="shared" si="34"/>
        <v>0</v>
      </c>
      <c r="E726">
        <f t="shared" si="35"/>
        <v>625</v>
      </c>
    </row>
    <row r="727" spans="1:5" x14ac:dyDescent="0.25">
      <c r="A727" s="1">
        <v>40173</v>
      </c>
      <c r="B727">
        <v>4726</v>
      </c>
      <c r="C727">
        <f t="shared" si="33"/>
        <v>2009</v>
      </c>
      <c r="D727" t="b">
        <f t="shared" si="34"/>
        <v>0</v>
      </c>
      <c r="E727">
        <f t="shared" si="35"/>
        <v>626</v>
      </c>
    </row>
    <row r="728" spans="1:5" x14ac:dyDescent="0.25">
      <c r="A728" s="1">
        <v>40174</v>
      </c>
      <c r="B728">
        <v>4459</v>
      </c>
      <c r="C728">
        <f t="shared" si="33"/>
        <v>2009</v>
      </c>
      <c r="D728" t="b">
        <f t="shared" si="34"/>
        <v>0</v>
      </c>
      <c r="E728">
        <f t="shared" si="35"/>
        <v>627</v>
      </c>
    </row>
    <row r="729" spans="1:5" x14ac:dyDescent="0.25">
      <c r="A729" s="1">
        <v>40175</v>
      </c>
      <c r="B729">
        <v>4966</v>
      </c>
      <c r="C729">
        <f t="shared" si="33"/>
        <v>2009</v>
      </c>
      <c r="D729" t="b">
        <f t="shared" si="34"/>
        <v>0</v>
      </c>
      <c r="E729">
        <f t="shared" si="35"/>
        <v>628</v>
      </c>
    </row>
    <row r="730" spans="1:5" x14ac:dyDescent="0.25">
      <c r="A730" s="1">
        <v>40176</v>
      </c>
      <c r="B730">
        <v>4629</v>
      </c>
      <c r="C730">
        <f t="shared" si="33"/>
        <v>2009</v>
      </c>
      <c r="D730" t="b">
        <f t="shared" si="34"/>
        <v>0</v>
      </c>
      <c r="E730">
        <f t="shared" si="35"/>
        <v>629</v>
      </c>
    </row>
    <row r="731" spans="1:5" x14ac:dyDescent="0.25">
      <c r="A731" s="1">
        <v>40177</v>
      </c>
      <c r="B731">
        <v>4074</v>
      </c>
      <c r="C731">
        <f t="shared" si="33"/>
        <v>2009</v>
      </c>
      <c r="D731" t="b">
        <f t="shared" si="34"/>
        <v>0</v>
      </c>
      <c r="E731">
        <f t="shared" si="35"/>
        <v>630</v>
      </c>
    </row>
    <row r="732" spans="1:5" x14ac:dyDescent="0.25">
      <c r="A732" s="1">
        <v>40178</v>
      </c>
      <c r="B732">
        <v>3179</v>
      </c>
      <c r="C732">
        <f t="shared" si="33"/>
        <v>2009</v>
      </c>
      <c r="D732" t="b">
        <f t="shared" si="34"/>
        <v>0</v>
      </c>
      <c r="E732">
        <f t="shared" si="35"/>
        <v>631</v>
      </c>
    </row>
    <row r="733" spans="1:5" x14ac:dyDescent="0.25">
      <c r="A733" s="1">
        <v>40179</v>
      </c>
      <c r="B733">
        <v>3946</v>
      </c>
      <c r="C733">
        <f t="shared" si="33"/>
        <v>2010</v>
      </c>
      <c r="D733" t="b">
        <f t="shared" si="34"/>
        <v>0</v>
      </c>
      <c r="E733">
        <f t="shared" si="35"/>
        <v>632</v>
      </c>
    </row>
    <row r="734" spans="1:5" x14ac:dyDescent="0.25">
      <c r="A734" s="1">
        <v>40180</v>
      </c>
      <c r="B734">
        <v>4282</v>
      </c>
      <c r="C734">
        <f t="shared" si="33"/>
        <v>2010</v>
      </c>
      <c r="D734" t="b">
        <f t="shared" si="34"/>
        <v>0</v>
      </c>
      <c r="E734">
        <f t="shared" si="35"/>
        <v>633</v>
      </c>
    </row>
    <row r="735" spans="1:5" x14ac:dyDescent="0.25">
      <c r="A735" s="1">
        <v>40181</v>
      </c>
      <c r="B735">
        <v>4133</v>
      </c>
      <c r="C735">
        <f t="shared" si="33"/>
        <v>2010</v>
      </c>
      <c r="D735" t="b">
        <f t="shared" si="34"/>
        <v>0</v>
      </c>
      <c r="E735">
        <f t="shared" si="35"/>
        <v>634</v>
      </c>
    </row>
    <row r="736" spans="1:5" x14ac:dyDescent="0.25">
      <c r="A736" s="1">
        <v>40182</v>
      </c>
      <c r="B736">
        <v>4241</v>
      </c>
      <c r="C736">
        <f t="shared" si="33"/>
        <v>2010</v>
      </c>
      <c r="D736" t="b">
        <f t="shared" si="34"/>
        <v>0</v>
      </c>
      <c r="E736">
        <f t="shared" si="35"/>
        <v>635</v>
      </c>
    </row>
    <row r="737" spans="1:5" x14ac:dyDescent="0.25">
      <c r="A737" s="1">
        <v>40183</v>
      </c>
      <c r="B737">
        <v>3132</v>
      </c>
      <c r="C737">
        <f t="shared" si="33"/>
        <v>2010</v>
      </c>
      <c r="D737" t="b">
        <f t="shared" si="34"/>
        <v>0</v>
      </c>
      <c r="E737">
        <f t="shared" si="35"/>
        <v>636</v>
      </c>
    </row>
    <row r="738" spans="1:5" x14ac:dyDescent="0.25">
      <c r="A738" s="1">
        <v>40184</v>
      </c>
      <c r="B738">
        <v>3610</v>
      </c>
      <c r="C738">
        <f t="shared" si="33"/>
        <v>2010</v>
      </c>
      <c r="D738" t="b">
        <f t="shared" si="34"/>
        <v>0</v>
      </c>
      <c r="E738">
        <f t="shared" si="35"/>
        <v>637</v>
      </c>
    </row>
    <row r="739" spans="1:5" x14ac:dyDescent="0.25">
      <c r="A739" s="1">
        <v>40185</v>
      </c>
      <c r="B739">
        <v>3752</v>
      </c>
      <c r="C739">
        <f t="shared" si="33"/>
        <v>2010</v>
      </c>
      <c r="D739" t="b">
        <f t="shared" si="34"/>
        <v>0</v>
      </c>
      <c r="E739">
        <f t="shared" si="35"/>
        <v>638</v>
      </c>
    </row>
    <row r="740" spans="1:5" x14ac:dyDescent="0.25">
      <c r="A740" s="1">
        <v>40186</v>
      </c>
      <c r="B740">
        <v>2687</v>
      </c>
      <c r="C740">
        <f t="shared" si="33"/>
        <v>2010</v>
      </c>
      <c r="D740" t="b">
        <f t="shared" si="34"/>
        <v>0</v>
      </c>
      <c r="E740">
        <f t="shared" si="35"/>
        <v>639</v>
      </c>
    </row>
    <row r="741" spans="1:5" x14ac:dyDescent="0.25">
      <c r="A741" s="1">
        <v>40187</v>
      </c>
      <c r="B741">
        <v>4436</v>
      </c>
      <c r="C741">
        <f t="shared" si="33"/>
        <v>2010</v>
      </c>
      <c r="D741" t="b">
        <f t="shared" si="34"/>
        <v>0</v>
      </c>
      <c r="E741">
        <f t="shared" si="35"/>
        <v>640</v>
      </c>
    </row>
    <row r="742" spans="1:5" x14ac:dyDescent="0.25">
      <c r="A742" s="1">
        <v>40188</v>
      </c>
      <c r="B742">
        <v>4002</v>
      </c>
      <c r="C742">
        <f t="shared" si="33"/>
        <v>2010</v>
      </c>
      <c r="D742" t="b">
        <f t="shared" si="34"/>
        <v>0</v>
      </c>
      <c r="E742">
        <f t="shared" si="35"/>
        <v>641</v>
      </c>
    </row>
    <row r="743" spans="1:5" x14ac:dyDescent="0.25">
      <c r="A743" s="1">
        <v>40189</v>
      </c>
      <c r="B743">
        <v>4281</v>
      </c>
      <c r="C743">
        <f t="shared" si="33"/>
        <v>2010</v>
      </c>
      <c r="D743" t="b">
        <f t="shared" si="34"/>
        <v>0</v>
      </c>
      <c r="E743">
        <f t="shared" si="35"/>
        <v>642</v>
      </c>
    </row>
    <row r="744" spans="1:5" x14ac:dyDescent="0.25">
      <c r="A744" s="1">
        <v>40190</v>
      </c>
      <c r="B744">
        <v>4332</v>
      </c>
      <c r="C744">
        <f t="shared" si="33"/>
        <v>2010</v>
      </c>
      <c r="D744" t="b">
        <f t="shared" si="34"/>
        <v>0</v>
      </c>
      <c r="E744">
        <f t="shared" si="35"/>
        <v>643</v>
      </c>
    </row>
    <row r="745" spans="1:5" x14ac:dyDescent="0.25">
      <c r="A745" s="1">
        <v>40191</v>
      </c>
      <c r="B745">
        <v>2749</v>
      </c>
      <c r="C745">
        <f t="shared" si="33"/>
        <v>2010</v>
      </c>
      <c r="D745" t="b">
        <f t="shared" si="34"/>
        <v>0</v>
      </c>
      <c r="E745">
        <f t="shared" si="35"/>
        <v>644</v>
      </c>
    </row>
    <row r="746" spans="1:5" x14ac:dyDescent="0.25">
      <c r="A746" s="1">
        <v>40192</v>
      </c>
      <c r="B746">
        <v>4331</v>
      </c>
      <c r="C746">
        <f t="shared" si="33"/>
        <v>2010</v>
      </c>
      <c r="D746" t="b">
        <f t="shared" si="34"/>
        <v>0</v>
      </c>
      <c r="E746">
        <f t="shared" si="35"/>
        <v>645</v>
      </c>
    </row>
    <row r="747" spans="1:5" x14ac:dyDescent="0.25">
      <c r="A747" s="1">
        <v>40193</v>
      </c>
      <c r="B747">
        <v>4670</v>
      </c>
      <c r="C747">
        <f t="shared" si="33"/>
        <v>2010</v>
      </c>
      <c r="D747" t="b">
        <f t="shared" si="34"/>
        <v>0</v>
      </c>
      <c r="E747">
        <f t="shared" si="35"/>
        <v>646</v>
      </c>
    </row>
    <row r="748" spans="1:5" x14ac:dyDescent="0.25">
      <c r="A748" s="1">
        <v>40194</v>
      </c>
      <c r="B748">
        <v>3679</v>
      </c>
      <c r="C748">
        <f t="shared" si="33"/>
        <v>2010</v>
      </c>
      <c r="D748" t="b">
        <f t="shared" si="34"/>
        <v>0</v>
      </c>
      <c r="E748">
        <f t="shared" si="35"/>
        <v>647</v>
      </c>
    </row>
    <row r="749" spans="1:5" x14ac:dyDescent="0.25">
      <c r="A749" s="1">
        <v>40195</v>
      </c>
      <c r="B749">
        <v>3257</v>
      </c>
      <c r="C749">
        <f t="shared" si="33"/>
        <v>2010</v>
      </c>
      <c r="D749" t="b">
        <f t="shared" si="34"/>
        <v>0</v>
      </c>
      <c r="E749">
        <f t="shared" si="35"/>
        <v>648</v>
      </c>
    </row>
    <row r="750" spans="1:5" x14ac:dyDescent="0.25">
      <c r="A750" s="1">
        <v>40196</v>
      </c>
      <c r="B750">
        <v>3690</v>
      </c>
      <c r="C750">
        <f t="shared" si="33"/>
        <v>2010</v>
      </c>
      <c r="D750" t="b">
        <f t="shared" si="34"/>
        <v>0</v>
      </c>
      <c r="E750">
        <f t="shared" si="35"/>
        <v>649</v>
      </c>
    </row>
    <row r="751" spans="1:5" x14ac:dyDescent="0.25">
      <c r="A751" s="1">
        <v>40197</v>
      </c>
      <c r="B751">
        <v>2531</v>
      </c>
      <c r="C751">
        <f t="shared" si="33"/>
        <v>2010</v>
      </c>
      <c r="D751" t="b">
        <f t="shared" si="34"/>
        <v>0</v>
      </c>
      <c r="E751">
        <f t="shared" si="35"/>
        <v>650</v>
      </c>
    </row>
    <row r="752" spans="1:5" x14ac:dyDescent="0.25">
      <c r="A752" s="1">
        <v>40198</v>
      </c>
      <c r="B752">
        <v>2913</v>
      </c>
      <c r="C752">
        <f t="shared" si="33"/>
        <v>2010</v>
      </c>
      <c r="D752" t="b">
        <f t="shared" si="34"/>
        <v>0</v>
      </c>
      <c r="E752">
        <f t="shared" si="35"/>
        <v>651</v>
      </c>
    </row>
    <row r="753" spans="1:5" x14ac:dyDescent="0.25">
      <c r="A753" s="1">
        <v>40199</v>
      </c>
      <c r="B753">
        <v>3043</v>
      </c>
      <c r="C753">
        <f t="shared" si="33"/>
        <v>2010</v>
      </c>
      <c r="D753" t="b">
        <f t="shared" si="34"/>
        <v>0</v>
      </c>
      <c r="E753">
        <f t="shared" si="35"/>
        <v>652</v>
      </c>
    </row>
    <row r="754" spans="1:5" x14ac:dyDescent="0.25">
      <c r="A754" s="1">
        <v>40200</v>
      </c>
      <c r="B754">
        <v>3594</v>
      </c>
      <c r="C754">
        <f t="shared" si="33"/>
        <v>2010</v>
      </c>
      <c r="D754" t="b">
        <f t="shared" si="34"/>
        <v>0</v>
      </c>
      <c r="E754">
        <f t="shared" si="35"/>
        <v>653</v>
      </c>
    </row>
    <row r="755" spans="1:5" x14ac:dyDescent="0.25">
      <c r="A755" s="1">
        <v>40201</v>
      </c>
      <c r="B755">
        <v>2914</v>
      </c>
      <c r="C755">
        <f t="shared" si="33"/>
        <v>2010</v>
      </c>
      <c r="D755" t="b">
        <f t="shared" si="34"/>
        <v>0</v>
      </c>
      <c r="E755">
        <f t="shared" si="35"/>
        <v>654</v>
      </c>
    </row>
    <row r="756" spans="1:5" x14ac:dyDescent="0.25">
      <c r="A756" s="1">
        <v>40202</v>
      </c>
      <c r="B756">
        <v>3255</v>
      </c>
      <c r="C756">
        <f t="shared" si="33"/>
        <v>2010</v>
      </c>
      <c r="D756" t="b">
        <f t="shared" si="34"/>
        <v>0</v>
      </c>
      <c r="E756">
        <f t="shared" si="35"/>
        <v>655</v>
      </c>
    </row>
    <row r="757" spans="1:5" x14ac:dyDescent="0.25">
      <c r="A757" s="1">
        <v>40203</v>
      </c>
      <c r="B757">
        <v>3170</v>
      </c>
      <c r="C757">
        <f t="shared" si="33"/>
        <v>2010</v>
      </c>
      <c r="D757" t="b">
        <f t="shared" si="34"/>
        <v>0</v>
      </c>
      <c r="E757">
        <f t="shared" si="35"/>
        <v>656</v>
      </c>
    </row>
    <row r="758" spans="1:5" x14ac:dyDescent="0.25">
      <c r="A758" s="1">
        <v>40204</v>
      </c>
      <c r="B758">
        <v>4001</v>
      </c>
      <c r="C758">
        <f t="shared" si="33"/>
        <v>2010</v>
      </c>
      <c r="D758" t="b">
        <f t="shared" si="34"/>
        <v>0</v>
      </c>
      <c r="E758">
        <f t="shared" si="35"/>
        <v>657</v>
      </c>
    </row>
    <row r="759" spans="1:5" x14ac:dyDescent="0.25">
      <c r="A759" s="1">
        <v>40205</v>
      </c>
      <c r="B759">
        <v>3064</v>
      </c>
      <c r="C759">
        <f t="shared" si="33"/>
        <v>2010</v>
      </c>
      <c r="D759" t="b">
        <f t="shared" si="34"/>
        <v>0</v>
      </c>
      <c r="E759">
        <f t="shared" si="35"/>
        <v>658</v>
      </c>
    </row>
    <row r="760" spans="1:5" x14ac:dyDescent="0.25">
      <c r="A760" s="1">
        <v>40206</v>
      </c>
      <c r="B760">
        <v>3158</v>
      </c>
      <c r="C760">
        <f t="shared" si="33"/>
        <v>2010</v>
      </c>
      <c r="D760" t="b">
        <f t="shared" si="34"/>
        <v>0</v>
      </c>
      <c r="E760">
        <f t="shared" si="35"/>
        <v>659</v>
      </c>
    </row>
    <row r="761" spans="1:5" x14ac:dyDescent="0.25">
      <c r="A761" s="1">
        <v>40207</v>
      </c>
      <c r="B761">
        <v>3386</v>
      </c>
      <c r="C761">
        <f t="shared" si="33"/>
        <v>2010</v>
      </c>
      <c r="D761" t="b">
        <f t="shared" si="34"/>
        <v>0</v>
      </c>
      <c r="E761">
        <f t="shared" si="35"/>
        <v>660</v>
      </c>
    </row>
    <row r="762" spans="1:5" x14ac:dyDescent="0.25">
      <c r="A762" s="1">
        <v>40208</v>
      </c>
      <c r="B762">
        <v>2837</v>
      </c>
      <c r="C762">
        <f t="shared" si="33"/>
        <v>2010</v>
      </c>
      <c r="D762" t="b">
        <f t="shared" si="34"/>
        <v>0</v>
      </c>
      <c r="E762">
        <f t="shared" si="35"/>
        <v>661</v>
      </c>
    </row>
    <row r="763" spans="1:5" x14ac:dyDescent="0.25">
      <c r="A763" s="1">
        <v>40209</v>
      </c>
      <c r="B763">
        <v>2469</v>
      </c>
      <c r="C763">
        <f t="shared" si="33"/>
        <v>2010</v>
      </c>
      <c r="D763" t="b">
        <f t="shared" si="34"/>
        <v>0</v>
      </c>
      <c r="E763">
        <f t="shared" si="35"/>
        <v>662</v>
      </c>
    </row>
    <row r="764" spans="1:5" x14ac:dyDescent="0.25">
      <c r="A764" s="1">
        <v>40210</v>
      </c>
      <c r="B764">
        <v>3161</v>
      </c>
      <c r="C764">
        <f t="shared" si="33"/>
        <v>2010</v>
      </c>
      <c r="D764" t="b">
        <f t="shared" si="34"/>
        <v>0</v>
      </c>
      <c r="E764">
        <f t="shared" si="35"/>
        <v>663</v>
      </c>
    </row>
    <row r="765" spans="1:5" x14ac:dyDescent="0.25">
      <c r="A765" s="1">
        <v>40211</v>
      </c>
      <c r="B765">
        <v>3555</v>
      </c>
      <c r="C765">
        <f t="shared" si="33"/>
        <v>2010</v>
      </c>
      <c r="D765" t="b">
        <f t="shared" si="34"/>
        <v>0</v>
      </c>
      <c r="E765">
        <f t="shared" si="35"/>
        <v>664</v>
      </c>
    </row>
    <row r="766" spans="1:5" x14ac:dyDescent="0.25">
      <c r="A766" s="1">
        <v>40212</v>
      </c>
      <c r="B766">
        <v>2539</v>
      </c>
      <c r="C766">
        <f t="shared" si="33"/>
        <v>2010</v>
      </c>
      <c r="D766" t="b">
        <f t="shared" si="34"/>
        <v>0</v>
      </c>
      <c r="E766">
        <f t="shared" si="35"/>
        <v>665</v>
      </c>
    </row>
    <row r="767" spans="1:5" x14ac:dyDescent="0.25">
      <c r="A767" s="1">
        <v>40213</v>
      </c>
      <c r="B767">
        <v>3521</v>
      </c>
      <c r="C767">
        <f t="shared" si="33"/>
        <v>2010</v>
      </c>
      <c r="D767" t="b">
        <f t="shared" si="34"/>
        <v>0</v>
      </c>
      <c r="E767">
        <f t="shared" si="35"/>
        <v>666</v>
      </c>
    </row>
    <row r="768" spans="1:5" x14ac:dyDescent="0.25">
      <c r="A768" s="1">
        <v>40214</v>
      </c>
      <c r="B768">
        <v>2706</v>
      </c>
      <c r="C768">
        <f t="shared" si="33"/>
        <v>2010</v>
      </c>
      <c r="D768" t="b">
        <f t="shared" si="34"/>
        <v>0</v>
      </c>
      <c r="E768">
        <f t="shared" si="35"/>
        <v>667</v>
      </c>
    </row>
    <row r="769" spans="1:5" x14ac:dyDescent="0.25">
      <c r="A769" s="1">
        <v>40215</v>
      </c>
      <c r="B769">
        <v>2548</v>
      </c>
      <c r="C769">
        <f t="shared" si="33"/>
        <v>2010</v>
      </c>
      <c r="D769" t="b">
        <f t="shared" si="34"/>
        <v>0</v>
      </c>
      <c r="E769">
        <f t="shared" si="35"/>
        <v>668</v>
      </c>
    </row>
    <row r="770" spans="1:5" x14ac:dyDescent="0.25">
      <c r="A770" s="1">
        <v>40216</v>
      </c>
      <c r="B770">
        <v>2861</v>
      </c>
      <c r="C770">
        <f t="shared" si="33"/>
        <v>2010</v>
      </c>
      <c r="D770" t="b">
        <f t="shared" si="34"/>
        <v>0</v>
      </c>
      <c r="E770">
        <f t="shared" si="35"/>
        <v>669</v>
      </c>
    </row>
    <row r="771" spans="1:5" x14ac:dyDescent="0.25">
      <c r="A771" s="1">
        <v>40217</v>
      </c>
      <c r="B771">
        <v>3474</v>
      </c>
      <c r="C771">
        <f t="shared" ref="C771:C834" si="36">YEAR(A771)</f>
        <v>2010</v>
      </c>
      <c r="D771" t="b">
        <f t="shared" ref="D771:D834" si="37">IF(B771&gt;= 10000,TRUE,FALSE)</f>
        <v>0</v>
      </c>
      <c r="E771">
        <f t="shared" si="35"/>
        <v>670</v>
      </c>
    </row>
    <row r="772" spans="1:5" x14ac:dyDescent="0.25">
      <c r="A772" s="1">
        <v>40218</v>
      </c>
      <c r="B772">
        <v>3671</v>
      </c>
      <c r="C772">
        <f t="shared" si="36"/>
        <v>2010</v>
      </c>
      <c r="D772" t="b">
        <f t="shared" si="37"/>
        <v>0</v>
      </c>
      <c r="E772">
        <f t="shared" ref="E772:E835" si="38">IF(AND(D771,D772),E771,E771+1)</f>
        <v>671</v>
      </c>
    </row>
    <row r="773" spans="1:5" x14ac:dyDescent="0.25">
      <c r="A773" s="1">
        <v>40219</v>
      </c>
      <c r="B773">
        <v>4195</v>
      </c>
      <c r="C773">
        <f t="shared" si="36"/>
        <v>2010</v>
      </c>
      <c r="D773" t="b">
        <f t="shared" si="37"/>
        <v>0</v>
      </c>
      <c r="E773">
        <f t="shared" si="38"/>
        <v>672</v>
      </c>
    </row>
    <row r="774" spans="1:5" x14ac:dyDescent="0.25">
      <c r="A774" s="1">
        <v>40220</v>
      </c>
      <c r="B774">
        <v>3535</v>
      </c>
      <c r="C774">
        <f t="shared" si="36"/>
        <v>2010</v>
      </c>
      <c r="D774" t="b">
        <f t="shared" si="37"/>
        <v>0</v>
      </c>
      <c r="E774">
        <f t="shared" si="38"/>
        <v>673</v>
      </c>
    </row>
    <row r="775" spans="1:5" x14ac:dyDescent="0.25">
      <c r="A775" s="1">
        <v>40221</v>
      </c>
      <c r="B775">
        <v>2888</v>
      </c>
      <c r="C775">
        <f t="shared" si="36"/>
        <v>2010</v>
      </c>
      <c r="D775" t="b">
        <f t="shared" si="37"/>
        <v>0</v>
      </c>
      <c r="E775">
        <f t="shared" si="38"/>
        <v>674</v>
      </c>
    </row>
    <row r="776" spans="1:5" x14ac:dyDescent="0.25">
      <c r="A776" s="1">
        <v>40222</v>
      </c>
      <c r="B776">
        <v>4162</v>
      </c>
      <c r="C776">
        <f t="shared" si="36"/>
        <v>2010</v>
      </c>
      <c r="D776" t="b">
        <f t="shared" si="37"/>
        <v>0</v>
      </c>
      <c r="E776">
        <f t="shared" si="38"/>
        <v>675</v>
      </c>
    </row>
    <row r="777" spans="1:5" x14ac:dyDescent="0.25">
      <c r="A777" s="1">
        <v>40223</v>
      </c>
      <c r="B777">
        <v>3749</v>
      </c>
      <c r="C777">
        <f t="shared" si="36"/>
        <v>2010</v>
      </c>
      <c r="D777" t="b">
        <f t="shared" si="37"/>
        <v>0</v>
      </c>
      <c r="E777">
        <f t="shared" si="38"/>
        <v>676</v>
      </c>
    </row>
    <row r="778" spans="1:5" x14ac:dyDescent="0.25">
      <c r="A778" s="1">
        <v>40224</v>
      </c>
      <c r="B778">
        <v>4566</v>
      </c>
      <c r="C778">
        <f t="shared" si="36"/>
        <v>2010</v>
      </c>
      <c r="D778" t="b">
        <f t="shared" si="37"/>
        <v>0</v>
      </c>
      <c r="E778">
        <f t="shared" si="38"/>
        <v>677</v>
      </c>
    </row>
    <row r="779" spans="1:5" x14ac:dyDescent="0.25">
      <c r="A779" s="1">
        <v>40225</v>
      </c>
      <c r="B779">
        <v>3898</v>
      </c>
      <c r="C779">
        <f t="shared" si="36"/>
        <v>2010</v>
      </c>
      <c r="D779" t="b">
        <f t="shared" si="37"/>
        <v>0</v>
      </c>
      <c r="E779">
        <f t="shared" si="38"/>
        <v>678</v>
      </c>
    </row>
    <row r="780" spans="1:5" x14ac:dyDescent="0.25">
      <c r="A780" s="1">
        <v>40226</v>
      </c>
      <c r="B780">
        <v>3404</v>
      </c>
      <c r="C780">
        <f t="shared" si="36"/>
        <v>2010</v>
      </c>
      <c r="D780" t="b">
        <f t="shared" si="37"/>
        <v>0</v>
      </c>
      <c r="E780">
        <f t="shared" si="38"/>
        <v>679</v>
      </c>
    </row>
    <row r="781" spans="1:5" x14ac:dyDescent="0.25">
      <c r="A781" s="1">
        <v>40227</v>
      </c>
      <c r="B781">
        <v>3474</v>
      </c>
      <c r="C781">
        <f t="shared" si="36"/>
        <v>2010</v>
      </c>
      <c r="D781" t="b">
        <f t="shared" si="37"/>
        <v>0</v>
      </c>
      <c r="E781">
        <f t="shared" si="38"/>
        <v>680</v>
      </c>
    </row>
    <row r="782" spans="1:5" x14ac:dyDescent="0.25">
      <c r="A782" s="1">
        <v>40228</v>
      </c>
      <c r="B782">
        <v>2834</v>
      </c>
      <c r="C782">
        <f t="shared" si="36"/>
        <v>2010</v>
      </c>
      <c r="D782" t="b">
        <f t="shared" si="37"/>
        <v>0</v>
      </c>
      <c r="E782">
        <f t="shared" si="38"/>
        <v>681</v>
      </c>
    </row>
    <row r="783" spans="1:5" x14ac:dyDescent="0.25">
      <c r="A783" s="1">
        <v>40229</v>
      </c>
      <c r="B783">
        <v>3331</v>
      </c>
      <c r="C783">
        <f t="shared" si="36"/>
        <v>2010</v>
      </c>
      <c r="D783" t="b">
        <f t="shared" si="37"/>
        <v>0</v>
      </c>
      <c r="E783">
        <f t="shared" si="38"/>
        <v>682</v>
      </c>
    </row>
    <row r="784" spans="1:5" x14ac:dyDescent="0.25">
      <c r="A784" s="1">
        <v>40230</v>
      </c>
      <c r="B784">
        <v>4684</v>
      </c>
      <c r="C784">
        <f t="shared" si="36"/>
        <v>2010</v>
      </c>
      <c r="D784" t="b">
        <f t="shared" si="37"/>
        <v>0</v>
      </c>
      <c r="E784">
        <f t="shared" si="38"/>
        <v>683</v>
      </c>
    </row>
    <row r="785" spans="1:5" x14ac:dyDescent="0.25">
      <c r="A785" s="1">
        <v>40231</v>
      </c>
      <c r="B785">
        <v>3249</v>
      </c>
      <c r="C785">
        <f t="shared" si="36"/>
        <v>2010</v>
      </c>
      <c r="D785" t="b">
        <f t="shared" si="37"/>
        <v>0</v>
      </c>
      <c r="E785">
        <f t="shared" si="38"/>
        <v>684</v>
      </c>
    </row>
    <row r="786" spans="1:5" x14ac:dyDescent="0.25">
      <c r="A786" s="1">
        <v>40232</v>
      </c>
      <c r="B786">
        <v>3752</v>
      </c>
      <c r="C786">
        <f t="shared" si="36"/>
        <v>2010</v>
      </c>
      <c r="D786" t="b">
        <f t="shared" si="37"/>
        <v>0</v>
      </c>
      <c r="E786">
        <f t="shared" si="38"/>
        <v>685</v>
      </c>
    </row>
    <row r="787" spans="1:5" x14ac:dyDescent="0.25">
      <c r="A787" s="1">
        <v>40233</v>
      </c>
      <c r="B787">
        <v>2255</v>
      </c>
      <c r="C787">
        <f t="shared" si="36"/>
        <v>2010</v>
      </c>
      <c r="D787" t="b">
        <f t="shared" si="37"/>
        <v>0</v>
      </c>
      <c r="E787">
        <f t="shared" si="38"/>
        <v>686</v>
      </c>
    </row>
    <row r="788" spans="1:5" x14ac:dyDescent="0.25">
      <c r="A788" s="1">
        <v>40234</v>
      </c>
      <c r="B788">
        <v>3915</v>
      </c>
      <c r="C788">
        <f t="shared" si="36"/>
        <v>2010</v>
      </c>
      <c r="D788" t="b">
        <f t="shared" si="37"/>
        <v>0</v>
      </c>
      <c r="E788">
        <f t="shared" si="38"/>
        <v>687</v>
      </c>
    </row>
    <row r="789" spans="1:5" x14ac:dyDescent="0.25">
      <c r="A789" s="1">
        <v>40235</v>
      </c>
      <c r="B789">
        <v>2981</v>
      </c>
      <c r="C789">
        <f t="shared" si="36"/>
        <v>2010</v>
      </c>
      <c r="D789" t="b">
        <f t="shared" si="37"/>
        <v>0</v>
      </c>
      <c r="E789">
        <f t="shared" si="38"/>
        <v>688</v>
      </c>
    </row>
    <row r="790" spans="1:5" x14ac:dyDescent="0.25">
      <c r="A790" s="1">
        <v>40236</v>
      </c>
      <c r="B790">
        <v>3350</v>
      </c>
      <c r="C790">
        <f t="shared" si="36"/>
        <v>2010</v>
      </c>
      <c r="D790" t="b">
        <f t="shared" si="37"/>
        <v>0</v>
      </c>
      <c r="E790">
        <f t="shared" si="38"/>
        <v>689</v>
      </c>
    </row>
    <row r="791" spans="1:5" x14ac:dyDescent="0.25">
      <c r="A791" s="1">
        <v>40237</v>
      </c>
      <c r="B791">
        <v>3489</v>
      </c>
      <c r="C791">
        <f t="shared" si="36"/>
        <v>2010</v>
      </c>
      <c r="D791" t="b">
        <f t="shared" si="37"/>
        <v>0</v>
      </c>
      <c r="E791">
        <f t="shared" si="38"/>
        <v>690</v>
      </c>
    </row>
    <row r="792" spans="1:5" x14ac:dyDescent="0.25">
      <c r="A792" s="1">
        <v>40238</v>
      </c>
      <c r="B792">
        <v>3347</v>
      </c>
      <c r="C792">
        <f t="shared" si="36"/>
        <v>2010</v>
      </c>
      <c r="D792" t="b">
        <f t="shared" si="37"/>
        <v>0</v>
      </c>
      <c r="E792">
        <f t="shared" si="38"/>
        <v>691</v>
      </c>
    </row>
    <row r="793" spans="1:5" x14ac:dyDescent="0.25">
      <c r="A793" s="1">
        <v>40239</v>
      </c>
      <c r="B793">
        <v>2368</v>
      </c>
      <c r="C793">
        <f t="shared" si="36"/>
        <v>2010</v>
      </c>
      <c r="D793" t="b">
        <f t="shared" si="37"/>
        <v>0</v>
      </c>
      <c r="E793">
        <f t="shared" si="38"/>
        <v>692</v>
      </c>
    </row>
    <row r="794" spans="1:5" x14ac:dyDescent="0.25">
      <c r="A794" s="1">
        <v>40240</v>
      </c>
      <c r="B794">
        <v>2176</v>
      </c>
      <c r="C794">
        <f t="shared" si="36"/>
        <v>2010</v>
      </c>
      <c r="D794" t="b">
        <f t="shared" si="37"/>
        <v>0</v>
      </c>
      <c r="E794">
        <f t="shared" si="38"/>
        <v>693</v>
      </c>
    </row>
    <row r="795" spans="1:5" x14ac:dyDescent="0.25">
      <c r="A795" s="1">
        <v>40241</v>
      </c>
      <c r="B795">
        <v>4717</v>
      </c>
      <c r="C795">
        <f t="shared" si="36"/>
        <v>2010</v>
      </c>
      <c r="D795" t="b">
        <f t="shared" si="37"/>
        <v>0</v>
      </c>
      <c r="E795">
        <f t="shared" si="38"/>
        <v>694</v>
      </c>
    </row>
    <row r="796" spans="1:5" x14ac:dyDescent="0.25">
      <c r="A796" s="1">
        <v>40242</v>
      </c>
      <c r="B796">
        <v>4199</v>
      </c>
      <c r="C796">
        <f t="shared" si="36"/>
        <v>2010</v>
      </c>
      <c r="D796" t="b">
        <f t="shared" si="37"/>
        <v>0</v>
      </c>
      <c r="E796">
        <f t="shared" si="38"/>
        <v>695</v>
      </c>
    </row>
    <row r="797" spans="1:5" x14ac:dyDescent="0.25">
      <c r="A797" s="1">
        <v>40243</v>
      </c>
      <c r="B797">
        <v>3151</v>
      </c>
      <c r="C797">
        <f t="shared" si="36"/>
        <v>2010</v>
      </c>
      <c r="D797" t="b">
        <f t="shared" si="37"/>
        <v>0</v>
      </c>
      <c r="E797">
        <f t="shared" si="38"/>
        <v>696</v>
      </c>
    </row>
    <row r="798" spans="1:5" x14ac:dyDescent="0.25">
      <c r="A798" s="1">
        <v>40244</v>
      </c>
      <c r="B798">
        <v>2588</v>
      </c>
      <c r="C798">
        <f t="shared" si="36"/>
        <v>2010</v>
      </c>
      <c r="D798" t="b">
        <f t="shared" si="37"/>
        <v>0</v>
      </c>
      <c r="E798">
        <f t="shared" si="38"/>
        <v>697</v>
      </c>
    </row>
    <row r="799" spans="1:5" x14ac:dyDescent="0.25">
      <c r="A799" s="1">
        <v>40245</v>
      </c>
      <c r="B799">
        <v>4139</v>
      </c>
      <c r="C799">
        <f t="shared" si="36"/>
        <v>2010</v>
      </c>
      <c r="D799" t="b">
        <f t="shared" si="37"/>
        <v>0</v>
      </c>
      <c r="E799">
        <f t="shared" si="38"/>
        <v>698</v>
      </c>
    </row>
    <row r="800" spans="1:5" x14ac:dyDescent="0.25">
      <c r="A800" s="1">
        <v>40246</v>
      </c>
      <c r="B800">
        <v>4565</v>
      </c>
      <c r="C800">
        <f t="shared" si="36"/>
        <v>2010</v>
      </c>
      <c r="D800" t="b">
        <f t="shared" si="37"/>
        <v>0</v>
      </c>
      <c r="E800">
        <f t="shared" si="38"/>
        <v>699</v>
      </c>
    </row>
    <row r="801" spans="1:5" x14ac:dyDescent="0.25">
      <c r="A801" s="1">
        <v>40247</v>
      </c>
      <c r="B801">
        <v>4303</v>
      </c>
      <c r="C801">
        <f t="shared" si="36"/>
        <v>2010</v>
      </c>
      <c r="D801" t="b">
        <f t="shared" si="37"/>
        <v>0</v>
      </c>
      <c r="E801">
        <f t="shared" si="38"/>
        <v>700</v>
      </c>
    </row>
    <row r="802" spans="1:5" x14ac:dyDescent="0.25">
      <c r="A802" s="1">
        <v>40248</v>
      </c>
      <c r="B802">
        <v>3600</v>
      </c>
      <c r="C802">
        <f t="shared" si="36"/>
        <v>2010</v>
      </c>
      <c r="D802" t="b">
        <f t="shared" si="37"/>
        <v>0</v>
      </c>
      <c r="E802">
        <f t="shared" si="38"/>
        <v>701</v>
      </c>
    </row>
    <row r="803" spans="1:5" x14ac:dyDescent="0.25">
      <c r="A803" s="1">
        <v>40249</v>
      </c>
      <c r="B803">
        <v>6380</v>
      </c>
      <c r="C803">
        <f t="shared" si="36"/>
        <v>2010</v>
      </c>
      <c r="D803" t="b">
        <f t="shared" si="37"/>
        <v>0</v>
      </c>
      <c r="E803">
        <f t="shared" si="38"/>
        <v>702</v>
      </c>
    </row>
    <row r="804" spans="1:5" x14ac:dyDescent="0.25">
      <c r="A804" s="1">
        <v>40250</v>
      </c>
      <c r="B804">
        <v>4862</v>
      </c>
      <c r="C804">
        <f t="shared" si="36"/>
        <v>2010</v>
      </c>
      <c r="D804" t="b">
        <f t="shared" si="37"/>
        <v>0</v>
      </c>
      <c r="E804">
        <f t="shared" si="38"/>
        <v>703</v>
      </c>
    </row>
    <row r="805" spans="1:5" x14ac:dyDescent="0.25">
      <c r="A805" s="1">
        <v>40251</v>
      </c>
      <c r="B805">
        <v>5288</v>
      </c>
      <c r="C805">
        <f t="shared" si="36"/>
        <v>2010</v>
      </c>
      <c r="D805" t="b">
        <f t="shared" si="37"/>
        <v>0</v>
      </c>
      <c r="E805">
        <f t="shared" si="38"/>
        <v>704</v>
      </c>
    </row>
    <row r="806" spans="1:5" x14ac:dyDescent="0.25">
      <c r="A806" s="1">
        <v>40252</v>
      </c>
      <c r="B806">
        <v>4874</v>
      </c>
      <c r="C806">
        <f t="shared" si="36"/>
        <v>2010</v>
      </c>
      <c r="D806" t="b">
        <f t="shared" si="37"/>
        <v>0</v>
      </c>
      <c r="E806">
        <f t="shared" si="38"/>
        <v>705</v>
      </c>
    </row>
    <row r="807" spans="1:5" x14ac:dyDescent="0.25">
      <c r="A807" s="1">
        <v>40253</v>
      </c>
      <c r="B807">
        <v>5769</v>
      </c>
      <c r="C807">
        <f t="shared" si="36"/>
        <v>2010</v>
      </c>
      <c r="D807" t="b">
        <f t="shared" si="37"/>
        <v>0</v>
      </c>
      <c r="E807">
        <f t="shared" si="38"/>
        <v>706</v>
      </c>
    </row>
    <row r="808" spans="1:5" x14ac:dyDescent="0.25">
      <c r="A808" s="1">
        <v>40254</v>
      </c>
      <c r="B808">
        <v>5108</v>
      </c>
      <c r="C808">
        <f t="shared" si="36"/>
        <v>2010</v>
      </c>
      <c r="D808" t="b">
        <f t="shared" si="37"/>
        <v>0</v>
      </c>
      <c r="E808">
        <f t="shared" si="38"/>
        <v>707</v>
      </c>
    </row>
    <row r="809" spans="1:5" x14ac:dyDescent="0.25">
      <c r="A809" s="1">
        <v>40255</v>
      </c>
      <c r="B809">
        <v>4101</v>
      </c>
      <c r="C809">
        <f t="shared" si="36"/>
        <v>2010</v>
      </c>
      <c r="D809" t="b">
        <f t="shared" si="37"/>
        <v>0</v>
      </c>
      <c r="E809">
        <f t="shared" si="38"/>
        <v>708</v>
      </c>
    </row>
    <row r="810" spans="1:5" x14ac:dyDescent="0.25">
      <c r="A810" s="1">
        <v>40256</v>
      </c>
      <c r="B810">
        <v>4980</v>
      </c>
      <c r="C810">
        <f t="shared" si="36"/>
        <v>2010</v>
      </c>
      <c r="D810" t="b">
        <f t="shared" si="37"/>
        <v>0</v>
      </c>
      <c r="E810">
        <f t="shared" si="38"/>
        <v>709</v>
      </c>
    </row>
    <row r="811" spans="1:5" x14ac:dyDescent="0.25">
      <c r="A811" s="1">
        <v>40257</v>
      </c>
      <c r="B811">
        <v>6083</v>
      </c>
      <c r="C811">
        <f t="shared" si="36"/>
        <v>2010</v>
      </c>
      <c r="D811" t="b">
        <f t="shared" si="37"/>
        <v>0</v>
      </c>
      <c r="E811">
        <f t="shared" si="38"/>
        <v>710</v>
      </c>
    </row>
    <row r="812" spans="1:5" x14ac:dyDescent="0.25">
      <c r="A812" s="1">
        <v>40258</v>
      </c>
      <c r="B812">
        <v>4526</v>
      </c>
      <c r="C812">
        <f t="shared" si="36"/>
        <v>2010</v>
      </c>
      <c r="D812" t="b">
        <f t="shared" si="37"/>
        <v>0</v>
      </c>
      <c r="E812">
        <f t="shared" si="38"/>
        <v>711</v>
      </c>
    </row>
    <row r="813" spans="1:5" x14ac:dyDescent="0.25">
      <c r="A813" s="1">
        <v>40259</v>
      </c>
      <c r="B813">
        <v>3431</v>
      </c>
      <c r="C813">
        <f t="shared" si="36"/>
        <v>2010</v>
      </c>
      <c r="D813" t="b">
        <f t="shared" si="37"/>
        <v>0</v>
      </c>
      <c r="E813">
        <f t="shared" si="38"/>
        <v>712</v>
      </c>
    </row>
    <row r="814" spans="1:5" x14ac:dyDescent="0.25">
      <c r="A814" s="1">
        <v>40260</v>
      </c>
      <c r="B814">
        <v>5177</v>
      </c>
      <c r="C814">
        <f t="shared" si="36"/>
        <v>2010</v>
      </c>
      <c r="D814" t="b">
        <f t="shared" si="37"/>
        <v>0</v>
      </c>
      <c r="E814">
        <f t="shared" si="38"/>
        <v>713</v>
      </c>
    </row>
    <row r="815" spans="1:5" x14ac:dyDescent="0.25">
      <c r="A815" s="1">
        <v>40261</v>
      </c>
      <c r="B815">
        <v>4805</v>
      </c>
      <c r="C815">
        <f t="shared" si="36"/>
        <v>2010</v>
      </c>
      <c r="D815" t="b">
        <f t="shared" si="37"/>
        <v>0</v>
      </c>
      <c r="E815">
        <f t="shared" si="38"/>
        <v>714</v>
      </c>
    </row>
    <row r="816" spans="1:5" x14ac:dyDescent="0.25">
      <c r="A816" s="1">
        <v>40262</v>
      </c>
      <c r="B816">
        <v>6054</v>
      </c>
      <c r="C816">
        <f t="shared" si="36"/>
        <v>2010</v>
      </c>
      <c r="D816" t="b">
        <f t="shared" si="37"/>
        <v>0</v>
      </c>
      <c r="E816">
        <f t="shared" si="38"/>
        <v>715</v>
      </c>
    </row>
    <row r="817" spans="1:5" x14ac:dyDescent="0.25">
      <c r="A817" s="1">
        <v>40263</v>
      </c>
      <c r="B817">
        <v>5377</v>
      </c>
      <c r="C817">
        <f t="shared" si="36"/>
        <v>2010</v>
      </c>
      <c r="D817" t="b">
        <f t="shared" si="37"/>
        <v>0</v>
      </c>
      <c r="E817">
        <f t="shared" si="38"/>
        <v>716</v>
      </c>
    </row>
    <row r="818" spans="1:5" x14ac:dyDescent="0.25">
      <c r="A818" s="1">
        <v>40264</v>
      </c>
      <c r="B818">
        <v>6120</v>
      </c>
      <c r="C818">
        <f t="shared" si="36"/>
        <v>2010</v>
      </c>
      <c r="D818" t="b">
        <f t="shared" si="37"/>
        <v>0</v>
      </c>
      <c r="E818">
        <f t="shared" si="38"/>
        <v>717</v>
      </c>
    </row>
    <row r="819" spans="1:5" x14ac:dyDescent="0.25">
      <c r="A819" s="1">
        <v>40265</v>
      </c>
      <c r="B819">
        <v>4483</v>
      </c>
      <c r="C819">
        <f t="shared" si="36"/>
        <v>2010</v>
      </c>
      <c r="D819" t="b">
        <f t="shared" si="37"/>
        <v>0</v>
      </c>
      <c r="E819">
        <f t="shared" si="38"/>
        <v>718</v>
      </c>
    </row>
    <row r="820" spans="1:5" x14ac:dyDescent="0.25">
      <c r="A820" s="1">
        <v>40266</v>
      </c>
      <c r="B820">
        <v>5997</v>
      </c>
      <c r="C820">
        <f t="shared" si="36"/>
        <v>2010</v>
      </c>
      <c r="D820" t="b">
        <f t="shared" si="37"/>
        <v>0</v>
      </c>
      <c r="E820">
        <f t="shared" si="38"/>
        <v>719</v>
      </c>
    </row>
    <row r="821" spans="1:5" x14ac:dyDescent="0.25">
      <c r="A821" s="1">
        <v>40267</v>
      </c>
      <c r="B821">
        <v>6837</v>
      </c>
      <c r="C821">
        <f t="shared" si="36"/>
        <v>2010</v>
      </c>
      <c r="D821" t="b">
        <f t="shared" si="37"/>
        <v>0</v>
      </c>
      <c r="E821">
        <f t="shared" si="38"/>
        <v>720</v>
      </c>
    </row>
    <row r="822" spans="1:5" x14ac:dyDescent="0.25">
      <c r="A822" s="1">
        <v>40268</v>
      </c>
      <c r="B822">
        <v>7594</v>
      </c>
      <c r="C822">
        <f t="shared" si="36"/>
        <v>2010</v>
      </c>
      <c r="D822" t="b">
        <f t="shared" si="37"/>
        <v>0</v>
      </c>
      <c r="E822">
        <f t="shared" si="38"/>
        <v>721</v>
      </c>
    </row>
    <row r="823" spans="1:5" x14ac:dyDescent="0.25">
      <c r="A823" s="1">
        <v>40269</v>
      </c>
      <c r="B823">
        <v>9093</v>
      </c>
      <c r="C823">
        <f t="shared" si="36"/>
        <v>2010</v>
      </c>
      <c r="D823" t="b">
        <f t="shared" si="37"/>
        <v>0</v>
      </c>
      <c r="E823">
        <f t="shared" si="38"/>
        <v>722</v>
      </c>
    </row>
    <row r="824" spans="1:5" x14ac:dyDescent="0.25">
      <c r="A824" s="1">
        <v>40270</v>
      </c>
      <c r="B824">
        <v>8824</v>
      </c>
      <c r="C824">
        <f t="shared" si="36"/>
        <v>2010</v>
      </c>
      <c r="D824" t="b">
        <f t="shared" si="37"/>
        <v>0</v>
      </c>
      <c r="E824">
        <f t="shared" si="38"/>
        <v>723</v>
      </c>
    </row>
    <row r="825" spans="1:5" x14ac:dyDescent="0.25">
      <c r="A825" s="1">
        <v>40271</v>
      </c>
      <c r="B825">
        <v>11087</v>
      </c>
      <c r="C825">
        <f t="shared" si="36"/>
        <v>2010</v>
      </c>
      <c r="D825" t="b">
        <f t="shared" si="37"/>
        <v>1</v>
      </c>
      <c r="E825">
        <f t="shared" si="38"/>
        <v>724</v>
      </c>
    </row>
    <row r="826" spans="1:5" x14ac:dyDescent="0.25">
      <c r="A826" s="1">
        <v>40272</v>
      </c>
      <c r="B826">
        <v>12008</v>
      </c>
      <c r="C826">
        <f t="shared" si="36"/>
        <v>2010</v>
      </c>
      <c r="D826" t="b">
        <f t="shared" si="37"/>
        <v>1</v>
      </c>
      <c r="E826">
        <f t="shared" si="38"/>
        <v>724</v>
      </c>
    </row>
    <row r="827" spans="1:5" x14ac:dyDescent="0.25">
      <c r="A827" s="1">
        <v>40273</v>
      </c>
      <c r="B827">
        <v>13231</v>
      </c>
      <c r="C827">
        <f t="shared" si="36"/>
        <v>2010</v>
      </c>
      <c r="D827" t="b">
        <f t="shared" si="37"/>
        <v>1</v>
      </c>
      <c r="E827">
        <f t="shared" si="38"/>
        <v>724</v>
      </c>
    </row>
    <row r="828" spans="1:5" x14ac:dyDescent="0.25">
      <c r="A828" s="1">
        <v>40274</v>
      </c>
      <c r="B828">
        <v>13154</v>
      </c>
      <c r="C828">
        <f t="shared" si="36"/>
        <v>2010</v>
      </c>
      <c r="D828" t="b">
        <f t="shared" si="37"/>
        <v>1</v>
      </c>
      <c r="E828">
        <f t="shared" si="38"/>
        <v>724</v>
      </c>
    </row>
    <row r="829" spans="1:5" x14ac:dyDescent="0.25">
      <c r="A829" s="1">
        <v>40275</v>
      </c>
      <c r="B829">
        <v>13866</v>
      </c>
      <c r="C829">
        <f t="shared" si="36"/>
        <v>2010</v>
      </c>
      <c r="D829" t="b">
        <f t="shared" si="37"/>
        <v>1</v>
      </c>
      <c r="E829">
        <f t="shared" si="38"/>
        <v>724</v>
      </c>
    </row>
    <row r="830" spans="1:5" x14ac:dyDescent="0.25">
      <c r="A830" s="1">
        <v>40276</v>
      </c>
      <c r="B830">
        <v>15570</v>
      </c>
      <c r="C830">
        <f t="shared" si="36"/>
        <v>2010</v>
      </c>
      <c r="D830" t="b">
        <f t="shared" si="37"/>
        <v>1</v>
      </c>
      <c r="E830">
        <f t="shared" si="38"/>
        <v>724</v>
      </c>
    </row>
    <row r="831" spans="1:5" x14ac:dyDescent="0.25">
      <c r="A831" s="1">
        <v>40277</v>
      </c>
      <c r="B831">
        <v>17300</v>
      </c>
      <c r="C831">
        <f t="shared" si="36"/>
        <v>2010</v>
      </c>
      <c r="D831" t="b">
        <f t="shared" si="37"/>
        <v>1</v>
      </c>
      <c r="E831">
        <f t="shared" si="38"/>
        <v>724</v>
      </c>
    </row>
    <row r="832" spans="1:5" x14ac:dyDescent="0.25">
      <c r="A832" s="1">
        <v>40278</v>
      </c>
      <c r="B832">
        <v>19002</v>
      </c>
      <c r="C832">
        <f t="shared" si="36"/>
        <v>2010</v>
      </c>
      <c r="D832" t="b">
        <f t="shared" si="37"/>
        <v>1</v>
      </c>
      <c r="E832">
        <f t="shared" si="38"/>
        <v>724</v>
      </c>
    </row>
    <row r="833" spans="1:5" x14ac:dyDescent="0.25">
      <c r="A833" s="1">
        <v>40279</v>
      </c>
      <c r="B833">
        <v>20358</v>
      </c>
      <c r="C833">
        <f t="shared" si="36"/>
        <v>2010</v>
      </c>
      <c r="D833" t="b">
        <f t="shared" si="37"/>
        <v>1</v>
      </c>
      <c r="E833">
        <f t="shared" si="38"/>
        <v>724</v>
      </c>
    </row>
    <row r="834" spans="1:5" x14ac:dyDescent="0.25">
      <c r="A834" s="1">
        <v>40280</v>
      </c>
      <c r="B834">
        <v>20986</v>
      </c>
      <c r="C834">
        <f t="shared" si="36"/>
        <v>2010</v>
      </c>
      <c r="D834" t="b">
        <f t="shared" si="37"/>
        <v>1</v>
      </c>
      <c r="E834">
        <f t="shared" si="38"/>
        <v>724</v>
      </c>
    </row>
    <row r="835" spans="1:5" x14ac:dyDescent="0.25">
      <c r="A835" s="1">
        <v>40281</v>
      </c>
      <c r="B835">
        <v>21662</v>
      </c>
      <c r="C835">
        <f t="shared" ref="C835:C898" si="39">YEAR(A835)</f>
        <v>2010</v>
      </c>
      <c r="D835" t="b">
        <f t="shared" ref="D835:D898" si="40">IF(B835&gt;= 10000,TRUE,FALSE)</f>
        <v>1</v>
      </c>
      <c r="E835">
        <f t="shared" si="38"/>
        <v>724</v>
      </c>
    </row>
    <row r="836" spans="1:5" x14ac:dyDescent="0.25">
      <c r="A836" s="1">
        <v>40282</v>
      </c>
      <c r="B836">
        <v>23600</v>
      </c>
      <c r="C836">
        <f t="shared" si="39"/>
        <v>2010</v>
      </c>
      <c r="D836" t="b">
        <f t="shared" si="40"/>
        <v>1</v>
      </c>
      <c r="E836">
        <f t="shared" ref="E836:E899" si="41">IF(AND(D835,D836),E835,E835+1)</f>
        <v>724</v>
      </c>
    </row>
    <row r="837" spans="1:5" x14ac:dyDescent="0.25">
      <c r="A837" s="1">
        <v>40283</v>
      </c>
      <c r="B837">
        <v>23341</v>
      </c>
      <c r="C837">
        <f t="shared" si="39"/>
        <v>2010</v>
      </c>
      <c r="D837" t="b">
        <f t="shared" si="40"/>
        <v>1</v>
      </c>
      <c r="E837">
        <f t="shared" si="41"/>
        <v>724</v>
      </c>
    </row>
    <row r="838" spans="1:5" x14ac:dyDescent="0.25">
      <c r="A838" s="1">
        <v>40284</v>
      </c>
      <c r="B838">
        <v>25797</v>
      </c>
      <c r="C838">
        <f t="shared" si="39"/>
        <v>2010</v>
      </c>
      <c r="D838" t="b">
        <f t="shared" si="40"/>
        <v>1</v>
      </c>
      <c r="E838">
        <f t="shared" si="41"/>
        <v>724</v>
      </c>
    </row>
    <row r="839" spans="1:5" x14ac:dyDescent="0.25">
      <c r="A839" s="1">
        <v>40285</v>
      </c>
      <c r="B839">
        <v>26071</v>
      </c>
      <c r="C839">
        <f t="shared" si="39"/>
        <v>2010</v>
      </c>
      <c r="D839" t="b">
        <f t="shared" si="40"/>
        <v>1</v>
      </c>
      <c r="E839">
        <f t="shared" si="41"/>
        <v>724</v>
      </c>
    </row>
    <row r="840" spans="1:5" x14ac:dyDescent="0.25">
      <c r="A840" s="1">
        <v>40286</v>
      </c>
      <c r="B840">
        <v>26711</v>
      </c>
      <c r="C840">
        <f t="shared" si="39"/>
        <v>2010</v>
      </c>
      <c r="D840" t="b">
        <f t="shared" si="40"/>
        <v>1</v>
      </c>
      <c r="E840">
        <f t="shared" si="41"/>
        <v>724</v>
      </c>
    </row>
    <row r="841" spans="1:5" x14ac:dyDescent="0.25">
      <c r="A841" s="1">
        <v>40287</v>
      </c>
      <c r="B841">
        <v>27293</v>
      </c>
      <c r="C841">
        <f t="shared" si="39"/>
        <v>2010</v>
      </c>
      <c r="D841" t="b">
        <f t="shared" si="40"/>
        <v>1</v>
      </c>
      <c r="E841">
        <f t="shared" si="41"/>
        <v>724</v>
      </c>
    </row>
    <row r="842" spans="1:5" x14ac:dyDescent="0.25">
      <c r="A842" s="1">
        <v>40288</v>
      </c>
      <c r="B842">
        <v>26951</v>
      </c>
      <c r="C842">
        <f t="shared" si="39"/>
        <v>2010</v>
      </c>
      <c r="D842" t="b">
        <f t="shared" si="40"/>
        <v>1</v>
      </c>
      <c r="E842">
        <f t="shared" si="41"/>
        <v>724</v>
      </c>
    </row>
    <row r="843" spans="1:5" x14ac:dyDescent="0.25">
      <c r="A843" s="1">
        <v>40289</v>
      </c>
      <c r="B843">
        <v>27234</v>
      </c>
      <c r="C843">
        <f t="shared" si="39"/>
        <v>2010</v>
      </c>
      <c r="D843" t="b">
        <f t="shared" si="40"/>
        <v>1</v>
      </c>
      <c r="E843">
        <f t="shared" si="41"/>
        <v>724</v>
      </c>
    </row>
    <row r="844" spans="1:5" x14ac:dyDescent="0.25">
      <c r="A844" s="1">
        <v>40290</v>
      </c>
      <c r="B844">
        <v>27739</v>
      </c>
      <c r="C844">
        <f t="shared" si="39"/>
        <v>2010</v>
      </c>
      <c r="D844" t="b">
        <f t="shared" si="40"/>
        <v>1</v>
      </c>
      <c r="E844">
        <f t="shared" si="41"/>
        <v>724</v>
      </c>
    </row>
    <row r="845" spans="1:5" x14ac:dyDescent="0.25">
      <c r="A845" s="1">
        <v>40291</v>
      </c>
      <c r="B845">
        <v>26869</v>
      </c>
      <c r="C845">
        <f t="shared" si="39"/>
        <v>2010</v>
      </c>
      <c r="D845" t="b">
        <f t="shared" si="40"/>
        <v>1</v>
      </c>
      <c r="E845">
        <f t="shared" si="41"/>
        <v>724</v>
      </c>
    </row>
    <row r="846" spans="1:5" x14ac:dyDescent="0.25">
      <c r="A846" s="1">
        <v>40292</v>
      </c>
      <c r="B846">
        <v>25344</v>
      </c>
      <c r="C846">
        <f t="shared" si="39"/>
        <v>2010</v>
      </c>
      <c r="D846" t="b">
        <f t="shared" si="40"/>
        <v>1</v>
      </c>
      <c r="E846">
        <f t="shared" si="41"/>
        <v>724</v>
      </c>
    </row>
    <row r="847" spans="1:5" x14ac:dyDescent="0.25">
      <c r="A847" s="1">
        <v>40293</v>
      </c>
      <c r="B847">
        <v>25145</v>
      </c>
      <c r="C847">
        <f t="shared" si="39"/>
        <v>2010</v>
      </c>
      <c r="D847" t="b">
        <f t="shared" si="40"/>
        <v>1</v>
      </c>
      <c r="E847">
        <f t="shared" si="41"/>
        <v>724</v>
      </c>
    </row>
    <row r="848" spans="1:5" x14ac:dyDescent="0.25">
      <c r="A848" s="1">
        <v>40294</v>
      </c>
      <c r="B848">
        <v>25363</v>
      </c>
      <c r="C848">
        <f t="shared" si="39"/>
        <v>2010</v>
      </c>
      <c r="D848" t="b">
        <f t="shared" si="40"/>
        <v>1</v>
      </c>
      <c r="E848">
        <f t="shared" si="41"/>
        <v>724</v>
      </c>
    </row>
    <row r="849" spans="1:5" x14ac:dyDescent="0.25">
      <c r="A849" s="1">
        <v>40295</v>
      </c>
      <c r="B849">
        <v>25169</v>
      </c>
      <c r="C849">
        <f t="shared" si="39"/>
        <v>2010</v>
      </c>
      <c r="D849" t="b">
        <f t="shared" si="40"/>
        <v>1</v>
      </c>
      <c r="E849">
        <f t="shared" si="41"/>
        <v>724</v>
      </c>
    </row>
    <row r="850" spans="1:5" x14ac:dyDescent="0.25">
      <c r="A850" s="1">
        <v>40296</v>
      </c>
      <c r="B850">
        <v>24177</v>
      </c>
      <c r="C850">
        <f t="shared" si="39"/>
        <v>2010</v>
      </c>
      <c r="D850" t="b">
        <f t="shared" si="40"/>
        <v>1</v>
      </c>
      <c r="E850">
        <f t="shared" si="41"/>
        <v>724</v>
      </c>
    </row>
    <row r="851" spans="1:5" x14ac:dyDescent="0.25">
      <c r="A851" s="1">
        <v>40297</v>
      </c>
      <c r="B851">
        <v>21561</v>
      </c>
      <c r="C851">
        <f t="shared" si="39"/>
        <v>2010</v>
      </c>
      <c r="D851" t="b">
        <f t="shared" si="40"/>
        <v>1</v>
      </c>
      <c r="E851">
        <f t="shared" si="41"/>
        <v>724</v>
      </c>
    </row>
    <row r="852" spans="1:5" x14ac:dyDescent="0.25">
      <c r="A852" s="1">
        <v>40298</v>
      </c>
      <c r="B852">
        <v>21213</v>
      </c>
      <c r="C852">
        <f t="shared" si="39"/>
        <v>2010</v>
      </c>
      <c r="D852" t="b">
        <f t="shared" si="40"/>
        <v>1</v>
      </c>
      <c r="E852">
        <f t="shared" si="41"/>
        <v>724</v>
      </c>
    </row>
    <row r="853" spans="1:5" x14ac:dyDescent="0.25">
      <c r="A853" s="1">
        <v>40299</v>
      </c>
      <c r="B853">
        <v>20462</v>
      </c>
      <c r="C853">
        <f t="shared" si="39"/>
        <v>2010</v>
      </c>
      <c r="D853" t="b">
        <f t="shared" si="40"/>
        <v>1</v>
      </c>
      <c r="E853">
        <f t="shared" si="41"/>
        <v>724</v>
      </c>
    </row>
    <row r="854" spans="1:5" x14ac:dyDescent="0.25">
      <c r="A854" s="1">
        <v>40300</v>
      </c>
      <c r="B854">
        <v>19263</v>
      </c>
      <c r="C854">
        <f t="shared" si="39"/>
        <v>2010</v>
      </c>
      <c r="D854" t="b">
        <f t="shared" si="40"/>
        <v>1</v>
      </c>
      <c r="E854">
        <f t="shared" si="41"/>
        <v>724</v>
      </c>
    </row>
    <row r="855" spans="1:5" x14ac:dyDescent="0.25">
      <c r="A855" s="1">
        <v>40301</v>
      </c>
      <c r="B855">
        <v>17365</v>
      </c>
      <c r="C855">
        <f t="shared" si="39"/>
        <v>2010</v>
      </c>
      <c r="D855" t="b">
        <f t="shared" si="40"/>
        <v>1</v>
      </c>
      <c r="E855">
        <f t="shared" si="41"/>
        <v>724</v>
      </c>
    </row>
    <row r="856" spans="1:5" x14ac:dyDescent="0.25">
      <c r="A856" s="1">
        <v>40302</v>
      </c>
      <c r="B856">
        <v>16186</v>
      </c>
      <c r="C856">
        <f t="shared" si="39"/>
        <v>2010</v>
      </c>
      <c r="D856" t="b">
        <f t="shared" si="40"/>
        <v>1</v>
      </c>
      <c r="E856">
        <f t="shared" si="41"/>
        <v>724</v>
      </c>
    </row>
    <row r="857" spans="1:5" x14ac:dyDescent="0.25">
      <c r="A857" s="1">
        <v>40303</v>
      </c>
      <c r="B857">
        <v>16110</v>
      </c>
      <c r="C857">
        <f t="shared" si="39"/>
        <v>2010</v>
      </c>
      <c r="D857" t="b">
        <f t="shared" si="40"/>
        <v>1</v>
      </c>
      <c r="E857">
        <f t="shared" si="41"/>
        <v>724</v>
      </c>
    </row>
    <row r="858" spans="1:5" x14ac:dyDescent="0.25">
      <c r="A858" s="1">
        <v>40304</v>
      </c>
      <c r="B858">
        <v>13323</v>
      </c>
      <c r="C858">
        <f t="shared" si="39"/>
        <v>2010</v>
      </c>
      <c r="D858" t="b">
        <f t="shared" si="40"/>
        <v>1</v>
      </c>
      <c r="E858">
        <f t="shared" si="41"/>
        <v>724</v>
      </c>
    </row>
    <row r="859" spans="1:5" x14ac:dyDescent="0.25">
      <c r="A859" s="1">
        <v>40305</v>
      </c>
      <c r="B859">
        <v>13763</v>
      </c>
      <c r="C859">
        <f t="shared" si="39"/>
        <v>2010</v>
      </c>
      <c r="D859" t="b">
        <f t="shared" si="40"/>
        <v>1</v>
      </c>
      <c r="E859">
        <f t="shared" si="41"/>
        <v>724</v>
      </c>
    </row>
    <row r="860" spans="1:5" x14ac:dyDescent="0.25">
      <c r="A860" s="1">
        <v>40306</v>
      </c>
      <c r="B860">
        <v>11695</v>
      </c>
      <c r="C860">
        <f t="shared" si="39"/>
        <v>2010</v>
      </c>
      <c r="D860" t="b">
        <f t="shared" si="40"/>
        <v>1</v>
      </c>
      <c r="E860">
        <f t="shared" si="41"/>
        <v>724</v>
      </c>
    </row>
    <row r="861" spans="1:5" x14ac:dyDescent="0.25">
      <c r="A861" s="1">
        <v>40307</v>
      </c>
      <c r="B861">
        <v>11877</v>
      </c>
      <c r="C861">
        <f t="shared" si="39"/>
        <v>2010</v>
      </c>
      <c r="D861" t="b">
        <f t="shared" si="40"/>
        <v>1</v>
      </c>
      <c r="E861">
        <f t="shared" si="41"/>
        <v>724</v>
      </c>
    </row>
    <row r="862" spans="1:5" x14ac:dyDescent="0.25">
      <c r="A862" s="1">
        <v>40308</v>
      </c>
      <c r="B862">
        <v>9534</v>
      </c>
      <c r="C862">
        <f t="shared" si="39"/>
        <v>2010</v>
      </c>
      <c r="D862" t="b">
        <f t="shared" si="40"/>
        <v>0</v>
      </c>
      <c r="E862">
        <f t="shared" si="41"/>
        <v>725</v>
      </c>
    </row>
    <row r="863" spans="1:5" x14ac:dyDescent="0.25">
      <c r="A863" s="1">
        <v>40309</v>
      </c>
      <c r="B863">
        <v>8337</v>
      </c>
      <c r="C863">
        <f t="shared" si="39"/>
        <v>2010</v>
      </c>
      <c r="D863" t="b">
        <f t="shared" si="40"/>
        <v>0</v>
      </c>
      <c r="E863">
        <f t="shared" si="41"/>
        <v>726</v>
      </c>
    </row>
    <row r="864" spans="1:5" x14ac:dyDescent="0.25">
      <c r="A864" s="1">
        <v>40310</v>
      </c>
      <c r="B864">
        <v>8778</v>
      </c>
      <c r="C864">
        <f t="shared" si="39"/>
        <v>2010</v>
      </c>
      <c r="D864" t="b">
        <f t="shared" si="40"/>
        <v>0</v>
      </c>
      <c r="E864">
        <f t="shared" si="41"/>
        <v>727</v>
      </c>
    </row>
    <row r="865" spans="1:5" x14ac:dyDescent="0.25">
      <c r="A865" s="1">
        <v>40311</v>
      </c>
      <c r="B865">
        <v>7841</v>
      </c>
      <c r="C865">
        <f t="shared" si="39"/>
        <v>2010</v>
      </c>
      <c r="D865" t="b">
        <f t="shared" si="40"/>
        <v>0</v>
      </c>
      <c r="E865">
        <f t="shared" si="41"/>
        <v>728</v>
      </c>
    </row>
    <row r="866" spans="1:5" x14ac:dyDescent="0.25">
      <c r="A866" s="1">
        <v>40312</v>
      </c>
      <c r="B866">
        <v>6839</v>
      </c>
      <c r="C866">
        <f t="shared" si="39"/>
        <v>2010</v>
      </c>
      <c r="D866" t="b">
        <f t="shared" si="40"/>
        <v>0</v>
      </c>
      <c r="E866">
        <f t="shared" si="41"/>
        <v>729</v>
      </c>
    </row>
    <row r="867" spans="1:5" x14ac:dyDescent="0.25">
      <c r="A867" s="1">
        <v>40313</v>
      </c>
      <c r="B867">
        <v>7326</v>
      </c>
      <c r="C867">
        <f t="shared" si="39"/>
        <v>2010</v>
      </c>
      <c r="D867" t="b">
        <f t="shared" si="40"/>
        <v>0</v>
      </c>
      <c r="E867">
        <f t="shared" si="41"/>
        <v>730</v>
      </c>
    </row>
    <row r="868" spans="1:5" x14ac:dyDescent="0.25">
      <c r="A868" s="1">
        <v>40314</v>
      </c>
      <c r="B868">
        <v>6016</v>
      </c>
      <c r="C868">
        <f t="shared" si="39"/>
        <v>2010</v>
      </c>
      <c r="D868" t="b">
        <f t="shared" si="40"/>
        <v>0</v>
      </c>
      <c r="E868">
        <f t="shared" si="41"/>
        <v>731</v>
      </c>
    </row>
    <row r="869" spans="1:5" x14ac:dyDescent="0.25">
      <c r="A869" s="1">
        <v>40315</v>
      </c>
      <c r="B869">
        <v>6950</v>
      </c>
      <c r="C869">
        <f t="shared" si="39"/>
        <v>2010</v>
      </c>
      <c r="D869" t="b">
        <f t="shared" si="40"/>
        <v>0</v>
      </c>
      <c r="E869">
        <f t="shared" si="41"/>
        <v>732</v>
      </c>
    </row>
    <row r="870" spans="1:5" x14ac:dyDescent="0.25">
      <c r="A870" s="1">
        <v>40316</v>
      </c>
      <c r="B870">
        <v>6331</v>
      </c>
      <c r="C870">
        <f t="shared" si="39"/>
        <v>2010</v>
      </c>
      <c r="D870" t="b">
        <f t="shared" si="40"/>
        <v>0</v>
      </c>
      <c r="E870">
        <f t="shared" si="41"/>
        <v>733</v>
      </c>
    </row>
    <row r="871" spans="1:5" x14ac:dyDescent="0.25">
      <c r="A871" s="1">
        <v>40317</v>
      </c>
      <c r="B871">
        <v>5577</v>
      </c>
      <c r="C871">
        <f t="shared" si="39"/>
        <v>2010</v>
      </c>
      <c r="D871" t="b">
        <f t="shared" si="40"/>
        <v>0</v>
      </c>
      <c r="E871">
        <f t="shared" si="41"/>
        <v>734</v>
      </c>
    </row>
    <row r="872" spans="1:5" x14ac:dyDescent="0.25">
      <c r="A872" s="1">
        <v>40318</v>
      </c>
      <c r="B872">
        <v>4212</v>
      </c>
      <c r="C872">
        <f t="shared" si="39"/>
        <v>2010</v>
      </c>
      <c r="D872" t="b">
        <f t="shared" si="40"/>
        <v>0</v>
      </c>
      <c r="E872">
        <f t="shared" si="41"/>
        <v>735</v>
      </c>
    </row>
    <row r="873" spans="1:5" x14ac:dyDescent="0.25">
      <c r="A873" s="1">
        <v>40319</v>
      </c>
      <c r="B873">
        <v>5342</v>
      </c>
      <c r="C873">
        <f t="shared" si="39"/>
        <v>2010</v>
      </c>
      <c r="D873" t="b">
        <f t="shared" si="40"/>
        <v>0</v>
      </c>
      <c r="E873">
        <f t="shared" si="41"/>
        <v>736</v>
      </c>
    </row>
    <row r="874" spans="1:5" x14ac:dyDescent="0.25">
      <c r="A874" s="1">
        <v>40320</v>
      </c>
      <c r="B874">
        <v>3928</v>
      </c>
      <c r="C874">
        <f t="shared" si="39"/>
        <v>2010</v>
      </c>
      <c r="D874" t="b">
        <f t="shared" si="40"/>
        <v>0</v>
      </c>
      <c r="E874">
        <f t="shared" si="41"/>
        <v>737</v>
      </c>
    </row>
    <row r="875" spans="1:5" x14ac:dyDescent="0.25">
      <c r="A875" s="1">
        <v>40321</v>
      </c>
      <c r="B875">
        <v>4602</v>
      </c>
      <c r="C875">
        <f t="shared" si="39"/>
        <v>2010</v>
      </c>
      <c r="D875" t="b">
        <f t="shared" si="40"/>
        <v>0</v>
      </c>
      <c r="E875">
        <f t="shared" si="41"/>
        <v>738</v>
      </c>
    </row>
    <row r="876" spans="1:5" x14ac:dyDescent="0.25">
      <c r="A876" s="1">
        <v>40322</v>
      </c>
      <c r="B876">
        <v>4253</v>
      </c>
      <c r="C876">
        <f t="shared" si="39"/>
        <v>2010</v>
      </c>
      <c r="D876" t="b">
        <f t="shared" si="40"/>
        <v>0</v>
      </c>
      <c r="E876">
        <f t="shared" si="41"/>
        <v>739</v>
      </c>
    </row>
    <row r="877" spans="1:5" x14ac:dyDescent="0.25">
      <c r="A877" s="1">
        <v>40323</v>
      </c>
      <c r="B877">
        <v>5175</v>
      </c>
      <c r="C877">
        <f t="shared" si="39"/>
        <v>2010</v>
      </c>
      <c r="D877" t="b">
        <f t="shared" si="40"/>
        <v>0</v>
      </c>
      <c r="E877">
        <f t="shared" si="41"/>
        <v>740</v>
      </c>
    </row>
    <row r="878" spans="1:5" x14ac:dyDescent="0.25">
      <c r="A878" s="1">
        <v>40324</v>
      </c>
      <c r="B878">
        <v>2733</v>
      </c>
      <c r="C878">
        <f t="shared" si="39"/>
        <v>2010</v>
      </c>
      <c r="D878" t="b">
        <f t="shared" si="40"/>
        <v>0</v>
      </c>
      <c r="E878">
        <f t="shared" si="41"/>
        <v>741</v>
      </c>
    </row>
    <row r="879" spans="1:5" x14ac:dyDescent="0.25">
      <c r="A879" s="1">
        <v>40325</v>
      </c>
      <c r="B879">
        <v>3788</v>
      </c>
      <c r="C879">
        <f t="shared" si="39"/>
        <v>2010</v>
      </c>
      <c r="D879" t="b">
        <f t="shared" si="40"/>
        <v>0</v>
      </c>
      <c r="E879">
        <f t="shared" si="41"/>
        <v>742</v>
      </c>
    </row>
    <row r="880" spans="1:5" x14ac:dyDescent="0.25">
      <c r="A880" s="1">
        <v>40326</v>
      </c>
      <c r="B880">
        <v>4056</v>
      </c>
      <c r="C880">
        <f t="shared" si="39"/>
        <v>2010</v>
      </c>
      <c r="D880" t="b">
        <f t="shared" si="40"/>
        <v>0</v>
      </c>
      <c r="E880">
        <f t="shared" si="41"/>
        <v>743</v>
      </c>
    </row>
    <row r="881" spans="1:5" x14ac:dyDescent="0.25">
      <c r="A881" s="1">
        <v>40327</v>
      </c>
      <c r="B881">
        <v>2997</v>
      </c>
      <c r="C881">
        <f t="shared" si="39"/>
        <v>2010</v>
      </c>
      <c r="D881" t="b">
        <f t="shared" si="40"/>
        <v>0</v>
      </c>
      <c r="E881">
        <f t="shared" si="41"/>
        <v>744</v>
      </c>
    </row>
    <row r="882" spans="1:5" x14ac:dyDescent="0.25">
      <c r="A882" s="1">
        <v>40328</v>
      </c>
      <c r="B882">
        <v>4789</v>
      </c>
      <c r="C882">
        <f t="shared" si="39"/>
        <v>2010</v>
      </c>
      <c r="D882" t="b">
        <f t="shared" si="40"/>
        <v>0</v>
      </c>
      <c r="E882">
        <f t="shared" si="41"/>
        <v>745</v>
      </c>
    </row>
    <row r="883" spans="1:5" x14ac:dyDescent="0.25">
      <c r="A883" s="1">
        <v>40329</v>
      </c>
      <c r="B883">
        <v>2710</v>
      </c>
      <c r="C883">
        <f t="shared" si="39"/>
        <v>2010</v>
      </c>
      <c r="D883" t="b">
        <f t="shared" si="40"/>
        <v>0</v>
      </c>
      <c r="E883">
        <f t="shared" si="41"/>
        <v>746</v>
      </c>
    </row>
    <row r="884" spans="1:5" x14ac:dyDescent="0.25">
      <c r="A884" s="1">
        <v>40330</v>
      </c>
      <c r="B884">
        <v>4085</v>
      </c>
      <c r="C884">
        <f t="shared" si="39"/>
        <v>2010</v>
      </c>
      <c r="D884" t="b">
        <f t="shared" si="40"/>
        <v>0</v>
      </c>
      <c r="E884">
        <f t="shared" si="41"/>
        <v>747</v>
      </c>
    </row>
    <row r="885" spans="1:5" x14ac:dyDescent="0.25">
      <c r="A885" s="1">
        <v>40331</v>
      </c>
      <c r="B885">
        <v>4627</v>
      </c>
      <c r="C885">
        <f t="shared" si="39"/>
        <v>2010</v>
      </c>
      <c r="D885" t="b">
        <f t="shared" si="40"/>
        <v>0</v>
      </c>
      <c r="E885">
        <f t="shared" si="41"/>
        <v>748</v>
      </c>
    </row>
    <row r="886" spans="1:5" x14ac:dyDescent="0.25">
      <c r="A886" s="1">
        <v>40332</v>
      </c>
      <c r="B886">
        <v>4135</v>
      </c>
      <c r="C886">
        <f t="shared" si="39"/>
        <v>2010</v>
      </c>
      <c r="D886" t="b">
        <f t="shared" si="40"/>
        <v>0</v>
      </c>
      <c r="E886">
        <f t="shared" si="41"/>
        <v>749</v>
      </c>
    </row>
    <row r="887" spans="1:5" x14ac:dyDescent="0.25">
      <c r="A887" s="1">
        <v>40333</v>
      </c>
      <c r="B887">
        <v>4178</v>
      </c>
      <c r="C887">
        <f t="shared" si="39"/>
        <v>2010</v>
      </c>
      <c r="D887" t="b">
        <f t="shared" si="40"/>
        <v>0</v>
      </c>
      <c r="E887">
        <f t="shared" si="41"/>
        <v>750</v>
      </c>
    </row>
    <row r="888" spans="1:5" x14ac:dyDescent="0.25">
      <c r="A888" s="1">
        <v>40334</v>
      </c>
      <c r="B888">
        <v>5227</v>
      </c>
      <c r="C888">
        <f t="shared" si="39"/>
        <v>2010</v>
      </c>
      <c r="D888" t="b">
        <f t="shared" si="40"/>
        <v>0</v>
      </c>
      <c r="E888">
        <f t="shared" si="41"/>
        <v>751</v>
      </c>
    </row>
    <row r="889" spans="1:5" x14ac:dyDescent="0.25">
      <c r="A889" s="1">
        <v>40335</v>
      </c>
      <c r="B889">
        <v>4981</v>
      </c>
      <c r="C889">
        <f t="shared" si="39"/>
        <v>2010</v>
      </c>
      <c r="D889" t="b">
        <f t="shared" si="40"/>
        <v>0</v>
      </c>
      <c r="E889">
        <f t="shared" si="41"/>
        <v>752</v>
      </c>
    </row>
    <row r="890" spans="1:5" x14ac:dyDescent="0.25">
      <c r="A890" s="1">
        <v>40336</v>
      </c>
      <c r="B890">
        <v>4770</v>
      </c>
      <c r="C890">
        <f t="shared" si="39"/>
        <v>2010</v>
      </c>
      <c r="D890" t="b">
        <f t="shared" si="40"/>
        <v>0</v>
      </c>
      <c r="E890">
        <f t="shared" si="41"/>
        <v>753</v>
      </c>
    </row>
    <row r="891" spans="1:5" x14ac:dyDescent="0.25">
      <c r="A891" s="1">
        <v>40337</v>
      </c>
      <c r="B891">
        <v>4326</v>
      </c>
      <c r="C891">
        <f t="shared" si="39"/>
        <v>2010</v>
      </c>
      <c r="D891" t="b">
        <f t="shared" si="40"/>
        <v>0</v>
      </c>
      <c r="E891">
        <f t="shared" si="41"/>
        <v>754</v>
      </c>
    </row>
    <row r="892" spans="1:5" x14ac:dyDescent="0.25">
      <c r="A892" s="1">
        <v>40338</v>
      </c>
      <c r="B892">
        <v>4485</v>
      </c>
      <c r="C892">
        <f t="shared" si="39"/>
        <v>2010</v>
      </c>
      <c r="D892" t="b">
        <f t="shared" si="40"/>
        <v>0</v>
      </c>
      <c r="E892">
        <f t="shared" si="41"/>
        <v>755</v>
      </c>
    </row>
    <row r="893" spans="1:5" x14ac:dyDescent="0.25">
      <c r="A893" s="1">
        <v>40339</v>
      </c>
      <c r="B893">
        <v>4349</v>
      </c>
      <c r="C893">
        <f t="shared" si="39"/>
        <v>2010</v>
      </c>
      <c r="D893" t="b">
        <f t="shared" si="40"/>
        <v>0</v>
      </c>
      <c r="E893">
        <f t="shared" si="41"/>
        <v>756</v>
      </c>
    </row>
    <row r="894" spans="1:5" x14ac:dyDescent="0.25">
      <c r="A894" s="1">
        <v>40340</v>
      </c>
      <c r="B894">
        <v>4900</v>
      </c>
      <c r="C894">
        <f t="shared" si="39"/>
        <v>2010</v>
      </c>
      <c r="D894" t="b">
        <f t="shared" si="40"/>
        <v>0</v>
      </c>
      <c r="E894">
        <f t="shared" si="41"/>
        <v>757</v>
      </c>
    </row>
    <row r="895" spans="1:5" x14ac:dyDescent="0.25">
      <c r="A895" s="1">
        <v>40341</v>
      </c>
      <c r="B895">
        <v>4077</v>
      </c>
      <c r="C895">
        <f t="shared" si="39"/>
        <v>2010</v>
      </c>
      <c r="D895" t="b">
        <f t="shared" si="40"/>
        <v>0</v>
      </c>
      <c r="E895">
        <f t="shared" si="41"/>
        <v>758</v>
      </c>
    </row>
    <row r="896" spans="1:5" x14ac:dyDescent="0.25">
      <c r="A896" s="1">
        <v>40342</v>
      </c>
      <c r="B896">
        <v>4487</v>
      </c>
      <c r="C896">
        <f t="shared" si="39"/>
        <v>2010</v>
      </c>
      <c r="D896" t="b">
        <f t="shared" si="40"/>
        <v>0</v>
      </c>
      <c r="E896">
        <f t="shared" si="41"/>
        <v>759</v>
      </c>
    </row>
    <row r="897" spans="1:5" x14ac:dyDescent="0.25">
      <c r="A897" s="1">
        <v>40343</v>
      </c>
      <c r="B897">
        <v>4304</v>
      </c>
      <c r="C897">
        <f t="shared" si="39"/>
        <v>2010</v>
      </c>
      <c r="D897" t="b">
        <f t="shared" si="40"/>
        <v>0</v>
      </c>
      <c r="E897">
        <f t="shared" si="41"/>
        <v>760</v>
      </c>
    </row>
    <row r="898" spans="1:5" x14ac:dyDescent="0.25">
      <c r="A898" s="1">
        <v>40344</v>
      </c>
      <c r="B898">
        <v>4781</v>
      </c>
      <c r="C898">
        <f t="shared" si="39"/>
        <v>2010</v>
      </c>
      <c r="D898" t="b">
        <f t="shared" si="40"/>
        <v>0</v>
      </c>
      <c r="E898">
        <f t="shared" si="41"/>
        <v>761</v>
      </c>
    </row>
    <row r="899" spans="1:5" x14ac:dyDescent="0.25">
      <c r="A899" s="1">
        <v>40345</v>
      </c>
      <c r="B899">
        <v>4246</v>
      </c>
      <c r="C899">
        <f t="shared" ref="C899:C962" si="42">YEAR(A899)</f>
        <v>2010</v>
      </c>
      <c r="D899" t="b">
        <f t="shared" ref="D899:D962" si="43">IF(B899&gt;= 10000,TRUE,FALSE)</f>
        <v>0</v>
      </c>
      <c r="E899">
        <f t="shared" si="41"/>
        <v>762</v>
      </c>
    </row>
    <row r="900" spans="1:5" x14ac:dyDescent="0.25">
      <c r="A900" s="1">
        <v>40346</v>
      </c>
      <c r="B900">
        <v>3137</v>
      </c>
      <c r="C900">
        <f t="shared" si="42"/>
        <v>2010</v>
      </c>
      <c r="D900" t="b">
        <f t="shared" si="43"/>
        <v>0</v>
      </c>
      <c r="E900">
        <f t="shared" ref="E900:E963" si="44">IF(AND(D899,D900),E899,E899+1)</f>
        <v>763</v>
      </c>
    </row>
    <row r="901" spans="1:5" x14ac:dyDescent="0.25">
      <c r="A901" s="1">
        <v>40347</v>
      </c>
      <c r="B901">
        <v>4250</v>
      </c>
      <c r="C901">
        <f t="shared" si="42"/>
        <v>2010</v>
      </c>
      <c r="D901" t="b">
        <f t="shared" si="43"/>
        <v>0</v>
      </c>
      <c r="E901">
        <f t="shared" si="44"/>
        <v>764</v>
      </c>
    </row>
    <row r="902" spans="1:5" x14ac:dyDescent="0.25">
      <c r="A902" s="1">
        <v>40348</v>
      </c>
      <c r="B902">
        <v>3477</v>
      </c>
      <c r="C902">
        <f t="shared" si="42"/>
        <v>2010</v>
      </c>
      <c r="D902" t="b">
        <f t="shared" si="43"/>
        <v>0</v>
      </c>
      <c r="E902">
        <f t="shared" si="44"/>
        <v>765</v>
      </c>
    </row>
    <row r="903" spans="1:5" x14ac:dyDescent="0.25">
      <c r="A903" s="1">
        <v>40349</v>
      </c>
      <c r="B903">
        <v>3816</v>
      </c>
      <c r="C903">
        <f t="shared" si="42"/>
        <v>2010</v>
      </c>
      <c r="D903" t="b">
        <f t="shared" si="43"/>
        <v>0</v>
      </c>
      <c r="E903">
        <f t="shared" si="44"/>
        <v>766</v>
      </c>
    </row>
    <row r="904" spans="1:5" x14ac:dyDescent="0.25">
      <c r="A904" s="1">
        <v>40350</v>
      </c>
      <c r="B904">
        <v>5321</v>
      </c>
      <c r="C904">
        <f t="shared" si="42"/>
        <v>2010</v>
      </c>
      <c r="D904" t="b">
        <f t="shared" si="43"/>
        <v>0</v>
      </c>
      <c r="E904">
        <f t="shared" si="44"/>
        <v>767</v>
      </c>
    </row>
    <row r="905" spans="1:5" x14ac:dyDescent="0.25">
      <c r="A905" s="1">
        <v>40351</v>
      </c>
      <c r="B905">
        <v>4812</v>
      </c>
      <c r="C905">
        <f t="shared" si="42"/>
        <v>2010</v>
      </c>
      <c r="D905" t="b">
        <f t="shared" si="43"/>
        <v>0</v>
      </c>
      <c r="E905">
        <f t="shared" si="44"/>
        <v>768</v>
      </c>
    </row>
    <row r="906" spans="1:5" x14ac:dyDescent="0.25">
      <c r="A906" s="1">
        <v>40352</v>
      </c>
      <c r="B906">
        <v>3649</v>
      </c>
      <c r="C906">
        <f t="shared" si="42"/>
        <v>2010</v>
      </c>
      <c r="D906" t="b">
        <f t="shared" si="43"/>
        <v>0</v>
      </c>
      <c r="E906">
        <f t="shared" si="44"/>
        <v>769</v>
      </c>
    </row>
    <row r="907" spans="1:5" x14ac:dyDescent="0.25">
      <c r="A907" s="1">
        <v>40353</v>
      </c>
      <c r="B907">
        <v>4981</v>
      </c>
      <c r="C907">
        <f t="shared" si="42"/>
        <v>2010</v>
      </c>
      <c r="D907" t="b">
        <f t="shared" si="43"/>
        <v>0</v>
      </c>
      <c r="E907">
        <f t="shared" si="44"/>
        <v>770</v>
      </c>
    </row>
    <row r="908" spans="1:5" x14ac:dyDescent="0.25">
      <c r="A908" s="1">
        <v>40354</v>
      </c>
      <c r="B908">
        <v>5066</v>
      </c>
      <c r="C908">
        <f t="shared" si="42"/>
        <v>2010</v>
      </c>
      <c r="D908" t="b">
        <f t="shared" si="43"/>
        <v>0</v>
      </c>
      <c r="E908">
        <f t="shared" si="44"/>
        <v>771</v>
      </c>
    </row>
    <row r="909" spans="1:5" x14ac:dyDescent="0.25">
      <c r="A909" s="1">
        <v>40355</v>
      </c>
      <c r="B909">
        <v>4798</v>
      </c>
      <c r="C909">
        <f t="shared" si="42"/>
        <v>2010</v>
      </c>
      <c r="D909" t="b">
        <f t="shared" si="43"/>
        <v>0</v>
      </c>
      <c r="E909">
        <f t="shared" si="44"/>
        <v>772</v>
      </c>
    </row>
    <row r="910" spans="1:5" x14ac:dyDescent="0.25">
      <c r="A910" s="1">
        <v>40356</v>
      </c>
      <c r="B910">
        <v>6718</v>
      </c>
      <c r="C910">
        <f t="shared" si="42"/>
        <v>2010</v>
      </c>
      <c r="D910" t="b">
        <f t="shared" si="43"/>
        <v>0</v>
      </c>
      <c r="E910">
        <f t="shared" si="44"/>
        <v>773</v>
      </c>
    </row>
    <row r="911" spans="1:5" x14ac:dyDescent="0.25">
      <c r="A911" s="1">
        <v>40357</v>
      </c>
      <c r="B911">
        <v>10667</v>
      </c>
      <c r="C911">
        <f t="shared" si="42"/>
        <v>2010</v>
      </c>
      <c r="D911" t="b">
        <f t="shared" si="43"/>
        <v>1</v>
      </c>
      <c r="E911">
        <f t="shared" si="44"/>
        <v>774</v>
      </c>
    </row>
    <row r="912" spans="1:5" x14ac:dyDescent="0.25">
      <c r="A912" s="1">
        <v>40358</v>
      </c>
      <c r="B912">
        <v>15642</v>
      </c>
      <c r="C912">
        <f t="shared" si="42"/>
        <v>2010</v>
      </c>
      <c r="D912" t="b">
        <f t="shared" si="43"/>
        <v>1</v>
      </c>
      <c r="E912">
        <f t="shared" si="44"/>
        <v>774</v>
      </c>
    </row>
    <row r="913" spans="1:5" x14ac:dyDescent="0.25">
      <c r="A913" s="1">
        <v>40359</v>
      </c>
      <c r="B913">
        <v>21362</v>
      </c>
      <c r="C913">
        <f t="shared" si="42"/>
        <v>2010</v>
      </c>
      <c r="D913" t="b">
        <f t="shared" si="43"/>
        <v>1</v>
      </c>
      <c r="E913">
        <f t="shared" si="44"/>
        <v>774</v>
      </c>
    </row>
    <row r="914" spans="1:5" x14ac:dyDescent="0.25">
      <c r="A914" s="1">
        <v>40360</v>
      </c>
      <c r="B914">
        <v>26385</v>
      </c>
      <c r="C914">
        <f t="shared" si="42"/>
        <v>2010</v>
      </c>
      <c r="D914" t="b">
        <f t="shared" si="43"/>
        <v>1</v>
      </c>
      <c r="E914">
        <f t="shared" si="44"/>
        <v>774</v>
      </c>
    </row>
    <row r="915" spans="1:5" x14ac:dyDescent="0.25">
      <c r="A915" s="1">
        <v>40361</v>
      </c>
      <c r="B915">
        <v>32437</v>
      </c>
      <c r="C915">
        <f t="shared" si="42"/>
        <v>2010</v>
      </c>
      <c r="D915" t="b">
        <f t="shared" si="43"/>
        <v>1</v>
      </c>
      <c r="E915">
        <f t="shared" si="44"/>
        <v>774</v>
      </c>
    </row>
    <row r="916" spans="1:5" x14ac:dyDescent="0.25">
      <c r="A916" s="1">
        <v>40362</v>
      </c>
      <c r="B916">
        <v>30600</v>
      </c>
      <c r="C916">
        <f t="shared" si="42"/>
        <v>2010</v>
      </c>
      <c r="D916" t="b">
        <f t="shared" si="43"/>
        <v>1</v>
      </c>
      <c r="E916">
        <f t="shared" si="44"/>
        <v>774</v>
      </c>
    </row>
    <row r="917" spans="1:5" x14ac:dyDescent="0.25">
      <c r="A917" s="1">
        <v>40363</v>
      </c>
      <c r="B917">
        <v>27418</v>
      </c>
      <c r="C917">
        <f t="shared" si="42"/>
        <v>2010</v>
      </c>
      <c r="D917" t="b">
        <f t="shared" si="43"/>
        <v>1</v>
      </c>
      <c r="E917">
        <f t="shared" si="44"/>
        <v>774</v>
      </c>
    </row>
    <row r="918" spans="1:5" x14ac:dyDescent="0.25">
      <c r="A918" s="1">
        <v>40364</v>
      </c>
      <c r="B918">
        <v>21462</v>
      </c>
      <c r="C918">
        <f t="shared" si="42"/>
        <v>2010</v>
      </c>
      <c r="D918" t="b">
        <f t="shared" si="43"/>
        <v>1</v>
      </c>
      <c r="E918">
        <f t="shared" si="44"/>
        <v>774</v>
      </c>
    </row>
    <row r="919" spans="1:5" x14ac:dyDescent="0.25">
      <c r="A919" s="1">
        <v>40365</v>
      </c>
      <c r="B919">
        <v>15227</v>
      </c>
      <c r="C919">
        <f t="shared" si="42"/>
        <v>2010</v>
      </c>
      <c r="D919" t="b">
        <f t="shared" si="43"/>
        <v>1</v>
      </c>
      <c r="E919">
        <f t="shared" si="44"/>
        <v>774</v>
      </c>
    </row>
    <row r="920" spans="1:5" x14ac:dyDescent="0.25">
      <c r="A920" s="1">
        <v>40366</v>
      </c>
      <c r="B920">
        <v>10890</v>
      </c>
      <c r="C920">
        <f t="shared" si="42"/>
        <v>2010</v>
      </c>
      <c r="D920" t="b">
        <f t="shared" si="43"/>
        <v>1</v>
      </c>
      <c r="E920">
        <f t="shared" si="44"/>
        <v>774</v>
      </c>
    </row>
    <row r="921" spans="1:5" x14ac:dyDescent="0.25">
      <c r="A921" s="1">
        <v>40367</v>
      </c>
      <c r="B921">
        <v>6702</v>
      </c>
      <c r="C921">
        <f t="shared" si="42"/>
        <v>2010</v>
      </c>
      <c r="D921" t="b">
        <f t="shared" si="43"/>
        <v>0</v>
      </c>
      <c r="E921">
        <f t="shared" si="44"/>
        <v>775</v>
      </c>
    </row>
    <row r="922" spans="1:5" x14ac:dyDescent="0.25">
      <c r="A922" s="1">
        <v>40368</v>
      </c>
      <c r="B922">
        <v>3891</v>
      </c>
      <c r="C922">
        <f t="shared" si="42"/>
        <v>2010</v>
      </c>
      <c r="D922" t="b">
        <f t="shared" si="43"/>
        <v>0</v>
      </c>
      <c r="E922">
        <f t="shared" si="44"/>
        <v>776</v>
      </c>
    </row>
    <row r="923" spans="1:5" x14ac:dyDescent="0.25">
      <c r="A923" s="1">
        <v>40369</v>
      </c>
      <c r="B923">
        <v>4508</v>
      </c>
      <c r="C923">
        <f t="shared" si="42"/>
        <v>2010</v>
      </c>
      <c r="D923" t="b">
        <f t="shared" si="43"/>
        <v>0</v>
      </c>
      <c r="E923">
        <f t="shared" si="44"/>
        <v>777</v>
      </c>
    </row>
    <row r="924" spans="1:5" x14ac:dyDescent="0.25">
      <c r="A924" s="1">
        <v>40370</v>
      </c>
      <c r="B924">
        <v>4123</v>
      </c>
      <c r="C924">
        <f t="shared" si="42"/>
        <v>2010</v>
      </c>
      <c r="D924" t="b">
        <f t="shared" si="43"/>
        <v>0</v>
      </c>
      <c r="E924">
        <f t="shared" si="44"/>
        <v>778</v>
      </c>
    </row>
    <row r="925" spans="1:5" x14ac:dyDescent="0.25">
      <c r="A925" s="1">
        <v>40371</v>
      </c>
      <c r="B925">
        <v>2992</v>
      </c>
      <c r="C925">
        <f t="shared" si="42"/>
        <v>2010</v>
      </c>
      <c r="D925" t="b">
        <f t="shared" si="43"/>
        <v>0</v>
      </c>
      <c r="E925">
        <f t="shared" si="44"/>
        <v>779</v>
      </c>
    </row>
    <row r="926" spans="1:5" x14ac:dyDescent="0.25">
      <c r="A926" s="1">
        <v>40372</v>
      </c>
      <c r="B926">
        <v>4051</v>
      </c>
      <c r="C926">
        <f t="shared" si="42"/>
        <v>2010</v>
      </c>
      <c r="D926" t="b">
        <f t="shared" si="43"/>
        <v>0</v>
      </c>
      <c r="E926">
        <f t="shared" si="44"/>
        <v>780</v>
      </c>
    </row>
    <row r="927" spans="1:5" x14ac:dyDescent="0.25">
      <c r="A927" s="1">
        <v>40373</v>
      </c>
      <c r="B927">
        <v>4704</v>
      </c>
      <c r="C927">
        <f t="shared" si="42"/>
        <v>2010</v>
      </c>
      <c r="D927" t="b">
        <f t="shared" si="43"/>
        <v>0</v>
      </c>
      <c r="E927">
        <f t="shared" si="44"/>
        <v>781</v>
      </c>
    </row>
    <row r="928" spans="1:5" x14ac:dyDescent="0.25">
      <c r="A928" s="1">
        <v>40374</v>
      </c>
      <c r="B928">
        <v>5332</v>
      </c>
      <c r="C928">
        <f t="shared" si="42"/>
        <v>2010</v>
      </c>
      <c r="D928" t="b">
        <f t="shared" si="43"/>
        <v>0</v>
      </c>
      <c r="E928">
        <f t="shared" si="44"/>
        <v>782</v>
      </c>
    </row>
    <row r="929" spans="1:5" x14ac:dyDescent="0.25">
      <c r="A929" s="1">
        <v>40375</v>
      </c>
      <c r="B929">
        <v>4736</v>
      </c>
      <c r="C929">
        <f t="shared" si="42"/>
        <v>2010</v>
      </c>
      <c r="D929" t="b">
        <f t="shared" si="43"/>
        <v>0</v>
      </c>
      <c r="E929">
        <f t="shared" si="44"/>
        <v>783</v>
      </c>
    </row>
    <row r="930" spans="1:5" x14ac:dyDescent="0.25">
      <c r="A930" s="1">
        <v>40376</v>
      </c>
      <c r="B930">
        <v>4082</v>
      </c>
      <c r="C930">
        <f t="shared" si="42"/>
        <v>2010</v>
      </c>
      <c r="D930" t="b">
        <f t="shared" si="43"/>
        <v>0</v>
      </c>
      <c r="E930">
        <f t="shared" si="44"/>
        <v>784</v>
      </c>
    </row>
    <row r="931" spans="1:5" x14ac:dyDescent="0.25">
      <c r="A931" s="1">
        <v>40377</v>
      </c>
      <c r="B931">
        <v>4373</v>
      </c>
      <c r="C931">
        <f t="shared" si="42"/>
        <v>2010</v>
      </c>
      <c r="D931" t="b">
        <f t="shared" si="43"/>
        <v>0</v>
      </c>
      <c r="E931">
        <f t="shared" si="44"/>
        <v>785</v>
      </c>
    </row>
    <row r="932" spans="1:5" x14ac:dyDescent="0.25">
      <c r="A932" s="1">
        <v>40378</v>
      </c>
      <c r="B932">
        <v>5205</v>
      </c>
      <c r="C932">
        <f t="shared" si="42"/>
        <v>2010</v>
      </c>
      <c r="D932" t="b">
        <f t="shared" si="43"/>
        <v>0</v>
      </c>
      <c r="E932">
        <f t="shared" si="44"/>
        <v>786</v>
      </c>
    </row>
    <row r="933" spans="1:5" x14ac:dyDescent="0.25">
      <c r="A933" s="1">
        <v>40379</v>
      </c>
      <c r="B933">
        <v>3367</v>
      </c>
      <c r="C933">
        <f t="shared" si="42"/>
        <v>2010</v>
      </c>
      <c r="D933" t="b">
        <f t="shared" si="43"/>
        <v>0</v>
      </c>
      <c r="E933">
        <f t="shared" si="44"/>
        <v>787</v>
      </c>
    </row>
    <row r="934" spans="1:5" x14ac:dyDescent="0.25">
      <c r="A934" s="1">
        <v>40380</v>
      </c>
      <c r="B934">
        <v>3525</v>
      </c>
      <c r="C934">
        <f t="shared" si="42"/>
        <v>2010</v>
      </c>
      <c r="D934" t="b">
        <f t="shared" si="43"/>
        <v>0</v>
      </c>
      <c r="E934">
        <f t="shared" si="44"/>
        <v>788</v>
      </c>
    </row>
    <row r="935" spans="1:5" x14ac:dyDescent="0.25">
      <c r="A935" s="1">
        <v>40381</v>
      </c>
      <c r="B935">
        <v>3626</v>
      </c>
      <c r="C935">
        <f t="shared" si="42"/>
        <v>2010</v>
      </c>
      <c r="D935" t="b">
        <f t="shared" si="43"/>
        <v>0</v>
      </c>
      <c r="E935">
        <f t="shared" si="44"/>
        <v>789</v>
      </c>
    </row>
    <row r="936" spans="1:5" x14ac:dyDescent="0.25">
      <c r="A936" s="1">
        <v>40382</v>
      </c>
      <c r="B936">
        <v>3401</v>
      </c>
      <c r="C936">
        <f t="shared" si="42"/>
        <v>2010</v>
      </c>
      <c r="D936" t="b">
        <f t="shared" si="43"/>
        <v>0</v>
      </c>
      <c r="E936">
        <f t="shared" si="44"/>
        <v>790</v>
      </c>
    </row>
    <row r="937" spans="1:5" x14ac:dyDescent="0.25">
      <c r="A937" s="1">
        <v>40383</v>
      </c>
      <c r="B937">
        <v>3621</v>
      </c>
      <c r="C937">
        <f t="shared" si="42"/>
        <v>2010</v>
      </c>
      <c r="D937" t="b">
        <f t="shared" si="43"/>
        <v>0</v>
      </c>
      <c r="E937">
        <f t="shared" si="44"/>
        <v>791</v>
      </c>
    </row>
    <row r="938" spans="1:5" x14ac:dyDescent="0.25">
      <c r="A938" s="1">
        <v>40384</v>
      </c>
      <c r="B938">
        <v>3319</v>
      </c>
      <c r="C938">
        <f t="shared" si="42"/>
        <v>2010</v>
      </c>
      <c r="D938" t="b">
        <f t="shared" si="43"/>
        <v>0</v>
      </c>
      <c r="E938">
        <f t="shared" si="44"/>
        <v>792</v>
      </c>
    </row>
    <row r="939" spans="1:5" x14ac:dyDescent="0.25">
      <c r="A939" s="1">
        <v>40385</v>
      </c>
      <c r="B939">
        <v>2320</v>
      </c>
      <c r="C939">
        <f t="shared" si="42"/>
        <v>2010</v>
      </c>
      <c r="D939" t="b">
        <f t="shared" si="43"/>
        <v>0</v>
      </c>
      <c r="E939">
        <f t="shared" si="44"/>
        <v>793</v>
      </c>
    </row>
    <row r="940" spans="1:5" x14ac:dyDescent="0.25">
      <c r="A940" s="1">
        <v>40386</v>
      </c>
      <c r="B940">
        <v>4192</v>
      </c>
      <c r="C940">
        <f t="shared" si="42"/>
        <v>2010</v>
      </c>
      <c r="D940" t="b">
        <f t="shared" si="43"/>
        <v>0</v>
      </c>
      <c r="E940">
        <f t="shared" si="44"/>
        <v>794</v>
      </c>
    </row>
    <row r="941" spans="1:5" x14ac:dyDescent="0.25">
      <c r="A941" s="1">
        <v>40387</v>
      </c>
      <c r="B941">
        <v>3674</v>
      </c>
      <c r="C941">
        <f t="shared" si="42"/>
        <v>2010</v>
      </c>
      <c r="D941" t="b">
        <f t="shared" si="43"/>
        <v>0</v>
      </c>
      <c r="E941">
        <f t="shared" si="44"/>
        <v>795</v>
      </c>
    </row>
    <row r="942" spans="1:5" x14ac:dyDescent="0.25">
      <c r="A942" s="1">
        <v>40388</v>
      </c>
      <c r="B942">
        <v>3483</v>
      </c>
      <c r="C942">
        <f t="shared" si="42"/>
        <v>2010</v>
      </c>
      <c r="D942" t="b">
        <f t="shared" si="43"/>
        <v>0</v>
      </c>
      <c r="E942">
        <f t="shared" si="44"/>
        <v>796</v>
      </c>
    </row>
    <row r="943" spans="1:5" x14ac:dyDescent="0.25">
      <c r="A943" s="1">
        <v>40389</v>
      </c>
      <c r="B943">
        <v>4058</v>
      </c>
      <c r="C943">
        <f t="shared" si="42"/>
        <v>2010</v>
      </c>
      <c r="D943" t="b">
        <f t="shared" si="43"/>
        <v>0</v>
      </c>
      <c r="E943">
        <f t="shared" si="44"/>
        <v>797</v>
      </c>
    </row>
    <row r="944" spans="1:5" x14ac:dyDescent="0.25">
      <c r="A944" s="1">
        <v>40390</v>
      </c>
      <c r="B944">
        <v>3934</v>
      </c>
      <c r="C944">
        <f t="shared" si="42"/>
        <v>2010</v>
      </c>
      <c r="D944" t="b">
        <f t="shared" si="43"/>
        <v>0</v>
      </c>
      <c r="E944">
        <f t="shared" si="44"/>
        <v>798</v>
      </c>
    </row>
    <row r="945" spans="1:5" x14ac:dyDescent="0.25">
      <c r="A945" s="1">
        <v>40391</v>
      </c>
      <c r="B945">
        <v>3229</v>
      </c>
      <c r="C945">
        <f t="shared" si="42"/>
        <v>2010</v>
      </c>
      <c r="D945" t="b">
        <f t="shared" si="43"/>
        <v>0</v>
      </c>
      <c r="E945">
        <f t="shared" si="44"/>
        <v>799</v>
      </c>
    </row>
    <row r="946" spans="1:5" x14ac:dyDescent="0.25">
      <c r="A946" s="1">
        <v>40392</v>
      </c>
      <c r="B946">
        <v>5373</v>
      </c>
      <c r="C946">
        <f t="shared" si="42"/>
        <v>2010</v>
      </c>
      <c r="D946" t="b">
        <f t="shared" si="43"/>
        <v>0</v>
      </c>
      <c r="E946">
        <f t="shared" si="44"/>
        <v>800</v>
      </c>
    </row>
    <row r="947" spans="1:5" x14ac:dyDescent="0.25">
      <c r="A947" s="1">
        <v>40393</v>
      </c>
      <c r="B947">
        <v>3586</v>
      </c>
      <c r="C947">
        <f t="shared" si="42"/>
        <v>2010</v>
      </c>
      <c r="D947" t="b">
        <f t="shared" si="43"/>
        <v>0</v>
      </c>
      <c r="E947">
        <f t="shared" si="44"/>
        <v>801</v>
      </c>
    </row>
    <row r="948" spans="1:5" x14ac:dyDescent="0.25">
      <c r="A948" s="1">
        <v>40394</v>
      </c>
      <c r="B948">
        <v>5249</v>
      </c>
      <c r="C948">
        <f t="shared" si="42"/>
        <v>2010</v>
      </c>
      <c r="D948" t="b">
        <f t="shared" si="43"/>
        <v>0</v>
      </c>
      <c r="E948">
        <f t="shared" si="44"/>
        <v>802</v>
      </c>
    </row>
    <row r="949" spans="1:5" x14ac:dyDescent="0.25">
      <c r="A949" s="1">
        <v>40395</v>
      </c>
      <c r="B949">
        <v>4345</v>
      </c>
      <c r="C949">
        <f t="shared" si="42"/>
        <v>2010</v>
      </c>
      <c r="D949" t="b">
        <f t="shared" si="43"/>
        <v>0</v>
      </c>
      <c r="E949">
        <f t="shared" si="44"/>
        <v>803</v>
      </c>
    </row>
    <row r="950" spans="1:5" x14ac:dyDescent="0.25">
      <c r="A950" s="1">
        <v>40396</v>
      </c>
      <c r="B950">
        <v>5097</v>
      </c>
      <c r="C950">
        <f t="shared" si="42"/>
        <v>2010</v>
      </c>
      <c r="D950" t="b">
        <f t="shared" si="43"/>
        <v>0</v>
      </c>
      <c r="E950">
        <f t="shared" si="44"/>
        <v>804</v>
      </c>
    </row>
    <row r="951" spans="1:5" x14ac:dyDescent="0.25">
      <c r="A951" s="1">
        <v>40397</v>
      </c>
      <c r="B951">
        <v>4664</v>
      </c>
      <c r="C951">
        <f t="shared" si="42"/>
        <v>2010</v>
      </c>
      <c r="D951" t="b">
        <f t="shared" si="43"/>
        <v>0</v>
      </c>
      <c r="E951">
        <f t="shared" si="44"/>
        <v>805</v>
      </c>
    </row>
    <row r="952" spans="1:5" x14ac:dyDescent="0.25">
      <c r="A952" s="1">
        <v>40398</v>
      </c>
      <c r="B952">
        <v>4484</v>
      </c>
      <c r="C952">
        <f t="shared" si="42"/>
        <v>2010</v>
      </c>
      <c r="D952" t="b">
        <f t="shared" si="43"/>
        <v>0</v>
      </c>
      <c r="E952">
        <f t="shared" si="44"/>
        <v>806</v>
      </c>
    </row>
    <row r="953" spans="1:5" x14ac:dyDescent="0.25">
      <c r="A953" s="1">
        <v>40399</v>
      </c>
      <c r="B953">
        <v>3583</v>
      </c>
      <c r="C953">
        <f t="shared" si="42"/>
        <v>2010</v>
      </c>
      <c r="D953" t="b">
        <f t="shared" si="43"/>
        <v>0</v>
      </c>
      <c r="E953">
        <f t="shared" si="44"/>
        <v>807</v>
      </c>
    </row>
    <row r="954" spans="1:5" x14ac:dyDescent="0.25">
      <c r="A954" s="1">
        <v>40400</v>
      </c>
      <c r="B954">
        <v>4950</v>
      </c>
      <c r="C954">
        <f t="shared" si="42"/>
        <v>2010</v>
      </c>
      <c r="D954" t="b">
        <f t="shared" si="43"/>
        <v>0</v>
      </c>
      <c r="E954">
        <f t="shared" si="44"/>
        <v>808</v>
      </c>
    </row>
    <row r="955" spans="1:5" x14ac:dyDescent="0.25">
      <c r="A955" s="1">
        <v>40401</v>
      </c>
      <c r="B955">
        <v>4028</v>
      </c>
      <c r="C955">
        <f t="shared" si="42"/>
        <v>2010</v>
      </c>
      <c r="D955" t="b">
        <f t="shared" si="43"/>
        <v>0</v>
      </c>
      <c r="E955">
        <f t="shared" si="44"/>
        <v>809</v>
      </c>
    </row>
    <row r="956" spans="1:5" x14ac:dyDescent="0.25">
      <c r="A956" s="1">
        <v>40402</v>
      </c>
      <c r="B956">
        <v>4929</v>
      </c>
      <c r="C956">
        <f t="shared" si="42"/>
        <v>2010</v>
      </c>
      <c r="D956" t="b">
        <f t="shared" si="43"/>
        <v>0</v>
      </c>
      <c r="E956">
        <f t="shared" si="44"/>
        <v>810</v>
      </c>
    </row>
    <row r="957" spans="1:5" x14ac:dyDescent="0.25">
      <c r="A957" s="1">
        <v>40403</v>
      </c>
      <c r="B957">
        <v>4386</v>
      </c>
      <c r="C957">
        <f t="shared" si="42"/>
        <v>2010</v>
      </c>
      <c r="D957" t="b">
        <f t="shared" si="43"/>
        <v>0</v>
      </c>
      <c r="E957">
        <f t="shared" si="44"/>
        <v>811</v>
      </c>
    </row>
    <row r="958" spans="1:5" x14ac:dyDescent="0.25">
      <c r="A958" s="1">
        <v>40404</v>
      </c>
      <c r="B958">
        <v>4857</v>
      </c>
      <c r="C958">
        <f t="shared" si="42"/>
        <v>2010</v>
      </c>
      <c r="D958" t="b">
        <f t="shared" si="43"/>
        <v>0</v>
      </c>
      <c r="E958">
        <f t="shared" si="44"/>
        <v>812</v>
      </c>
    </row>
    <row r="959" spans="1:5" x14ac:dyDescent="0.25">
      <c r="A959" s="1">
        <v>40405</v>
      </c>
      <c r="B959">
        <v>2178</v>
      </c>
      <c r="C959">
        <f t="shared" si="42"/>
        <v>2010</v>
      </c>
      <c r="D959" t="b">
        <f t="shared" si="43"/>
        <v>0</v>
      </c>
      <c r="E959">
        <f t="shared" si="44"/>
        <v>813</v>
      </c>
    </row>
    <row r="960" spans="1:5" x14ac:dyDescent="0.25">
      <c r="A960" s="1">
        <v>40406</v>
      </c>
      <c r="B960">
        <v>2785</v>
      </c>
      <c r="C960">
        <f t="shared" si="42"/>
        <v>2010</v>
      </c>
      <c r="D960" t="b">
        <f t="shared" si="43"/>
        <v>0</v>
      </c>
      <c r="E960">
        <f t="shared" si="44"/>
        <v>814</v>
      </c>
    </row>
    <row r="961" spans="1:5" x14ac:dyDescent="0.25">
      <c r="A961" s="1">
        <v>40407</v>
      </c>
      <c r="B961">
        <v>2740</v>
      </c>
      <c r="C961">
        <f t="shared" si="42"/>
        <v>2010</v>
      </c>
      <c r="D961" t="b">
        <f t="shared" si="43"/>
        <v>0</v>
      </c>
      <c r="E961">
        <f t="shared" si="44"/>
        <v>815</v>
      </c>
    </row>
    <row r="962" spans="1:5" x14ac:dyDescent="0.25">
      <c r="A962" s="1">
        <v>40408</v>
      </c>
      <c r="B962">
        <v>4377</v>
      </c>
      <c r="C962">
        <f t="shared" si="42"/>
        <v>2010</v>
      </c>
      <c r="D962" t="b">
        <f t="shared" si="43"/>
        <v>0</v>
      </c>
      <c r="E962">
        <f t="shared" si="44"/>
        <v>816</v>
      </c>
    </row>
    <row r="963" spans="1:5" x14ac:dyDescent="0.25">
      <c r="A963" s="1">
        <v>40409</v>
      </c>
      <c r="B963">
        <v>4248</v>
      </c>
      <c r="C963">
        <f t="shared" ref="C963:C1026" si="45">YEAR(A963)</f>
        <v>2010</v>
      </c>
      <c r="D963" t="b">
        <f t="shared" ref="D963:D1026" si="46">IF(B963&gt;= 10000,TRUE,FALSE)</f>
        <v>0</v>
      </c>
      <c r="E963">
        <f t="shared" si="44"/>
        <v>817</v>
      </c>
    </row>
    <row r="964" spans="1:5" x14ac:dyDescent="0.25">
      <c r="A964" s="1">
        <v>40410</v>
      </c>
      <c r="B964">
        <v>3728</v>
      </c>
      <c r="C964">
        <f t="shared" si="45"/>
        <v>2010</v>
      </c>
      <c r="D964" t="b">
        <f t="shared" si="46"/>
        <v>0</v>
      </c>
      <c r="E964">
        <f t="shared" ref="E964:E1027" si="47">IF(AND(D963,D964),E963,E963+1)</f>
        <v>818</v>
      </c>
    </row>
    <row r="965" spans="1:5" x14ac:dyDescent="0.25">
      <c r="A965" s="1">
        <v>40411</v>
      </c>
      <c r="B965">
        <v>3604</v>
      </c>
      <c r="C965">
        <f t="shared" si="45"/>
        <v>2010</v>
      </c>
      <c r="D965" t="b">
        <f t="shared" si="46"/>
        <v>0</v>
      </c>
      <c r="E965">
        <f t="shared" si="47"/>
        <v>819</v>
      </c>
    </row>
    <row r="966" spans="1:5" x14ac:dyDescent="0.25">
      <c r="A966" s="1">
        <v>40412</v>
      </c>
      <c r="B966">
        <v>4047</v>
      </c>
      <c r="C966">
        <f t="shared" si="45"/>
        <v>2010</v>
      </c>
      <c r="D966" t="b">
        <f t="shared" si="46"/>
        <v>0</v>
      </c>
      <c r="E966">
        <f t="shared" si="47"/>
        <v>820</v>
      </c>
    </row>
    <row r="967" spans="1:5" x14ac:dyDescent="0.25">
      <c r="A967" s="1">
        <v>40413</v>
      </c>
      <c r="B967">
        <v>4018</v>
      </c>
      <c r="C967">
        <f t="shared" si="45"/>
        <v>2010</v>
      </c>
      <c r="D967" t="b">
        <f t="shared" si="46"/>
        <v>0</v>
      </c>
      <c r="E967">
        <f t="shared" si="47"/>
        <v>821</v>
      </c>
    </row>
    <row r="968" spans="1:5" x14ac:dyDescent="0.25">
      <c r="A968" s="1">
        <v>40414</v>
      </c>
      <c r="B968">
        <v>3541</v>
      </c>
      <c r="C968">
        <f t="shared" si="45"/>
        <v>2010</v>
      </c>
      <c r="D968" t="b">
        <f t="shared" si="46"/>
        <v>0</v>
      </c>
      <c r="E968">
        <f t="shared" si="47"/>
        <v>822</v>
      </c>
    </row>
    <row r="969" spans="1:5" x14ac:dyDescent="0.25">
      <c r="A969" s="1">
        <v>40415</v>
      </c>
      <c r="B969">
        <v>3435</v>
      </c>
      <c r="C969">
        <f t="shared" si="45"/>
        <v>2010</v>
      </c>
      <c r="D969" t="b">
        <f t="shared" si="46"/>
        <v>0</v>
      </c>
      <c r="E969">
        <f t="shared" si="47"/>
        <v>823</v>
      </c>
    </row>
    <row r="970" spans="1:5" x14ac:dyDescent="0.25">
      <c r="A970" s="1">
        <v>40416</v>
      </c>
      <c r="B970">
        <v>3732</v>
      </c>
      <c r="C970">
        <f t="shared" si="45"/>
        <v>2010</v>
      </c>
      <c r="D970" t="b">
        <f t="shared" si="46"/>
        <v>0</v>
      </c>
      <c r="E970">
        <f t="shared" si="47"/>
        <v>824</v>
      </c>
    </row>
    <row r="971" spans="1:5" x14ac:dyDescent="0.25">
      <c r="A971" s="1">
        <v>40417</v>
      </c>
      <c r="B971">
        <v>4299</v>
      </c>
      <c r="C971">
        <f t="shared" si="45"/>
        <v>2010</v>
      </c>
      <c r="D971" t="b">
        <f t="shared" si="46"/>
        <v>0</v>
      </c>
      <c r="E971">
        <f t="shared" si="47"/>
        <v>825</v>
      </c>
    </row>
    <row r="972" spans="1:5" x14ac:dyDescent="0.25">
      <c r="A972" s="1">
        <v>40418</v>
      </c>
      <c r="B972">
        <v>5105</v>
      </c>
      <c r="C972">
        <f t="shared" si="45"/>
        <v>2010</v>
      </c>
      <c r="D972" t="b">
        <f t="shared" si="46"/>
        <v>0</v>
      </c>
      <c r="E972">
        <f t="shared" si="47"/>
        <v>826</v>
      </c>
    </row>
    <row r="973" spans="1:5" x14ac:dyDescent="0.25">
      <c r="A973" s="1">
        <v>40419</v>
      </c>
      <c r="B973">
        <v>2930</v>
      </c>
      <c r="C973">
        <f t="shared" si="45"/>
        <v>2010</v>
      </c>
      <c r="D973" t="b">
        <f t="shared" si="46"/>
        <v>0</v>
      </c>
      <c r="E973">
        <f t="shared" si="47"/>
        <v>827</v>
      </c>
    </row>
    <row r="974" spans="1:5" x14ac:dyDescent="0.25">
      <c r="A974" s="1">
        <v>40420</v>
      </c>
      <c r="B974">
        <v>2385</v>
      </c>
      <c r="C974">
        <f t="shared" si="45"/>
        <v>2010</v>
      </c>
      <c r="D974" t="b">
        <f t="shared" si="46"/>
        <v>0</v>
      </c>
      <c r="E974">
        <f t="shared" si="47"/>
        <v>828</v>
      </c>
    </row>
    <row r="975" spans="1:5" x14ac:dyDescent="0.25">
      <c r="A975" s="1">
        <v>40421</v>
      </c>
      <c r="B975">
        <v>3717</v>
      </c>
      <c r="C975">
        <f t="shared" si="45"/>
        <v>2010</v>
      </c>
      <c r="D975" t="b">
        <f t="shared" si="46"/>
        <v>0</v>
      </c>
      <c r="E975">
        <f t="shared" si="47"/>
        <v>829</v>
      </c>
    </row>
    <row r="976" spans="1:5" x14ac:dyDescent="0.25">
      <c r="A976" s="1">
        <v>40422</v>
      </c>
      <c r="B976">
        <v>3843</v>
      </c>
      <c r="C976">
        <f t="shared" si="45"/>
        <v>2010</v>
      </c>
      <c r="D976" t="b">
        <f t="shared" si="46"/>
        <v>0</v>
      </c>
      <c r="E976">
        <f t="shared" si="47"/>
        <v>830</v>
      </c>
    </row>
    <row r="977" spans="1:5" x14ac:dyDescent="0.25">
      <c r="A977" s="1">
        <v>40423</v>
      </c>
      <c r="B977">
        <v>4364</v>
      </c>
      <c r="C977">
        <f t="shared" si="45"/>
        <v>2010</v>
      </c>
      <c r="D977" t="b">
        <f t="shared" si="46"/>
        <v>0</v>
      </c>
      <c r="E977">
        <f t="shared" si="47"/>
        <v>831</v>
      </c>
    </row>
    <row r="978" spans="1:5" x14ac:dyDescent="0.25">
      <c r="A978" s="1">
        <v>40424</v>
      </c>
      <c r="B978">
        <v>5078</v>
      </c>
      <c r="C978">
        <f t="shared" si="45"/>
        <v>2010</v>
      </c>
      <c r="D978" t="b">
        <f t="shared" si="46"/>
        <v>0</v>
      </c>
      <c r="E978">
        <f t="shared" si="47"/>
        <v>832</v>
      </c>
    </row>
    <row r="979" spans="1:5" x14ac:dyDescent="0.25">
      <c r="A979" s="1">
        <v>40425</v>
      </c>
      <c r="B979">
        <v>5566</v>
      </c>
      <c r="C979">
        <f t="shared" si="45"/>
        <v>2010</v>
      </c>
      <c r="D979" t="b">
        <f t="shared" si="46"/>
        <v>0</v>
      </c>
      <c r="E979">
        <f t="shared" si="47"/>
        <v>833</v>
      </c>
    </row>
    <row r="980" spans="1:5" x14ac:dyDescent="0.25">
      <c r="A980" s="1">
        <v>40426</v>
      </c>
      <c r="B980">
        <v>8470</v>
      </c>
      <c r="C980">
        <f t="shared" si="45"/>
        <v>2010</v>
      </c>
      <c r="D980" t="b">
        <f t="shared" si="46"/>
        <v>0</v>
      </c>
      <c r="E980">
        <f t="shared" si="47"/>
        <v>834</v>
      </c>
    </row>
    <row r="981" spans="1:5" x14ac:dyDescent="0.25">
      <c r="A981" s="1">
        <v>40427</v>
      </c>
      <c r="B981">
        <v>12896</v>
      </c>
      <c r="C981">
        <f t="shared" si="45"/>
        <v>2010</v>
      </c>
      <c r="D981" t="b">
        <f t="shared" si="46"/>
        <v>1</v>
      </c>
      <c r="E981">
        <f t="shared" si="47"/>
        <v>835</v>
      </c>
    </row>
    <row r="982" spans="1:5" x14ac:dyDescent="0.25">
      <c r="A982" s="1">
        <v>40428</v>
      </c>
      <c r="B982">
        <v>18916</v>
      </c>
      <c r="C982">
        <f t="shared" si="45"/>
        <v>2010</v>
      </c>
      <c r="D982" t="b">
        <f t="shared" si="46"/>
        <v>1</v>
      </c>
      <c r="E982">
        <f t="shared" si="47"/>
        <v>835</v>
      </c>
    </row>
    <row r="983" spans="1:5" x14ac:dyDescent="0.25">
      <c r="A983" s="1">
        <v>40429</v>
      </c>
      <c r="B983">
        <v>27358</v>
      </c>
      <c r="C983">
        <f t="shared" si="45"/>
        <v>2010</v>
      </c>
      <c r="D983" t="b">
        <f t="shared" si="46"/>
        <v>1</v>
      </c>
      <c r="E983">
        <f t="shared" si="47"/>
        <v>835</v>
      </c>
    </row>
    <row r="984" spans="1:5" x14ac:dyDescent="0.25">
      <c r="A984" s="1">
        <v>40430</v>
      </c>
      <c r="B984">
        <v>35589</v>
      </c>
      <c r="C984">
        <f t="shared" si="45"/>
        <v>2010</v>
      </c>
      <c r="D984" t="b">
        <f t="shared" si="46"/>
        <v>1</v>
      </c>
      <c r="E984">
        <f t="shared" si="47"/>
        <v>835</v>
      </c>
    </row>
    <row r="985" spans="1:5" x14ac:dyDescent="0.25">
      <c r="A985" s="1">
        <v>40431</v>
      </c>
      <c r="B985">
        <v>40380</v>
      </c>
      <c r="C985">
        <f t="shared" si="45"/>
        <v>2010</v>
      </c>
      <c r="D985" t="b">
        <f t="shared" si="46"/>
        <v>1</v>
      </c>
      <c r="E985">
        <f t="shared" si="47"/>
        <v>835</v>
      </c>
    </row>
    <row r="986" spans="1:5" x14ac:dyDescent="0.25">
      <c r="A986" s="1">
        <v>40432</v>
      </c>
      <c r="B986">
        <v>41424</v>
      </c>
      <c r="C986">
        <f t="shared" si="45"/>
        <v>2010</v>
      </c>
      <c r="D986" t="b">
        <f t="shared" si="46"/>
        <v>1</v>
      </c>
      <c r="E986">
        <f t="shared" si="47"/>
        <v>835</v>
      </c>
    </row>
    <row r="987" spans="1:5" x14ac:dyDescent="0.25">
      <c r="A987" s="1">
        <v>40433</v>
      </c>
      <c r="B987">
        <v>35957</v>
      </c>
      <c r="C987">
        <f t="shared" si="45"/>
        <v>2010</v>
      </c>
      <c r="D987" t="b">
        <f t="shared" si="46"/>
        <v>1</v>
      </c>
      <c r="E987">
        <f t="shared" si="47"/>
        <v>835</v>
      </c>
    </row>
    <row r="988" spans="1:5" x14ac:dyDescent="0.25">
      <c r="A988" s="1">
        <v>40434</v>
      </c>
      <c r="B988">
        <v>28544</v>
      </c>
      <c r="C988">
        <f t="shared" si="45"/>
        <v>2010</v>
      </c>
      <c r="D988" t="b">
        <f t="shared" si="46"/>
        <v>1</v>
      </c>
      <c r="E988">
        <f t="shared" si="47"/>
        <v>835</v>
      </c>
    </row>
    <row r="989" spans="1:5" x14ac:dyDescent="0.25">
      <c r="A989" s="1">
        <v>40435</v>
      </c>
      <c r="B989">
        <v>18690</v>
      </c>
      <c r="C989">
        <f t="shared" si="45"/>
        <v>2010</v>
      </c>
      <c r="D989" t="b">
        <f t="shared" si="46"/>
        <v>1</v>
      </c>
      <c r="E989">
        <f t="shared" si="47"/>
        <v>835</v>
      </c>
    </row>
    <row r="990" spans="1:5" x14ac:dyDescent="0.25">
      <c r="A990" s="1">
        <v>40436</v>
      </c>
      <c r="B990">
        <v>12184</v>
      </c>
      <c r="C990">
        <f t="shared" si="45"/>
        <v>2010</v>
      </c>
      <c r="D990" t="b">
        <f t="shared" si="46"/>
        <v>1</v>
      </c>
      <c r="E990">
        <f t="shared" si="47"/>
        <v>835</v>
      </c>
    </row>
    <row r="991" spans="1:5" x14ac:dyDescent="0.25">
      <c r="A991" s="1">
        <v>40437</v>
      </c>
      <c r="B991">
        <v>9478</v>
      </c>
      <c r="C991">
        <f t="shared" si="45"/>
        <v>2010</v>
      </c>
      <c r="D991" t="b">
        <f t="shared" si="46"/>
        <v>0</v>
      </c>
      <c r="E991">
        <f t="shared" si="47"/>
        <v>836</v>
      </c>
    </row>
    <row r="992" spans="1:5" x14ac:dyDescent="0.25">
      <c r="A992" s="1">
        <v>40438</v>
      </c>
      <c r="B992">
        <v>5447</v>
      </c>
      <c r="C992">
        <f t="shared" si="45"/>
        <v>2010</v>
      </c>
      <c r="D992" t="b">
        <f t="shared" si="46"/>
        <v>0</v>
      </c>
      <c r="E992">
        <f t="shared" si="47"/>
        <v>837</v>
      </c>
    </row>
    <row r="993" spans="1:5" x14ac:dyDescent="0.25">
      <c r="A993" s="1">
        <v>40439</v>
      </c>
      <c r="B993">
        <v>4797</v>
      </c>
      <c r="C993">
        <f t="shared" si="45"/>
        <v>2010</v>
      </c>
      <c r="D993" t="b">
        <f t="shared" si="46"/>
        <v>0</v>
      </c>
      <c r="E993">
        <f t="shared" si="47"/>
        <v>838</v>
      </c>
    </row>
    <row r="994" spans="1:5" x14ac:dyDescent="0.25">
      <c r="A994" s="1">
        <v>40440</v>
      </c>
      <c r="B994">
        <v>4568</v>
      </c>
      <c r="C994">
        <f t="shared" si="45"/>
        <v>2010</v>
      </c>
      <c r="D994" t="b">
        <f t="shared" si="46"/>
        <v>0</v>
      </c>
      <c r="E994">
        <f t="shared" si="47"/>
        <v>839</v>
      </c>
    </row>
    <row r="995" spans="1:5" x14ac:dyDescent="0.25">
      <c r="A995" s="1">
        <v>40441</v>
      </c>
      <c r="B995">
        <v>4855</v>
      </c>
      <c r="C995">
        <f t="shared" si="45"/>
        <v>2010</v>
      </c>
      <c r="D995" t="b">
        <f t="shared" si="46"/>
        <v>0</v>
      </c>
      <c r="E995">
        <f t="shared" si="47"/>
        <v>840</v>
      </c>
    </row>
    <row r="996" spans="1:5" x14ac:dyDescent="0.25">
      <c r="A996" s="1">
        <v>40442</v>
      </c>
      <c r="B996">
        <v>4883</v>
      </c>
      <c r="C996">
        <f t="shared" si="45"/>
        <v>2010</v>
      </c>
      <c r="D996" t="b">
        <f t="shared" si="46"/>
        <v>0</v>
      </c>
      <c r="E996">
        <f t="shared" si="47"/>
        <v>841</v>
      </c>
    </row>
    <row r="997" spans="1:5" x14ac:dyDescent="0.25">
      <c r="A997" s="1">
        <v>40443</v>
      </c>
      <c r="B997">
        <v>2924</v>
      </c>
      <c r="C997">
        <f t="shared" si="45"/>
        <v>2010</v>
      </c>
      <c r="D997" t="b">
        <f t="shared" si="46"/>
        <v>0</v>
      </c>
      <c r="E997">
        <f t="shared" si="47"/>
        <v>842</v>
      </c>
    </row>
    <row r="998" spans="1:5" x14ac:dyDescent="0.25">
      <c r="A998" s="1">
        <v>40444</v>
      </c>
      <c r="B998">
        <v>5531</v>
      </c>
      <c r="C998">
        <f t="shared" si="45"/>
        <v>2010</v>
      </c>
      <c r="D998" t="b">
        <f t="shared" si="46"/>
        <v>0</v>
      </c>
      <c r="E998">
        <f t="shared" si="47"/>
        <v>843</v>
      </c>
    </row>
    <row r="999" spans="1:5" x14ac:dyDescent="0.25">
      <c r="A999" s="1">
        <v>40445</v>
      </c>
      <c r="B999">
        <v>5290</v>
      </c>
      <c r="C999">
        <f t="shared" si="45"/>
        <v>2010</v>
      </c>
      <c r="D999" t="b">
        <f t="shared" si="46"/>
        <v>0</v>
      </c>
      <c r="E999">
        <f t="shared" si="47"/>
        <v>844</v>
      </c>
    </row>
    <row r="1000" spans="1:5" x14ac:dyDescent="0.25">
      <c r="A1000" s="1">
        <v>40446</v>
      </c>
      <c r="B1000">
        <v>4830</v>
      </c>
      <c r="C1000">
        <f t="shared" si="45"/>
        <v>2010</v>
      </c>
      <c r="D1000" t="b">
        <f t="shared" si="46"/>
        <v>0</v>
      </c>
      <c r="E1000">
        <f t="shared" si="47"/>
        <v>845</v>
      </c>
    </row>
    <row r="1001" spans="1:5" x14ac:dyDescent="0.25">
      <c r="A1001" s="1">
        <v>40447</v>
      </c>
      <c r="B1001">
        <v>5424</v>
      </c>
      <c r="C1001">
        <f t="shared" si="45"/>
        <v>2010</v>
      </c>
      <c r="D1001" t="b">
        <f t="shared" si="46"/>
        <v>0</v>
      </c>
      <c r="E1001">
        <f t="shared" si="47"/>
        <v>846</v>
      </c>
    </row>
    <row r="1002" spans="1:5" x14ac:dyDescent="0.25">
      <c r="A1002" s="1">
        <v>40448</v>
      </c>
      <c r="B1002">
        <v>4992</v>
      </c>
      <c r="C1002">
        <f t="shared" si="45"/>
        <v>2010</v>
      </c>
      <c r="D1002" t="b">
        <f t="shared" si="46"/>
        <v>0</v>
      </c>
      <c r="E1002">
        <f t="shared" si="47"/>
        <v>847</v>
      </c>
    </row>
    <row r="1003" spans="1:5" x14ac:dyDescent="0.25">
      <c r="A1003" s="1">
        <v>40449</v>
      </c>
      <c r="B1003">
        <v>4531</v>
      </c>
      <c r="C1003">
        <f t="shared" si="45"/>
        <v>2010</v>
      </c>
      <c r="D1003" t="b">
        <f t="shared" si="46"/>
        <v>0</v>
      </c>
      <c r="E1003">
        <f t="shared" si="47"/>
        <v>848</v>
      </c>
    </row>
    <row r="1004" spans="1:5" x14ac:dyDescent="0.25">
      <c r="A1004" s="1">
        <v>40450</v>
      </c>
      <c r="B1004">
        <v>4346</v>
      </c>
      <c r="C1004">
        <f t="shared" si="45"/>
        <v>2010</v>
      </c>
      <c r="D1004" t="b">
        <f t="shared" si="46"/>
        <v>0</v>
      </c>
      <c r="E1004">
        <f t="shared" si="47"/>
        <v>849</v>
      </c>
    </row>
    <row r="1005" spans="1:5" x14ac:dyDescent="0.25">
      <c r="A1005" s="1">
        <v>40451</v>
      </c>
      <c r="B1005">
        <v>5101</v>
      </c>
      <c r="C1005">
        <f t="shared" si="45"/>
        <v>2010</v>
      </c>
      <c r="D1005" t="b">
        <f t="shared" si="46"/>
        <v>0</v>
      </c>
      <c r="E1005">
        <f t="shared" si="47"/>
        <v>850</v>
      </c>
    </row>
    <row r="1006" spans="1:5" x14ac:dyDescent="0.25">
      <c r="A1006" s="1">
        <v>40452</v>
      </c>
      <c r="B1006">
        <v>5620</v>
      </c>
      <c r="C1006">
        <f t="shared" si="45"/>
        <v>2010</v>
      </c>
      <c r="D1006" t="b">
        <f t="shared" si="46"/>
        <v>0</v>
      </c>
      <c r="E1006">
        <f t="shared" si="47"/>
        <v>851</v>
      </c>
    </row>
    <row r="1007" spans="1:5" x14ac:dyDescent="0.25">
      <c r="A1007" s="1">
        <v>40453</v>
      </c>
      <c r="B1007">
        <v>4861</v>
      </c>
      <c r="C1007">
        <f t="shared" si="45"/>
        <v>2010</v>
      </c>
      <c r="D1007" t="b">
        <f t="shared" si="46"/>
        <v>0</v>
      </c>
      <c r="E1007">
        <f t="shared" si="47"/>
        <v>852</v>
      </c>
    </row>
    <row r="1008" spans="1:5" x14ac:dyDescent="0.25">
      <c r="A1008" s="1">
        <v>40454</v>
      </c>
      <c r="B1008">
        <v>5025</v>
      </c>
      <c r="C1008">
        <f t="shared" si="45"/>
        <v>2010</v>
      </c>
      <c r="D1008" t="b">
        <f t="shared" si="46"/>
        <v>0</v>
      </c>
      <c r="E1008">
        <f t="shared" si="47"/>
        <v>853</v>
      </c>
    </row>
    <row r="1009" spans="1:5" x14ac:dyDescent="0.25">
      <c r="A1009" s="1">
        <v>40455</v>
      </c>
      <c r="B1009">
        <v>3890</v>
      </c>
      <c r="C1009">
        <f t="shared" si="45"/>
        <v>2010</v>
      </c>
      <c r="D1009" t="b">
        <f t="shared" si="46"/>
        <v>0</v>
      </c>
      <c r="E1009">
        <f t="shared" si="47"/>
        <v>854</v>
      </c>
    </row>
    <row r="1010" spans="1:5" x14ac:dyDescent="0.25">
      <c r="A1010" s="1">
        <v>40456</v>
      </c>
      <c r="B1010">
        <v>3633</v>
      </c>
      <c r="C1010">
        <f t="shared" si="45"/>
        <v>2010</v>
      </c>
      <c r="D1010" t="b">
        <f t="shared" si="46"/>
        <v>0</v>
      </c>
      <c r="E1010">
        <f t="shared" si="47"/>
        <v>855</v>
      </c>
    </row>
    <row r="1011" spans="1:5" x14ac:dyDescent="0.25">
      <c r="A1011" s="1">
        <v>40457</v>
      </c>
      <c r="B1011">
        <v>4104</v>
      </c>
      <c r="C1011">
        <f t="shared" si="45"/>
        <v>2010</v>
      </c>
      <c r="D1011" t="b">
        <f t="shared" si="46"/>
        <v>0</v>
      </c>
      <c r="E1011">
        <f t="shared" si="47"/>
        <v>856</v>
      </c>
    </row>
    <row r="1012" spans="1:5" x14ac:dyDescent="0.25">
      <c r="A1012" s="1">
        <v>40458</v>
      </c>
      <c r="B1012">
        <v>4331</v>
      </c>
      <c r="C1012">
        <f t="shared" si="45"/>
        <v>2010</v>
      </c>
      <c r="D1012" t="b">
        <f t="shared" si="46"/>
        <v>0</v>
      </c>
      <c r="E1012">
        <f t="shared" si="47"/>
        <v>857</v>
      </c>
    </row>
    <row r="1013" spans="1:5" x14ac:dyDescent="0.25">
      <c r="A1013" s="1">
        <v>40459</v>
      </c>
      <c r="B1013">
        <v>4746</v>
      </c>
      <c r="C1013">
        <f t="shared" si="45"/>
        <v>2010</v>
      </c>
      <c r="D1013" t="b">
        <f t="shared" si="46"/>
        <v>0</v>
      </c>
      <c r="E1013">
        <f t="shared" si="47"/>
        <v>858</v>
      </c>
    </row>
    <row r="1014" spans="1:5" x14ac:dyDescent="0.25">
      <c r="A1014" s="1">
        <v>40460</v>
      </c>
      <c r="B1014">
        <v>6288</v>
      </c>
      <c r="C1014">
        <f t="shared" si="45"/>
        <v>2010</v>
      </c>
      <c r="D1014" t="b">
        <f t="shared" si="46"/>
        <v>0</v>
      </c>
      <c r="E1014">
        <f t="shared" si="47"/>
        <v>859</v>
      </c>
    </row>
    <row r="1015" spans="1:5" x14ac:dyDescent="0.25">
      <c r="A1015" s="1">
        <v>40461</v>
      </c>
      <c r="B1015">
        <v>5911</v>
      </c>
      <c r="C1015">
        <f t="shared" si="45"/>
        <v>2010</v>
      </c>
      <c r="D1015" t="b">
        <f t="shared" si="46"/>
        <v>0</v>
      </c>
      <c r="E1015">
        <f t="shared" si="47"/>
        <v>860</v>
      </c>
    </row>
    <row r="1016" spans="1:5" x14ac:dyDescent="0.25">
      <c r="A1016" s="1">
        <v>40462</v>
      </c>
      <c r="B1016">
        <v>6685</v>
      </c>
      <c r="C1016">
        <f t="shared" si="45"/>
        <v>2010</v>
      </c>
      <c r="D1016" t="b">
        <f t="shared" si="46"/>
        <v>0</v>
      </c>
      <c r="E1016">
        <f t="shared" si="47"/>
        <v>861</v>
      </c>
    </row>
    <row r="1017" spans="1:5" x14ac:dyDescent="0.25">
      <c r="A1017" s="1">
        <v>40463</v>
      </c>
      <c r="B1017">
        <v>5664</v>
      </c>
      <c r="C1017">
        <f t="shared" si="45"/>
        <v>2010</v>
      </c>
      <c r="D1017" t="b">
        <f t="shared" si="46"/>
        <v>0</v>
      </c>
      <c r="E1017">
        <f t="shared" si="47"/>
        <v>862</v>
      </c>
    </row>
    <row r="1018" spans="1:5" x14ac:dyDescent="0.25">
      <c r="A1018" s="1">
        <v>40464</v>
      </c>
      <c r="B1018">
        <v>6106</v>
      </c>
      <c r="C1018">
        <f t="shared" si="45"/>
        <v>2010</v>
      </c>
      <c r="D1018" t="b">
        <f t="shared" si="46"/>
        <v>0</v>
      </c>
      <c r="E1018">
        <f t="shared" si="47"/>
        <v>863</v>
      </c>
    </row>
    <row r="1019" spans="1:5" x14ac:dyDescent="0.25">
      <c r="A1019" s="1">
        <v>40465</v>
      </c>
      <c r="B1019">
        <v>6287</v>
      </c>
      <c r="C1019">
        <f t="shared" si="45"/>
        <v>2010</v>
      </c>
      <c r="D1019" t="b">
        <f t="shared" si="46"/>
        <v>0</v>
      </c>
      <c r="E1019">
        <f t="shared" si="47"/>
        <v>864</v>
      </c>
    </row>
    <row r="1020" spans="1:5" x14ac:dyDescent="0.25">
      <c r="A1020" s="1">
        <v>40466</v>
      </c>
      <c r="B1020">
        <v>6628</v>
      </c>
      <c r="C1020">
        <f t="shared" si="45"/>
        <v>2010</v>
      </c>
      <c r="D1020" t="b">
        <f t="shared" si="46"/>
        <v>0</v>
      </c>
      <c r="E1020">
        <f t="shared" si="47"/>
        <v>865</v>
      </c>
    </row>
    <row r="1021" spans="1:5" x14ac:dyDescent="0.25">
      <c r="A1021" s="1">
        <v>40467</v>
      </c>
      <c r="B1021">
        <v>7228</v>
      </c>
      <c r="C1021">
        <f t="shared" si="45"/>
        <v>2010</v>
      </c>
      <c r="D1021" t="b">
        <f t="shared" si="46"/>
        <v>0</v>
      </c>
      <c r="E1021">
        <f t="shared" si="47"/>
        <v>866</v>
      </c>
    </row>
    <row r="1022" spans="1:5" x14ac:dyDescent="0.25">
      <c r="A1022" s="1">
        <v>40468</v>
      </c>
      <c r="B1022">
        <v>6053</v>
      </c>
      <c r="C1022">
        <f t="shared" si="45"/>
        <v>2010</v>
      </c>
      <c r="D1022" t="b">
        <f t="shared" si="46"/>
        <v>0</v>
      </c>
      <c r="E1022">
        <f t="shared" si="47"/>
        <v>867</v>
      </c>
    </row>
    <row r="1023" spans="1:5" x14ac:dyDescent="0.25">
      <c r="A1023" s="1">
        <v>40469</v>
      </c>
      <c r="B1023">
        <v>5019</v>
      </c>
      <c r="C1023">
        <f t="shared" si="45"/>
        <v>2010</v>
      </c>
      <c r="D1023" t="b">
        <f t="shared" si="46"/>
        <v>0</v>
      </c>
      <c r="E1023">
        <f t="shared" si="47"/>
        <v>868</v>
      </c>
    </row>
    <row r="1024" spans="1:5" x14ac:dyDescent="0.25">
      <c r="A1024" s="1">
        <v>40470</v>
      </c>
      <c r="B1024">
        <v>4585</v>
      </c>
      <c r="C1024">
        <f t="shared" si="45"/>
        <v>2010</v>
      </c>
      <c r="D1024" t="b">
        <f t="shared" si="46"/>
        <v>0</v>
      </c>
      <c r="E1024">
        <f t="shared" si="47"/>
        <v>869</v>
      </c>
    </row>
    <row r="1025" spans="1:5" x14ac:dyDescent="0.25">
      <c r="A1025" s="1">
        <v>40471</v>
      </c>
      <c r="B1025">
        <v>6331</v>
      </c>
      <c r="C1025">
        <f t="shared" si="45"/>
        <v>2010</v>
      </c>
      <c r="D1025" t="b">
        <f t="shared" si="46"/>
        <v>0</v>
      </c>
      <c r="E1025">
        <f t="shared" si="47"/>
        <v>870</v>
      </c>
    </row>
    <row r="1026" spans="1:5" x14ac:dyDescent="0.25">
      <c r="A1026" s="1">
        <v>40472</v>
      </c>
      <c r="B1026">
        <v>5114</v>
      </c>
      <c r="C1026">
        <f t="shared" si="45"/>
        <v>2010</v>
      </c>
      <c r="D1026" t="b">
        <f t="shared" si="46"/>
        <v>0</v>
      </c>
      <c r="E1026">
        <f t="shared" si="47"/>
        <v>871</v>
      </c>
    </row>
    <row r="1027" spans="1:5" x14ac:dyDescent="0.25">
      <c r="A1027" s="1">
        <v>40473</v>
      </c>
      <c r="B1027">
        <v>6526</v>
      </c>
      <c r="C1027">
        <f t="shared" ref="C1027:C1090" si="48">YEAR(A1027)</f>
        <v>2010</v>
      </c>
      <c r="D1027" t="b">
        <f t="shared" ref="D1027:D1090" si="49">IF(B1027&gt;= 10000,TRUE,FALSE)</f>
        <v>0</v>
      </c>
      <c r="E1027">
        <f t="shared" si="47"/>
        <v>872</v>
      </c>
    </row>
    <row r="1028" spans="1:5" x14ac:dyDescent="0.25">
      <c r="A1028" s="1">
        <v>40474</v>
      </c>
      <c r="B1028">
        <v>5650</v>
      </c>
      <c r="C1028">
        <f t="shared" si="48"/>
        <v>2010</v>
      </c>
      <c r="D1028" t="b">
        <f t="shared" si="49"/>
        <v>0</v>
      </c>
      <c r="E1028">
        <f t="shared" ref="E1028:E1091" si="50">IF(AND(D1027,D1028),E1027,E1027+1)</f>
        <v>873</v>
      </c>
    </row>
    <row r="1029" spans="1:5" x14ac:dyDescent="0.25">
      <c r="A1029" s="1">
        <v>40475</v>
      </c>
      <c r="B1029">
        <v>6142</v>
      </c>
      <c r="C1029">
        <f t="shared" si="48"/>
        <v>2010</v>
      </c>
      <c r="D1029" t="b">
        <f t="shared" si="49"/>
        <v>0</v>
      </c>
      <c r="E1029">
        <f t="shared" si="50"/>
        <v>874</v>
      </c>
    </row>
    <row r="1030" spans="1:5" x14ac:dyDescent="0.25">
      <c r="A1030" s="1">
        <v>40476</v>
      </c>
      <c r="B1030">
        <v>6307</v>
      </c>
      <c r="C1030">
        <f t="shared" si="48"/>
        <v>2010</v>
      </c>
      <c r="D1030" t="b">
        <f t="shared" si="49"/>
        <v>0</v>
      </c>
      <c r="E1030">
        <f t="shared" si="50"/>
        <v>875</v>
      </c>
    </row>
    <row r="1031" spans="1:5" x14ac:dyDescent="0.25">
      <c r="A1031" s="1">
        <v>40477</v>
      </c>
      <c r="B1031">
        <v>4974</v>
      </c>
      <c r="C1031">
        <f t="shared" si="48"/>
        <v>2010</v>
      </c>
      <c r="D1031" t="b">
        <f t="shared" si="49"/>
        <v>0</v>
      </c>
      <c r="E1031">
        <f t="shared" si="50"/>
        <v>876</v>
      </c>
    </row>
    <row r="1032" spans="1:5" x14ac:dyDescent="0.25">
      <c r="A1032" s="1">
        <v>40478</v>
      </c>
      <c r="B1032">
        <v>5832</v>
      </c>
      <c r="C1032">
        <f t="shared" si="48"/>
        <v>2010</v>
      </c>
      <c r="D1032" t="b">
        <f t="shared" si="49"/>
        <v>0</v>
      </c>
      <c r="E1032">
        <f t="shared" si="50"/>
        <v>877</v>
      </c>
    </row>
    <row r="1033" spans="1:5" x14ac:dyDescent="0.25">
      <c r="A1033" s="1">
        <v>40479</v>
      </c>
      <c r="B1033">
        <v>5896</v>
      </c>
      <c r="C1033">
        <f t="shared" si="48"/>
        <v>2010</v>
      </c>
      <c r="D1033" t="b">
        <f t="shared" si="49"/>
        <v>0</v>
      </c>
      <c r="E1033">
        <f t="shared" si="50"/>
        <v>878</v>
      </c>
    </row>
    <row r="1034" spans="1:5" x14ac:dyDescent="0.25">
      <c r="A1034" s="1">
        <v>40480</v>
      </c>
      <c r="B1034">
        <v>6344</v>
      </c>
      <c r="C1034">
        <f t="shared" si="48"/>
        <v>2010</v>
      </c>
      <c r="D1034" t="b">
        <f t="shared" si="49"/>
        <v>0</v>
      </c>
      <c r="E1034">
        <f t="shared" si="50"/>
        <v>879</v>
      </c>
    </row>
    <row r="1035" spans="1:5" x14ac:dyDescent="0.25">
      <c r="A1035" s="1">
        <v>40481</v>
      </c>
      <c r="B1035">
        <v>6056</v>
      </c>
      <c r="C1035">
        <f t="shared" si="48"/>
        <v>2010</v>
      </c>
      <c r="D1035" t="b">
        <f t="shared" si="49"/>
        <v>0</v>
      </c>
      <c r="E1035">
        <f t="shared" si="50"/>
        <v>880</v>
      </c>
    </row>
    <row r="1036" spans="1:5" x14ac:dyDescent="0.25">
      <c r="A1036" s="1">
        <v>40482</v>
      </c>
      <c r="B1036">
        <v>6184</v>
      </c>
      <c r="C1036">
        <f t="shared" si="48"/>
        <v>2010</v>
      </c>
      <c r="D1036" t="b">
        <f t="shared" si="49"/>
        <v>0</v>
      </c>
      <c r="E1036">
        <f t="shared" si="50"/>
        <v>881</v>
      </c>
    </row>
    <row r="1037" spans="1:5" x14ac:dyDescent="0.25">
      <c r="A1037" s="1">
        <v>40483</v>
      </c>
      <c r="B1037">
        <v>5303</v>
      </c>
      <c r="C1037">
        <f t="shared" si="48"/>
        <v>2010</v>
      </c>
      <c r="D1037" t="b">
        <f t="shared" si="49"/>
        <v>0</v>
      </c>
      <c r="E1037">
        <f t="shared" si="50"/>
        <v>882</v>
      </c>
    </row>
    <row r="1038" spans="1:5" x14ac:dyDescent="0.25">
      <c r="A1038" s="1">
        <v>40484</v>
      </c>
      <c r="B1038">
        <v>5802</v>
      </c>
      <c r="C1038">
        <f t="shared" si="48"/>
        <v>2010</v>
      </c>
      <c r="D1038" t="b">
        <f t="shared" si="49"/>
        <v>0</v>
      </c>
      <c r="E1038">
        <f t="shared" si="50"/>
        <v>883</v>
      </c>
    </row>
    <row r="1039" spans="1:5" x14ac:dyDescent="0.25">
      <c r="A1039" s="1">
        <v>40485</v>
      </c>
      <c r="B1039">
        <v>5528</v>
      </c>
      <c r="C1039">
        <f t="shared" si="48"/>
        <v>2010</v>
      </c>
      <c r="D1039" t="b">
        <f t="shared" si="49"/>
        <v>0</v>
      </c>
      <c r="E1039">
        <f t="shared" si="50"/>
        <v>884</v>
      </c>
    </row>
    <row r="1040" spans="1:5" x14ac:dyDescent="0.25">
      <c r="A1040" s="1">
        <v>40486</v>
      </c>
      <c r="B1040">
        <v>6982</v>
      </c>
      <c r="C1040">
        <f t="shared" si="48"/>
        <v>2010</v>
      </c>
      <c r="D1040" t="b">
        <f t="shared" si="49"/>
        <v>0</v>
      </c>
      <c r="E1040">
        <f t="shared" si="50"/>
        <v>885</v>
      </c>
    </row>
    <row r="1041" spans="1:5" x14ac:dyDescent="0.25">
      <c r="A1041" s="1">
        <v>40487</v>
      </c>
      <c r="B1041">
        <v>5123</v>
      </c>
      <c r="C1041">
        <f t="shared" si="48"/>
        <v>2010</v>
      </c>
      <c r="D1041" t="b">
        <f t="shared" si="49"/>
        <v>0</v>
      </c>
      <c r="E1041">
        <f t="shared" si="50"/>
        <v>886</v>
      </c>
    </row>
    <row r="1042" spans="1:5" x14ac:dyDescent="0.25">
      <c r="A1042" s="1">
        <v>40488</v>
      </c>
      <c r="B1042">
        <v>5220</v>
      </c>
      <c r="C1042">
        <f t="shared" si="48"/>
        <v>2010</v>
      </c>
      <c r="D1042" t="b">
        <f t="shared" si="49"/>
        <v>0</v>
      </c>
      <c r="E1042">
        <f t="shared" si="50"/>
        <v>887</v>
      </c>
    </row>
    <row r="1043" spans="1:5" x14ac:dyDescent="0.25">
      <c r="A1043" s="1">
        <v>40489</v>
      </c>
      <c r="B1043">
        <v>5318</v>
      </c>
      <c r="C1043">
        <f t="shared" si="48"/>
        <v>2010</v>
      </c>
      <c r="D1043" t="b">
        <f t="shared" si="49"/>
        <v>0</v>
      </c>
      <c r="E1043">
        <f t="shared" si="50"/>
        <v>888</v>
      </c>
    </row>
    <row r="1044" spans="1:5" x14ac:dyDescent="0.25">
      <c r="A1044" s="1">
        <v>40490</v>
      </c>
      <c r="B1044">
        <v>5918</v>
      </c>
      <c r="C1044">
        <f t="shared" si="48"/>
        <v>2010</v>
      </c>
      <c r="D1044" t="b">
        <f t="shared" si="49"/>
        <v>0</v>
      </c>
      <c r="E1044">
        <f t="shared" si="50"/>
        <v>889</v>
      </c>
    </row>
    <row r="1045" spans="1:5" x14ac:dyDescent="0.25">
      <c r="A1045" s="1">
        <v>40491</v>
      </c>
      <c r="B1045">
        <v>7326</v>
      </c>
      <c r="C1045">
        <f t="shared" si="48"/>
        <v>2010</v>
      </c>
      <c r="D1045" t="b">
        <f t="shared" si="49"/>
        <v>0</v>
      </c>
      <c r="E1045">
        <f t="shared" si="50"/>
        <v>890</v>
      </c>
    </row>
    <row r="1046" spans="1:5" x14ac:dyDescent="0.25">
      <c r="A1046" s="1">
        <v>40492</v>
      </c>
      <c r="B1046">
        <v>4953</v>
      </c>
      <c r="C1046">
        <f t="shared" si="48"/>
        <v>2010</v>
      </c>
      <c r="D1046" t="b">
        <f t="shared" si="49"/>
        <v>0</v>
      </c>
      <c r="E1046">
        <f t="shared" si="50"/>
        <v>891</v>
      </c>
    </row>
    <row r="1047" spans="1:5" x14ac:dyDescent="0.25">
      <c r="A1047" s="1">
        <v>40493</v>
      </c>
      <c r="B1047">
        <v>6749</v>
      </c>
      <c r="C1047">
        <f t="shared" si="48"/>
        <v>2010</v>
      </c>
      <c r="D1047" t="b">
        <f t="shared" si="49"/>
        <v>0</v>
      </c>
      <c r="E1047">
        <f t="shared" si="50"/>
        <v>892</v>
      </c>
    </row>
    <row r="1048" spans="1:5" x14ac:dyDescent="0.25">
      <c r="A1048" s="1">
        <v>40494</v>
      </c>
      <c r="B1048">
        <v>6236</v>
      </c>
      <c r="C1048">
        <f t="shared" si="48"/>
        <v>2010</v>
      </c>
      <c r="D1048" t="b">
        <f t="shared" si="49"/>
        <v>0</v>
      </c>
      <c r="E1048">
        <f t="shared" si="50"/>
        <v>893</v>
      </c>
    </row>
    <row r="1049" spans="1:5" x14ac:dyDescent="0.25">
      <c r="A1049" s="1">
        <v>40495</v>
      </c>
      <c r="B1049">
        <v>5045</v>
      </c>
      <c r="C1049">
        <f t="shared" si="48"/>
        <v>2010</v>
      </c>
      <c r="D1049" t="b">
        <f t="shared" si="49"/>
        <v>0</v>
      </c>
      <c r="E1049">
        <f t="shared" si="50"/>
        <v>894</v>
      </c>
    </row>
    <row r="1050" spans="1:5" x14ac:dyDescent="0.25">
      <c r="A1050" s="1">
        <v>40496</v>
      </c>
      <c r="B1050">
        <v>6528</v>
      </c>
      <c r="C1050">
        <f t="shared" si="48"/>
        <v>2010</v>
      </c>
      <c r="D1050" t="b">
        <f t="shared" si="49"/>
        <v>0</v>
      </c>
      <c r="E1050">
        <f t="shared" si="50"/>
        <v>895</v>
      </c>
    </row>
    <row r="1051" spans="1:5" x14ac:dyDescent="0.25">
      <c r="A1051" s="1">
        <v>40497</v>
      </c>
      <c r="B1051">
        <v>6562</v>
      </c>
      <c r="C1051">
        <f t="shared" si="48"/>
        <v>2010</v>
      </c>
      <c r="D1051" t="b">
        <f t="shared" si="49"/>
        <v>0</v>
      </c>
      <c r="E1051">
        <f t="shared" si="50"/>
        <v>896</v>
      </c>
    </row>
    <row r="1052" spans="1:5" x14ac:dyDescent="0.25">
      <c r="A1052" s="1">
        <v>40498</v>
      </c>
      <c r="B1052">
        <v>7168</v>
      </c>
      <c r="C1052">
        <f t="shared" si="48"/>
        <v>2010</v>
      </c>
      <c r="D1052" t="b">
        <f t="shared" si="49"/>
        <v>0</v>
      </c>
      <c r="E1052">
        <f t="shared" si="50"/>
        <v>897</v>
      </c>
    </row>
    <row r="1053" spans="1:5" x14ac:dyDescent="0.25">
      <c r="A1053" s="1">
        <v>40499</v>
      </c>
      <c r="B1053">
        <v>5172</v>
      </c>
      <c r="C1053">
        <f t="shared" si="48"/>
        <v>2010</v>
      </c>
      <c r="D1053" t="b">
        <f t="shared" si="49"/>
        <v>0</v>
      </c>
      <c r="E1053">
        <f t="shared" si="50"/>
        <v>898</v>
      </c>
    </row>
    <row r="1054" spans="1:5" x14ac:dyDescent="0.25">
      <c r="A1054" s="1">
        <v>40500</v>
      </c>
      <c r="B1054">
        <v>5643</v>
      </c>
      <c r="C1054">
        <f t="shared" si="48"/>
        <v>2010</v>
      </c>
      <c r="D1054" t="b">
        <f t="shared" si="49"/>
        <v>0</v>
      </c>
      <c r="E1054">
        <f t="shared" si="50"/>
        <v>899</v>
      </c>
    </row>
    <row r="1055" spans="1:5" x14ac:dyDescent="0.25">
      <c r="A1055" s="1">
        <v>40501</v>
      </c>
      <c r="B1055">
        <v>5791</v>
      </c>
      <c r="C1055">
        <f t="shared" si="48"/>
        <v>2010</v>
      </c>
      <c r="D1055" t="b">
        <f t="shared" si="49"/>
        <v>0</v>
      </c>
      <c r="E1055">
        <f t="shared" si="50"/>
        <v>900</v>
      </c>
    </row>
    <row r="1056" spans="1:5" x14ac:dyDescent="0.25">
      <c r="A1056" s="1">
        <v>40502</v>
      </c>
      <c r="B1056">
        <v>5315</v>
      </c>
      <c r="C1056">
        <f t="shared" si="48"/>
        <v>2010</v>
      </c>
      <c r="D1056" t="b">
        <f t="shared" si="49"/>
        <v>0</v>
      </c>
      <c r="E1056">
        <f t="shared" si="50"/>
        <v>901</v>
      </c>
    </row>
    <row r="1057" spans="1:5" x14ac:dyDescent="0.25">
      <c r="A1057" s="1">
        <v>40503</v>
      </c>
      <c r="B1057">
        <v>6191</v>
      </c>
      <c r="C1057">
        <f t="shared" si="48"/>
        <v>2010</v>
      </c>
      <c r="D1057" t="b">
        <f t="shared" si="49"/>
        <v>0</v>
      </c>
      <c r="E1057">
        <f t="shared" si="50"/>
        <v>902</v>
      </c>
    </row>
    <row r="1058" spans="1:5" x14ac:dyDescent="0.25">
      <c r="A1058" s="1">
        <v>40504</v>
      </c>
      <c r="B1058">
        <v>4486</v>
      </c>
      <c r="C1058">
        <f t="shared" si="48"/>
        <v>2010</v>
      </c>
      <c r="D1058" t="b">
        <f t="shared" si="49"/>
        <v>0</v>
      </c>
      <c r="E1058">
        <f t="shared" si="50"/>
        <v>903</v>
      </c>
    </row>
    <row r="1059" spans="1:5" x14ac:dyDescent="0.25">
      <c r="A1059" s="1">
        <v>40505</v>
      </c>
      <c r="B1059">
        <v>4860</v>
      </c>
      <c r="C1059">
        <f t="shared" si="48"/>
        <v>2010</v>
      </c>
      <c r="D1059" t="b">
        <f t="shared" si="49"/>
        <v>0</v>
      </c>
      <c r="E1059">
        <f t="shared" si="50"/>
        <v>904</v>
      </c>
    </row>
    <row r="1060" spans="1:5" x14ac:dyDescent="0.25">
      <c r="A1060" s="1">
        <v>40506</v>
      </c>
      <c r="B1060">
        <v>4157</v>
      </c>
      <c r="C1060">
        <f t="shared" si="48"/>
        <v>2010</v>
      </c>
      <c r="D1060" t="b">
        <f t="shared" si="49"/>
        <v>0</v>
      </c>
      <c r="E1060">
        <f t="shared" si="50"/>
        <v>905</v>
      </c>
    </row>
    <row r="1061" spans="1:5" x14ac:dyDescent="0.25">
      <c r="A1061" s="1">
        <v>40507</v>
      </c>
      <c r="B1061">
        <v>4725</v>
      </c>
      <c r="C1061">
        <f t="shared" si="48"/>
        <v>2010</v>
      </c>
      <c r="D1061" t="b">
        <f t="shared" si="49"/>
        <v>0</v>
      </c>
      <c r="E1061">
        <f t="shared" si="50"/>
        <v>906</v>
      </c>
    </row>
    <row r="1062" spans="1:5" x14ac:dyDescent="0.25">
      <c r="A1062" s="1">
        <v>40508</v>
      </c>
      <c r="B1062">
        <v>5216</v>
      </c>
      <c r="C1062">
        <f t="shared" si="48"/>
        <v>2010</v>
      </c>
      <c r="D1062" t="b">
        <f t="shared" si="49"/>
        <v>0</v>
      </c>
      <c r="E1062">
        <f t="shared" si="50"/>
        <v>907</v>
      </c>
    </row>
    <row r="1063" spans="1:5" x14ac:dyDescent="0.25">
      <c r="A1063" s="1">
        <v>40509</v>
      </c>
      <c r="B1063">
        <v>5548</v>
      </c>
      <c r="C1063">
        <f t="shared" si="48"/>
        <v>2010</v>
      </c>
      <c r="D1063" t="b">
        <f t="shared" si="49"/>
        <v>0</v>
      </c>
      <c r="E1063">
        <f t="shared" si="50"/>
        <v>908</v>
      </c>
    </row>
    <row r="1064" spans="1:5" x14ac:dyDescent="0.25">
      <c r="A1064" s="1">
        <v>40510</v>
      </c>
      <c r="B1064">
        <v>4718</v>
      </c>
      <c r="C1064">
        <f t="shared" si="48"/>
        <v>2010</v>
      </c>
      <c r="D1064" t="b">
        <f t="shared" si="49"/>
        <v>0</v>
      </c>
      <c r="E1064">
        <f t="shared" si="50"/>
        <v>909</v>
      </c>
    </row>
    <row r="1065" spans="1:5" x14ac:dyDescent="0.25">
      <c r="A1065" s="1">
        <v>40511</v>
      </c>
      <c r="B1065">
        <v>5393</v>
      </c>
      <c r="C1065">
        <f t="shared" si="48"/>
        <v>2010</v>
      </c>
      <c r="D1065" t="b">
        <f t="shared" si="49"/>
        <v>0</v>
      </c>
      <c r="E1065">
        <f t="shared" si="50"/>
        <v>910</v>
      </c>
    </row>
    <row r="1066" spans="1:5" x14ac:dyDescent="0.25">
      <c r="A1066" s="1">
        <v>40512</v>
      </c>
      <c r="B1066">
        <v>4475</v>
      </c>
      <c r="C1066">
        <f t="shared" si="48"/>
        <v>2010</v>
      </c>
      <c r="D1066" t="b">
        <f t="shared" si="49"/>
        <v>0</v>
      </c>
      <c r="E1066">
        <f t="shared" si="50"/>
        <v>911</v>
      </c>
    </row>
    <row r="1067" spans="1:5" x14ac:dyDescent="0.25">
      <c r="A1067" s="1">
        <v>40513</v>
      </c>
      <c r="B1067">
        <v>4853</v>
      </c>
      <c r="C1067">
        <f t="shared" si="48"/>
        <v>2010</v>
      </c>
      <c r="D1067" t="b">
        <f t="shared" si="49"/>
        <v>0</v>
      </c>
      <c r="E1067">
        <f t="shared" si="50"/>
        <v>912</v>
      </c>
    </row>
    <row r="1068" spans="1:5" x14ac:dyDescent="0.25">
      <c r="A1068" s="1">
        <v>40514</v>
      </c>
      <c r="B1068">
        <v>3446</v>
      </c>
      <c r="C1068">
        <f t="shared" si="48"/>
        <v>2010</v>
      </c>
      <c r="D1068" t="b">
        <f t="shared" si="49"/>
        <v>0</v>
      </c>
      <c r="E1068">
        <f t="shared" si="50"/>
        <v>913</v>
      </c>
    </row>
    <row r="1069" spans="1:5" x14ac:dyDescent="0.25">
      <c r="A1069" s="1">
        <v>40515</v>
      </c>
      <c r="B1069">
        <v>4550</v>
      </c>
      <c r="C1069">
        <f t="shared" si="48"/>
        <v>2010</v>
      </c>
      <c r="D1069" t="b">
        <f t="shared" si="49"/>
        <v>0</v>
      </c>
      <c r="E1069">
        <f t="shared" si="50"/>
        <v>914</v>
      </c>
    </row>
    <row r="1070" spans="1:5" x14ac:dyDescent="0.25">
      <c r="A1070" s="1">
        <v>40516</v>
      </c>
      <c r="B1070">
        <v>5685</v>
      </c>
      <c r="C1070">
        <f t="shared" si="48"/>
        <v>2010</v>
      </c>
      <c r="D1070" t="b">
        <f t="shared" si="49"/>
        <v>0</v>
      </c>
      <c r="E1070">
        <f t="shared" si="50"/>
        <v>915</v>
      </c>
    </row>
    <row r="1071" spans="1:5" x14ac:dyDescent="0.25">
      <c r="A1071" s="1">
        <v>40517</v>
      </c>
      <c r="B1071">
        <v>5179</v>
      </c>
      <c r="C1071">
        <f t="shared" si="48"/>
        <v>2010</v>
      </c>
      <c r="D1071" t="b">
        <f t="shared" si="49"/>
        <v>0</v>
      </c>
      <c r="E1071">
        <f t="shared" si="50"/>
        <v>916</v>
      </c>
    </row>
    <row r="1072" spans="1:5" x14ac:dyDescent="0.25">
      <c r="A1072" s="1">
        <v>40518</v>
      </c>
      <c r="B1072">
        <v>3892</v>
      </c>
      <c r="C1072">
        <f t="shared" si="48"/>
        <v>2010</v>
      </c>
      <c r="D1072" t="b">
        <f t="shared" si="49"/>
        <v>0</v>
      </c>
      <c r="E1072">
        <f t="shared" si="50"/>
        <v>917</v>
      </c>
    </row>
    <row r="1073" spans="1:5" x14ac:dyDescent="0.25">
      <c r="A1073" s="1">
        <v>40519</v>
      </c>
      <c r="B1073">
        <v>3379</v>
      </c>
      <c r="C1073">
        <f t="shared" si="48"/>
        <v>2010</v>
      </c>
      <c r="D1073" t="b">
        <f t="shared" si="49"/>
        <v>0</v>
      </c>
      <c r="E1073">
        <f t="shared" si="50"/>
        <v>918</v>
      </c>
    </row>
    <row r="1074" spans="1:5" x14ac:dyDescent="0.25">
      <c r="A1074" s="1">
        <v>40520</v>
      </c>
      <c r="B1074">
        <v>4657</v>
      </c>
      <c r="C1074">
        <f t="shared" si="48"/>
        <v>2010</v>
      </c>
      <c r="D1074" t="b">
        <f t="shared" si="49"/>
        <v>0</v>
      </c>
      <c r="E1074">
        <f t="shared" si="50"/>
        <v>919</v>
      </c>
    </row>
    <row r="1075" spans="1:5" x14ac:dyDescent="0.25">
      <c r="A1075" s="1">
        <v>40521</v>
      </c>
      <c r="B1075">
        <v>4173</v>
      </c>
      <c r="C1075">
        <f t="shared" si="48"/>
        <v>2010</v>
      </c>
      <c r="D1075" t="b">
        <f t="shared" si="49"/>
        <v>0</v>
      </c>
      <c r="E1075">
        <f t="shared" si="50"/>
        <v>920</v>
      </c>
    </row>
    <row r="1076" spans="1:5" x14ac:dyDescent="0.25">
      <c r="A1076" s="1">
        <v>40522</v>
      </c>
      <c r="B1076">
        <v>5055</v>
      </c>
      <c r="C1076">
        <f t="shared" si="48"/>
        <v>2010</v>
      </c>
      <c r="D1076" t="b">
        <f t="shared" si="49"/>
        <v>0</v>
      </c>
      <c r="E1076">
        <f t="shared" si="50"/>
        <v>921</v>
      </c>
    </row>
    <row r="1077" spans="1:5" x14ac:dyDescent="0.25">
      <c r="A1077" s="1">
        <v>40523</v>
      </c>
      <c r="B1077">
        <v>5613</v>
      </c>
      <c r="C1077">
        <f t="shared" si="48"/>
        <v>2010</v>
      </c>
      <c r="D1077" t="b">
        <f t="shared" si="49"/>
        <v>0</v>
      </c>
      <c r="E1077">
        <f t="shared" si="50"/>
        <v>922</v>
      </c>
    </row>
    <row r="1078" spans="1:5" x14ac:dyDescent="0.25">
      <c r="A1078" s="1">
        <v>40524</v>
      </c>
      <c r="B1078">
        <v>5469</v>
      </c>
      <c r="C1078">
        <f t="shared" si="48"/>
        <v>2010</v>
      </c>
      <c r="D1078" t="b">
        <f t="shared" si="49"/>
        <v>0</v>
      </c>
      <c r="E1078">
        <f t="shared" si="50"/>
        <v>923</v>
      </c>
    </row>
    <row r="1079" spans="1:5" x14ac:dyDescent="0.25">
      <c r="A1079" s="1">
        <v>40525</v>
      </c>
      <c r="B1079">
        <v>3280</v>
      </c>
      <c r="C1079">
        <f t="shared" si="48"/>
        <v>2010</v>
      </c>
      <c r="D1079" t="b">
        <f t="shared" si="49"/>
        <v>0</v>
      </c>
      <c r="E1079">
        <f t="shared" si="50"/>
        <v>924</v>
      </c>
    </row>
    <row r="1080" spans="1:5" x14ac:dyDescent="0.25">
      <c r="A1080" s="1">
        <v>40526</v>
      </c>
      <c r="B1080">
        <v>4398</v>
      </c>
      <c r="C1080">
        <f t="shared" si="48"/>
        <v>2010</v>
      </c>
      <c r="D1080" t="b">
        <f t="shared" si="49"/>
        <v>0</v>
      </c>
      <c r="E1080">
        <f t="shared" si="50"/>
        <v>925</v>
      </c>
    </row>
    <row r="1081" spans="1:5" x14ac:dyDescent="0.25">
      <c r="A1081" s="1">
        <v>40527</v>
      </c>
      <c r="B1081">
        <v>4122</v>
      </c>
      <c r="C1081">
        <f t="shared" si="48"/>
        <v>2010</v>
      </c>
      <c r="D1081" t="b">
        <f t="shared" si="49"/>
        <v>0</v>
      </c>
      <c r="E1081">
        <f t="shared" si="50"/>
        <v>926</v>
      </c>
    </row>
    <row r="1082" spans="1:5" x14ac:dyDescent="0.25">
      <c r="A1082" s="1">
        <v>40528</v>
      </c>
      <c r="B1082">
        <v>3959</v>
      </c>
      <c r="C1082">
        <f t="shared" si="48"/>
        <v>2010</v>
      </c>
      <c r="D1082" t="b">
        <f t="shared" si="49"/>
        <v>0</v>
      </c>
      <c r="E1082">
        <f t="shared" si="50"/>
        <v>927</v>
      </c>
    </row>
    <row r="1083" spans="1:5" x14ac:dyDescent="0.25">
      <c r="A1083" s="1">
        <v>40529</v>
      </c>
      <c r="B1083">
        <v>4993</v>
      </c>
      <c r="C1083">
        <f t="shared" si="48"/>
        <v>2010</v>
      </c>
      <c r="D1083" t="b">
        <f t="shared" si="49"/>
        <v>0</v>
      </c>
      <c r="E1083">
        <f t="shared" si="50"/>
        <v>928</v>
      </c>
    </row>
    <row r="1084" spans="1:5" x14ac:dyDescent="0.25">
      <c r="A1084" s="1">
        <v>40530</v>
      </c>
      <c r="B1084">
        <v>6211</v>
      </c>
      <c r="C1084">
        <f t="shared" si="48"/>
        <v>2010</v>
      </c>
      <c r="D1084" t="b">
        <f t="shared" si="49"/>
        <v>0</v>
      </c>
      <c r="E1084">
        <f t="shared" si="50"/>
        <v>929</v>
      </c>
    </row>
    <row r="1085" spans="1:5" x14ac:dyDescent="0.25">
      <c r="A1085" s="1">
        <v>40531</v>
      </c>
      <c r="B1085">
        <v>5047</v>
      </c>
      <c r="C1085">
        <f t="shared" si="48"/>
        <v>2010</v>
      </c>
      <c r="D1085" t="b">
        <f t="shared" si="49"/>
        <v>0</v>
      </c>
      <c r="E1085">
        <f t="shared" si="50"/>
        <v>930</v>
      </c>
    </row>
    <row r="1086" spans="1:5" x14ac:dyDescent="0.25">
      <c r="A1086" s="1">
        <v>40532</v>
      </c>
      <c r="B1086">
        <v>3104</v>
      </c>
      <c r="C1086">
        <f t="shared" si="48"/>
        <v>2010</v>
      </c>
      <c r="D1086" t="b">
        <f t="shared" si="49"/>
        <v>0</v>
      </c>
      <c r="E1086">
        <f t="shared" si="50"/>
        <v>931</v>
      </c>
    </row>
    <row r="1087" spans="1:5" x14ac:dyDescent="0.25">
      <c r="A1087" s="1">
        <v>40533</v>
      </c>
      <c r="B1087">
        <v>3837</v>
      </c>
      <c r="C1087">
        <f t="shared" si="48"/>
        <v>2010</v>
      </c>
      <c r="D1087" t="b">
        <f t="shared" si="49"/>
        <v>0</v>
      </c>
      <c r="E1087">
        <f t="shared" si="50"/>
        <v>932</v>
      </c>
    </row>
    <row r="1088" spans="1:5" x14ac:dyDescent="0.25">
      <c r="A1088" s="1">
        <v>40534</v>
      </c>
      <c r="B1088">
        <v>5331</v>
      </c>
      <c r="C1088">
        <f t="shared" si="48"/>
        <v>2010</v>
      </c>
      <c r="D1088" t="b">
        <f t="shared" si="49"/>
        <v>0</v>
      </c>
      <c r="E1088">
        <f t="shared" si="50"/>
        <v>933</v>
      </c>
    </row>
    <row r="1089" spans="1:5" x14ac:dyDescent="0.25">
      <c r="A1089" s="1">
        <v>40535</v>
      </c>
      <c r="B1089">
        <v>4201</v>
      </c>
      <c r="C1089">
        <f t="shared" si="48"/>
        <v>2010</v>
      </c>
      <c r="D1089" t="b">
        <f t="shared" si="49"/>
        <v>0</v>
      </c>
      <c r="E1089">
        <f t="shared" si="50"/>
        <v>934</v>
      </c>
    </row>
    <row r="1090" spans="1:5" x14ac:dyDescent="0.25">
      <c r="A1090" s="1">
        <v>40536</v>
      </c>
      <c r="B1090">
        <v>4318</v>
      </c>
      <c r="C1090">
        <f t="shared" si="48"/>
        <v>2010</v>
      </c>
      <c r="D1090" t="b">
        <f t="shared" si="49"/>
        <v>0</v>
      </c>
      <c r="E1090">
        <f t="shared" si="50"/>
        <v>935</v>
      </c>
    </row>
    <row r="1091" spans="1:5" x14ac:dyDescent="0.25">
      <c r="A1091" s="1">
        <v>40537</v>
      </c>
      <c r="B1091">
        <v>4150</v>
      </c>
      <c r="C1091">
        <f t="shared" ref="C1091:C1154" si="51">YEAR(A1091)</f>
        <v>2010</v>
      </c>
      <c r="D1091" t="b">
        <f t="shared" ref="D1091:D1154" si="52">IF(B1091&gt;= 10000,TRUE,FALSE)</f>
        <v>0</v>
      </c>
      <c r="E1091">
        <f t="shared" si="50"/>
        <v>936</v>
      </c>
    </row>
    <row r="1092" spans="1:5" x14ac:dyDescent="0.25">
      <c r="A1092" s="1">
        <v>40538</v>
      </c>
      <c r="B1092">
        <v>3871</v>
      </c>
      <c r="C1092">
        <f t="shared" si="51"/>
        <v>2010</v>
      </c>
      <c r="D1092" t="b">
        <f t="shared" si="52"/>
        <v>0</v>
      </c>
      <c r="E1092">
        <f t="shared" ref="E1092:E1155" si="53">IF(AND(D1091,D1092),E1091,E1091+1)</f>
        <v>937</v>
      </c>
    </row>
    <row r="1093" spans="1:5" x14ac:dyDescent="0.25">
      <c r="A1093" s="1">
        <v>40539</v>
      </c>
      <c r="B1093">
        <v>4792</v>
      </c>
      <c r="C1093">
        <f t="shared" si="51"/>
        <v>2010</v>
      </c>
      <c r="D1093" t="b">
        <f t="shared" si="52"/>
        <v>0</v>
      </c>
      <c r="E1093">
        <f t="shared" si="53"/>
        <v>938</v>
      </c>
    </row>
    <row r="1094" spans="1:5" x14ac:dyDescent="0.25">
      <c r="A1094" s="1">
        <v>40540</v>
      </c>
      <c r="B1094">
        <v>4642</v>
      </c>
      <c r="C1094">
        <f t="shared" si="51"/>
        <v>2010</v>
      </c>
      <c r="D1094" t="b">
        <f t="shared" si="52"/>
        <v>0</v>
      </c>
      <c r="E1094">
        <f t="shared" si="53"/>
        <v>939</v>
      </c>
    </row>
    <row r="1095" spans="1:5" x14ac:dyDescent="0.25">
      <c r="A1095" s="1">
        <v>40541</v>
      </c>
      <c r="B1095">
        <v>2631</v>
      </c>
      <c r="C1095">
        <f t="shared" si="51"/>
        <v>2010</v>
      </c>
      <c r="D1095" t="b">
        <f t="shared" si="52"/>
        <v>0</v>
      </c>
      <c r="E1095">
        <f t="shared" si="53"/>
        <v>940</v>
      </c>
    </row>
    <row r="1096" spans="1:5" x14ac:dyDescent="0.25">
      <c r="A1096" s="1">
        <v>40542</v>
      </c>
      <c r="B1096">
        <v>3568</v>
      </c>
      <c r="C1096">
        <f t="shared" si="51"/>
        <v>2010</v>
      </c>
      <c r="D1096" t="b">
        <f t="shared" si="52"/>
        <v>0</v>
      </c>
      <c r="E1096">
        <f t="shared" si="53"/>
        <v>941</v>
      </c>
    </row>
    <row r="1097" spans="1:5" x14ac:dyDescent="0.25">
      <c r="A1097" s="1">
        <v>40543</v>
      </c>
      <c r="B1097">
        <v>3919</v>
      </c>
      <c r="C1097">
        <f t="shared" si="51"/>
        <v>2010</v>
      </c>
      <c r="D1097" t="b">
        <f t="shared" si="52"/>
        <v>0</v>
      </c>
      <c r="E1097">
        <f t="shared" si="53"/>
        <v>942</v>
      </c>
    </row>
    <row r="1098" spans="1:5" x14ac:dyDescent="0.25">
      <c r="A1098" s="1">
        <v>40544</v>
      </c>
      <c r="B1098">
        <v>3746</v>
      </c>
      <c r="C1098">
        <f t="shared" si="51"/>
        <v>2011</v>
      </c>
      <c r="D1098" t="b">
        <f t="shared" si="52"/>
        <v>0</v>
      </c>
      <c r="E1098">
        <f t="shared" si="53"/>
        <v>943</v>
      </c>
    </row>
    <row r="1099" spans="1:5" x14ac:dyDescent="0.25">
      <c r="A1099" s="1">
        <v>40545</v>
      </c>
      <c r="B1099">
        <v>4879</v>
      </c>
      <c r="C1099">
        <f t="shared" si="51"/>
        <v>2011</v>
      </c>
      <c r="D1099" t="b">
        <f t="shared" si="52"/>
        <v>0</v>
      </c>
      <c r="E1099">
        <f t="shared" si="53"/>
        <v>944</v>
      </c>
    </row>
    <row r="1100" spans="1:5" x14ac:dyDescent="0.25">
      <c r="A1100" s="1">
        <v>40546</v>
      </c>
      <c r="B1100">
        <v>5217</v>
      </c>
      <c r="C1100">
        <f t="shared" si="51"/>
        <v>2011</v>
      </c>
      <c r="D1100" t="b">
        <f t="shared" si="52"/>
        <v>0</v>
      </c>
      <c r="E1100">
        <f t="shared" si="53"/>
        <v>945</v>
      </c>
    </row>
    <row r="1101" spans="1:5" x14ac:dyDescent="0.25">
      <c r="A1101" s="1">
        <v>40547</v>
      </c>
      <c r="B1101">
        <v>4420</v>
      </c>
      <c r="C1101">
        <f t="shared" si="51"/>
        <v>2011</v>
      </c>
      <c r="D1101" t="b">
        <f t="shared" si="52"/>
        <v>0</v>
      </c>
      <c r="E1101">
        <f t="shared" si="53"/>
        <v>946</v>
      </c>
    </row>
    <row r="1102" spans="1:5" x14ac:dyDescent="0.25">
      <c r="A1102" s="1">
        <v>40548</v>
      </c>
      <c r="B1102">
        <v>5640</v>
      </c>
      <c r="C1102">
        <f t="shared" si="51"/>
        <v>2011</v>
      </c>
      <c r="D1102" t="b">
        <f t="shared" si="52"/>
        <v>0</v>
      </c>
      <c r="E1102">
        <f t="shared" si="53"/>
        <v>947</v>
      </c>
    </row>
    <row r="1103" spans="1:5" x14ac:dyDescent="0.25">
      <c r="A1103" s="1">
        <v>40549</v>
      </c>
      <c r="B1103">
        <v>5225</v>
      </c>
      <c r="C1103">
        <f t="shared" si="51"/>
        <v>2011</v>
      </c>
      <c r="D1103" t="b">
        <f t="shared" si="52"/>
        <v>0</v>
      </c>
      <c r="E1103">
        <f t="shared" si="53"/>
        <v>948</v>
      </c>
    </row>
    <row r="1104" spans="1:5" x14ac:dyDescent="0.25">
      <c r="A1104" s="1">
        <v>40550</v>
      </c>
      <c r="B1104">
        <v>5143</v>
      </c>
      <c r="C1104">
        <f t="shared" si="51"/>
        <v>2011</v>
      </c>
      <c r="D1104" t="b">
        <f t="shared" si="52"/>
        <v>0</v>
      </c>
      <c r="E1104">
        <f t="shared" si="53"/>
        <v>949</v>
      </c>
    </row>
    <row r="1105" spans="1:5" x14ac:dyDescent="0.25">
      <c r="A1105" s="1">
        <v>40551</v>
      </c>
      <c r="B1105">
        <v>3957</v>
      </c>
      <c r="C1105">
        <f t="shared" si="51"/>
        <v>2011</v>
      </c>
      <c r="D1105" t="b">
        <f t="shared" si="52"/>
        <v>0</v>
      </c>
      <c r="E1105">
        <f t="shared" si="53"/>
        <v>950</v>
      </c>
    </row>
    <row r="1106" spans="1:5" x14ac:dyDescent="0.25">
      <c r="A1106" s="1">
        <v>40552</v>
      </c>
      <c r="B1106">
        <v>3630</v>
      </c>
      <c r="C1106">
        <f t="shared" si="51"/>
        <v>2011</v>
      </c>
      <c r="D1106" t="b">
        <f t="shared" si="52"/>
        <v>0</v>
      </c>
      <c r="E1106">
        <f t="shared" si="53"/>
        <v>951</v>
      </c>
    </row>
    <row r="1107" spans="1:5" x14ac:dyDescent="0.25">
      <c r="A1107" s="1">
        <v>40553</v>
      </c>
      <c r="B1107">
        <v>6482</v>
      </c>
      <c r="C1107">
        <f t="shared" si="51"/>
        <v>2011</v>
      </c>
      <c r="D1107" t="b">
        <f t="shared" si="52"/>
        <v>0</v>
      </c>
      <c r="E1107">
        <f t="shared" si="53"/>
        <v>952</v>
      </c>
    </row>
    <row r="1108" spans="1:5" x14ac:dyDescent="0.25">
      <c r="A1108" s="1">
        <v>40554</v>
      </c>
      <c r="B1108">
        <v>4968</v>
      </c>
      <c r="C1108">
        <f t="shared" si="51"/>
        <v>2011</v>
      </c>
      <c r="D1108" t="b">
        <f t="shared" si="52"/>
        <v>0</v>
      </c>
      <c r="E1108">
        <f t="shared" si="53"/>
        <v>953</v>
      </c>
    </row>
    <row r="1109" spans="1:5" x14ac:dyDescent="0.25">
      <c r="A1109" s="1">
        <v>40555</v>
      </c>
      <c r="B1109">
        <v>5288</v>
      </c>
      <c r="C1109">
        <f t="shared" si="51"/>
        <v>2011</v>
      </c>
      <c r="D1109" t="b">
        <f t="shared" si="52"/>
        <v>0</v>
      </c>
      <c r="E1109">
        <f t="shared" si="53"/>
        <v>954</v>
      </c>
    </row>
    <row r="1110" spans="1:5" x14ac:dyDescent="0.25">
      <c r="A1110" s="1">
        <v>40556</v>
      </c>
      <c r="B1110">
        <v>2986</v>
      </c>
      <c r="C1110">
        <f t="shared" si="51"/>
        <v>2011</v>
      </c>
      <c r="D1110" t="b">
        <f t="shared" si="52"/>
        <v>0</v>
      </c>
      <c r="E1110">
        <f t="shared" si="53"/>
        <v>955</v>
      </c>
    </row>
    <row r="1111" spans="1:5" x14ac:dyDescent="0.25">
      <c r="A1111" s="1">
        <v>40557</v>
      </c>
      <c r="B1111">
        <v>3906</v>
      </c>
      <c r="C1111">
        <f t="shared" si="51"/>
        <v>2011</v>
      </c>
      <c r="D1111" t="b">
        <f t="shared" si="52"/>
        <v>0</v>
      </c>
      <c r="E1111">
        <f t="shared" si="53"/>
        <v>956</v>
      </c>
    </row>
    <row r="1112" spans="1:5" x14ac:dyDescent="0.25">
      <c r="A1112" s="1">
        <v>40558</v>
      </c>
      <c r="B1112">
        <v>4545</v>
      </c>
      <c r="C1112">
        <f t="shared" si="51"/>
        <v>2011</v>
      </c>
      <c r="D1112" t="b">
        <f t="shared" si="52"/>
        <v>0</v>
      </c>
      <c r="E1112">
        <f t="shared" si="53"/>
        <v>957</v>
      </c>
    </row>
    <row r="1113" spans="1:5" x14ac:dyDescent="0.25">
      <c r="A1113" s="1">
        <v>40559</v>
      </c>
      <c r="B1113">
        <v>3694</v>
      </c>
      <c r="C1113">
        <f t="shared" si="51"/>
        <v>2011</v>
      </c>
      <c r="D1113" t="b">
        <f t="shared" si="52"/>
        <v>0</v>
      </c>
      <c r="E1113">
        <f t="shared" si="53"/>
        <v>958</v>
      </c>
    </row>
    <row r="1114" spans="1:5" x14ac:dyDescent="0.25">
      <c r="A1114" s="1">
        <v>40560</v>
      </c>
      <c r="B1114">
        <v>4909</v>
      </c>
      <c r="C1114">
        <f t="shared" si="51"/>
        <v>2011</v>
      </c>
      <c r="D1114" t="b">
        <f t="shared" si="52"/>
        <v>0</v>
      </c>
      <c r="E1114">
        <f t="shared" si="53"/>
        <v>959</v>
      </c>
    </row>
    <row r="1115" spans="1:5" x14ac:dyDescent="0.25">
      <c r="A1115" s="1">
        <v>40561</v>
      </c>
      <c r="B1115">
        <v>5413</v>
      </c>
      <c r="C1115">
        <f t="shared" si="51"/>
        <v>2011</v>
      </c>
      <c r="D1115" t="b">
        <f t="shared" si="52"/>
        <v>0</v>
      </c>
      <c r="E1115">
        <f t="shared" si="53"/>
        <v>960</v>
      </c>
    </row>
    <row r="1116" spans="1:5" x14ac:dyDescent="0.25">
      <c r="A1116" s="1">
        <v>40562</v>
      </c>
      <c r="B1116">
        <v>4504</v>
      </c>
      <c r="C1116">
        <f t="shared" si="51"/>
        <v>2011</v>
      </c>
      <c r="D1116" t="b">
        <f t="shared" si="52"/>
        <v>0</v>
      </c>
      <c r="E1116">
        <f t="shared" si="53"/>
        <v>961</v>
      </c>
    </row>
    <row r="1117" spans="1:5" x14ac:dyDescent="0.25">
      <c r="A1117" s="1">
        <v>40563</v>
      </c>
      <c r="B1117">
        <v>4133</v>
      </c>
      <c r="C1117">
        <f t="shared" si="51"/>
        <v>2011</v>
      </c>
      <c r="D1117" t="b">
        <f t="shared" si="52"/>
        <v>0</v>
      </c>
      <c r="E1117">
        <f t="shared" si="53"/>
        <v>962</v>
      </c>
    </row>
    <row r="1118" spans="1:5" x14ac:dyDescent="0.25">
      <c r="A1118" s="1">
        <v>40564</v>
      </c>
      <c r="B1118">
        <v>3783</v>
      </c>
      <c r="C1118">
        <f t="shared" si="51"/>
        <v>2011</v>
      </c>
      <c r="D1118" t="b">
        <f t="shared" si="52"/>
        <v>0</v>
      </c>
      <c r="E1118">
        <f t="shared" si="53"/>
        <v>963</v>
      </c>
    </row>
    <row r="1119" spans="1:5" x14ac:dyDescent="0.25">
      <c r="A1119" s="1">
        <v>40565</v>
      </c>
      <c r="B1119">
        <v>3076</v>
      </c>
      <c r="C1119">
        <f t="shared" si="51"/>
        <v>2011</v>
      </c>
      <c r="D1119" t="b">
        <f t="shared" si="52"/>
        <v>0</v>
      </c>
      <c r="E1119">
        <f t="shared" si="53"/>
        <v>964</v>
      </c>
    </row>
    <row r="1120" spans="1:5" x14ac:dyDescent="0.25">
      <c r="A1120" s="1">
        <v>40566</v>
      </c>
      <c r="B1120">
        <v>3513</v>
      </c>
      <c r="C1120">
        <f t="shared" si="51"/>
        <v>2011</v>
      </c>
      <c r="D1120" t="b">
        <f t="shared" si="52"/>
        <v>0</v>
      </c>
      <c r="E1120">
        <f t="shared" si="53"/>
        <v>965</v>
      </c>
    </row>
    <row r="1121" spans="1:5" x14ac:dyDescent="0.25">
      <c r="A1121" s="1">
        <v>40567</v>
      </c>
      <c r="B1121">
        <v>4001</v>
      </c>
      <c r="C1121">
        <f t="shared" si="51"/>
        <v>2011</v>
      </c>
      <c r="D1121" t="b">
        <f t="shared" si="52"/>
        <v>0</v>
      </c>
      <c r="E1121">
        <f t="shared" si="53"/>
        <v>966</v>
      </c>
    </row>
    <row r="1122" spans="1:5" x14ac:dyDescent="0.25">
      <c r="A1122" s="1">
        <v>40568</v>
      </c>
      <c r="B1122">
        <v>3449</v>
      </c>
      <c r="C1122">
        <f t="shared" si="51"/>
        <v>2011</v>
      </c>
      <c r="D1122" t="b">
        <f t="shared" si="52"/>
        <v>0</v>
      </c>
      <c r="E1122">
        <f t="shared" si="53"/>
        <v>967</v>
      </c>
    </row>
    <row r="1123" spans="1:5" x14ac:dyDescent="0.25">
      <c r="A1123" s="1">
        <v>40569</v>
      </c>
      <c r="B1123">
        <v>3494</v>
      </c>
      <c r="C1123">
        <f t="shared" si="51"/>
        <v>2011</v>
      </c>
      <c r="D1123" t="b">
        <f t="shared" si="52"/>
        <v>0</v>
      </c>
      <c r="E1123">
        <f t="shared" si="53"/>
        <v>968</v>
      </c>
    </row>
    <row r="1124" spans="1:5" x14ac:dyDescent="0.25">
      <c r="A1124" s="1">
        <v>40570</v>
      </c>
      <c r="B1124">
        <v>3074</v>
      </c>
      <c r="C1124">
        <f t="shared" si="51"/>
        <v>2011</v>
      </c>
      <c r="D1124" t="b">
        <f t="shared" si="52"/>
        <v>0</v>
      </c>
      <c r="E1124">
        <f t="shared" si="53"/>
        <v>969</v>
      </c>
    </row>
    <row r="1125" spans="1:5" x14ac:dyDescent="0.25">
      <c r="A1125" s="1">
        <v>40571</v>
      </c>
      <c r="B1125">
        <v>4060</v>
      </c>
      <c r="C1125">
        <f t="shared" si="51"/>
        <v>2011</v>
      </c>
      <c r="D1125" t="b">
        <f t="shared" si="52"/>
        <v>0</v>
      </c>
      <c r="E1125">
        <f t="shared" si="53"/>
        <v>970</v>
      </c>
    </row>
    <row r="1126" spans="1:5" x14ac:dyDescent="0.25">
      <c r="A1126" s="1">
        <v>40572</v>
      </c>
      <c r="B1126">
        <v>2195</v>
      </c>
      <c r="C1126">
        <f t="shared" si="51"/>
        <v>2011</v>
      </c>
      <c r="D1126" t="b">
        <f t="shared" si="52"/>
        <v>0</v>
      </c>
      <c r="E1126">
        <f t="shared" si="53"/>
        <v>971</v>
      </c>
    </row>
    <row r="1127" spans="1:5" x14ac:dyDescent="0.25">
      <c r="A1127" s="1">
        <v>40573</v>
      </c>
      <c r="B1127">
        <v>5131</v>
      </c>
      <c r="C1127">
        <f t="shared" si="51"/>
        <v>2011</v>
      </c>
      <c r="D1127" t="b">
        <f t="shared" si="52"/>
        <v>0</v>
      </c>
      <c r="E1127">
        <f t="shared" si="53"/>
        <v>972</v>
      </c>
    </row>
    <row r="1128" spans="1:5" x14ac:dyDescent="0.25">
      <c r="A1128" s="1">
        <v>40574</v>
      </c>
      <c r="B1128">
        <v>4959</v>
      </c>
      <c r="C1128">
        <f t="shared" si="51"/>
        <v>2011</v>
      </c>
      <c r="D1128" t="b">
        <f t="shared" si="52"/>
        <v>0</v>
      </c>
      <c r="E1128">
        <f t="shared" si="53"/>
        <v>973</v>
      </c>
    </row>
    <row r="1129" spans="1:5" x14ac:dyDescent="0.25">
      <c r="A1129" s="1">
        <v>40575</v>
      </c>
      <c r="B1129">
        <v>2782</v>
      </c>
      <c r="C1129">
        <f t="shared" si="51"/>
        <v>2011</v>
      </c>
      <c r="D1129" t="b">
        <f t="shared" si="52"/>
        <v>0</v>
      </c>
      <c r="E1129">
        <f t="shared" si="53"/>
        <v>974</v>
      </c>
    </row>
    <row r="1130" spans="1:5" x14ac:dyDescent="0.25">
      <c r="A1130" s="1">
        <v>40576</v>
      </c>
      <c r="B1130">
        <v>5725</v>
      </c>
      <c r="C1130">
        <f t="shared" si="51"/>
        <v>2011</v>
      </c>
      <c r="D1130" t="b">
        <f t="shared" si="52"/>
        <v>0</v>
      </c>
      <c r="E1130">
        <f t="shared" si="53"/>
        <v>975</v>
      </c>
    </row>
    <row r="1131" spans="1:5" x14ac:dyDescent="0.25">
      <c r="A1131" s="1">
        <v>40577</v>
      </c>
      <c r="B1131">
        <v>5444</v>
      </c>
      <c r="C1131">
        <f t="shared" si="51"/>
        <v>2011</v>
      </c>
      <c r="D1131" t="b">
        <f t="shared" si="52"/>
        <v>0</v>
      </c>
      <c r="E1131">
        <f t="shared" si="53"/>
        <v>976</v>
      </c>
    </row>
    <row r="1132" spans="1:5" x14ac:dyDescent="0.25">
      <c r="A1132" s="1">
        <v>40578</v>
      </c>
      <c r="B1132">
        <v>4989</v>
      </c>
      <c r="C1132">
        <f t="shared" si="51"/>
        <v>2011</v>
      </c>
      <c r="D1132" t="b">
        <f t="shared" si="52"/>
        <v>0</v>
      </c>
      <c r="E1132">
        <f t="shared" si="53"/>
        <v>977</v>
      </c>
    </row>
    <row r="1133" spans="1:5" x14ac:dyDescent="0.25">
      <c r="A1133" s="1">
        <v>40579</v>
      </c>
      <c r="B1133">
        <v>5594</v>
      </c>
      <c r="C1133">
        <f t="shared" si="51"/>
        <v>2011</v>
      </c>
      <c r="D1133" t="b">
        <f t="shared" si="52"/>
        <v>0</v>
      </c>
      <c r="E1133">
        <f t="shared" si="53"/>
        <v>978</v>
      </c>
    </row>
    <row r="1134" spans="1:5" x14ac:dyDescent="0.25">
      <c r="A1134" s="1">
        <v>40580</v>
      </c>
      <c r="B1134">
        <v>4232</v>
      </c>
      <c r="C1134">
        <f t="shared" si="51"/>
        <v>2011</v>
      </c>
      <c r="D1134" t="b">
        <f t="shared" si="52"/>
        <v>0</v>
      </c>
      <c r="E1134">
        <f t="shared" si="53"/>
        <v>979</v>
      </c>
    </row>
    <row r="1135" spans="1:5" x14ac:dyDescent="0.25">
      <c r="A1135" s="1">
        <v>40581</v>
      </c>
      <c r="B1135">
        <v>4206</v>
      </c>
      <c r="C1135">
        <f t="shared" si="51"/>
        <v>2011</v>
      </c>
      <c r="D1135" t="b">
        <f t="shared" si="52"/>
        <v>0</v>
      </c>
      <c r="E1135">
        <f t="shared" si="53"/>
        <v>980</v>
      </c>
    </row>
    <row r="1136" spans="1:5" x14ac:dyDescent="0.25">
      <c r="A1136" s="1">
        <v>40582</v>
      </c>
      <c r="B1136">
        <v>4694</v>
      </c>
      <c r="C1136">
        <f t="shared" si="51"/>
        <v>2011</v>
      </c>
      <c r="D1136" t="b">
        <f t="shared" si="52"/>
        <v>0</v>
      </c>
      <c r="E1136">
        <f t="shared" si="53"/>
        <v>981</v>
      </c>
    </row>
    <row r="1137" spans="1:5" x14ac:dyDescent="0.25">
      <c r="A1137" s="1">
        <v>40583</v>
      </c>
      <c r="B1137">
        <v>4347</v>
      </c>
      <c r="C1137">
        <f t="shared" si="51"/>
        <v>2011</v>
      </c>
      <c r="D1137" t="b">
        <f t="shared" si="52"/>
        <v>0</v>
      </c>
      <c r="E1137">
        <f t="shared" si="53"/>
        <v>982</v>
      </c>
    </row>
    <row r="1138" spans="1:5" x14ac:dyDescent="0.25">
      <c r="A1138" s="1">
        <v>40584</v>
      </c>
      <c r="B1138">
        <v>3849</v>
      </c>
      <c r="C1138">
        <f t="shared" si="51"/>
        <v>2011</v>
      </c>
      <c r="D1138" t="b">
        <f t="shared" si="52"/>
        <v>0</v>
      </c>
      <c r="E1138">
        <f t="shared" si="53"/>
        <v>983</v>
      </c>
    </row>
    <row r="1139" spans="1:5" x14ac:dyDescent="0.25">
      <c r="A1139" s="1">
        <v>40585</v>
      </c>
      <c r="B1139">
        <v>5688</v>
      </c>
      <c r="C1139">
        <f t="shared" si="51"/>
        <v>2011</v>
      </c>
      <c r="D1139" t="b">
        <f t="shared" si="52"/>
        <v>0</v>
      </c>
      <c r="E1139">
        <f t="shared" si="53"/>
        <v>984</v>
      </c>
    </row>
    <row r="1140" spans="1:5" x14ac:dyDescent="0.25">
      <c r="A1140" s="1">
        <v>40586</v>
      </c>
      <c r="B1140">
        <v>2812</v>
      </c>
      <c r="C1140">
        <f t="shared" si="51"/>
        <v>2011</v>
      </c>
      <c r="D1140" t="b">
        <f t="shared" si="52"/>
        <v>0</v>
      </c>
      <c r="E1140">
        <f t="shared" si="53"/>
        <v>985</v>
      </c>
    </row>
    <row r="1141" spans="1:5" x14ac:dyDescent="0.25">
      <c r="A1141" s="1">
        <v>40587</v>
      </c>
      <c r="B1141">
        <v>6044</v>
      </c>
      <c r="C1141">
        <f t="shared" si="51"/>
        <v>2011</v>
      </c>
      <c r="D1141" t="b">
        <f t="shared" si="52"/>
        <v>0</v>
      </c>
      <c r="E1141">
        <f t="shared" si="53"/>
        <v>986</v>
      </c>
    </row>
    <row r="1142" spans="1:5" x14ac:dyDescent="0.25">
      <c r="A1142" s="1">
        <v>40588</v>
      </c>
      <c r="B1142">
        <v>4002</v>
      </c>
      <c r="C1142">
        <f t="shared" si="51"/>
        <v>2011</v>
      </c>
      <c r="D1142" t="b">
        <f t="shared" si="52"/>
        <v>0</v>
      </c>
      <c r="E1142">
        <f t="shared" si="53"/>
        <v>987</v>
      </c>
    </row>
    <row r="1143" spans="1:5" x14ac:dyDescent="0.25">
      <c r="A1143" s="1">
        <v>40589</v>
      </c>
      <c r="B1143">
        <v>3212</v>
      </c>
      <c r="C1143">
        <f t="shared" si="51"/>
        <v>2011</v>
      </c>
      <c r="D1143" t="b">
        <f t="shared" si="52"/>
        <v>0</v>
      </c>
      <c r="E1143">
        <f t="shared" si="53"/>
        <v>988</v>
      </c>
    </row>
    <row r="1144" spans="1:5" x14ac:dyDescent="0.25">
      <c r="A1144" s="1">
        <v>40590</v>
      </c>
      <c r="B1144">
        <v>4199</v>
      </c>
      <c r="C1144">
        <f t="shared" si="51"/>
        <v>2011</v>
      </c>
      <c r="D1144" t="b">
        <f t="shared" si="52"/>
        <v>0</v>
      </c>
      <c r="E1144">
        <f t="shared" si="53"/>
        <v>989</v>
      </c>
    </row>
    <row r="1145" spans="1:5" x14ac:dyDescent="0.25">
      <c r="A1145" s="1">
        <v>40591</v>
      </c>
      <c r="B1145">
        <v>4526</v>
      </c>
      <c r="C1145">
        <f t="shared" si="51"/>
        <v>2011</v>
      </c>
      <c r="D1145" t="b">
        <f t="shared" si="52"/>
        <v>0</v>
      </c>
      <c r="E1145">
        <f t="shared" si="53"/>
        <v>990</v>
      </c>
    </row>
    <row r="1146" spans="1:5" x14ac:dyDescent="0.25">
      <c r="A1146" s="1">
        <v>40592</v>
      </c>
      <c r="B1146">
        <v>2885</v>
      </c>
      <c r="C1146">
        <f t="shared" si="51"/>
        <v>2011</v>
      </c>
      <c r="D1146" t="b">
        <f t="shared" si="52"/>
        <v>0</v>
      </c>
      <c r="E1146">
        <f t="shared" si="53"/>
        <v>991</v>
      </c>
    </row>
    <row r="1147" spans="1:5" x14ac:dyDescent="0.25">
      <c r="A1147" s="1">
        <v>40593</v>
      </c>
      <c r="B1147">
        <v>5291</v>
      </c>
      <c r="C1147">
        <f t="shared" si="51"/>
        <v>2011</v>
      </c>
      <c r="D1147" t="b">
        <f t="shared" si="52"/>
        <v>0</v>
      </c>
      <c r="E1147">
        <f t="shared" si="53"/>
        <v>992</v>
      </c>
    </row>
    <row r="1148" spans="1:5" x14ac:dyDescent="0.25">
      <c r="A1148" s="1">
        <v>40594</v>
      </c>
      <c r="B1148">
        <v>3556</v>
      </c>
      <c r="C1148">
        <f t="shared" si="51"/>
        <v>2011</v>
      </c>
      <c r="D1148" t="b">
        <f t="shared" si="52"/>
        <v>0</v>
      </c>
      <c r="E1148">
        <f t="shared" si="53"/>
        <v>993</v>
      </c>
    </row>
    <row r="1149" spans="1:5" x14ac:dyDescent="0.25">
      <c r="A1149" s="1">
        <v>40595</v>
      </c>
      <c r="B1149">
        <v>4106</v>
      </c>
      <c r="C1149">
        <f t="shared" si="51"/>
        <v>2011</v>
      </c>
      <c r="D1149" t="b">
        <f t="shared" si="52"/>
        <v>0</v>
      </c>
      <c r="E1149">
        <f t="shared" si="53"/>
        <v>994</v>
      </c>
    </row>
    <row r="1150" spans="1:5" x14ac:dyDescent="0.25">
      <c r="A1150" s="1">
        <v>40596</v>
      </c>
      <c r="B1150">
        <v>4641</v>
      </c>
      <c r="C1150">
        <f t="shared" si="51"/>
        <v>2011</v>
      </c>
      <c r="D1150" t="b">
        <f t="shared" si="52"/>
        <v>0</v>
      </c>
      <c r="E1150">
        <f t="shared" si="53"/>
        <v>995</v>
      </c>
    </row>
    <row r="1151" spans="1:5" x14ac:dyDescent="0.25">
      <c r="A1151" s="1">
        <v>40597</v>
      </c>
      <c r="B1151">
        <v>5394</v>
      </c>
      <c r="C1151">
        <f t="shared" si="51"/>
        <v>2011</v>
      </c>
      <c r="D1151" t="b">
        <f t="shared" si="52"/>
        <v>0</v>
      </c>
      <c r="E1151">
        <f t="shared" si="53"/>
        <v>996</v>
      </c>
    </row>
    <row r="1152" spans="1:5" x14ac:dyDescent="0.25">
      <c r="A1152" s="1">
        <v>40598</v>
      </c>
      <c r="B1152">
        <v>5032</v>
      </c>
      <c r="C1152">
        <f t="shared" si="51"/>
        <v>2011</v>
      </c>
      <c r="D1152" t="b">
        <f t="shared" si="52"/>
        <v>0</v>
      </c>
      <c r="E1152">
        <f t="shared" si="53"/>
        <v>997</v>
      </c>
    </row>
    <row r="1153" spans="1:5" x14ac:dyDescent="0.25">
      <c r="A1153" s="1">
        <v>40599</v>
      </c>
      <c r="B1153">
        <v>3172</v>
      </c>
      <c r="C1153">
        <f t="shared" si="51"/>
        <v>2011</v>
      </c>
      <c r="D1153" t="b">
        <f t="shared" si="52"/>
        <v>0</v>
      </c>
      <c r="E1153">
        <f t="shared" si="53"/>
        <v>998</v>
      </c>
    </row>
    <row r="1154" spans="1:5" x14ac:dyDescent="0.25">
      <c r="A1154" s="1">
        <v>40600</v>
      </c>
      <c r="B1154">
        <v>3677</v>
      </c>
      <c r="C1154">
        <f t="shared" si="51"/>
        <v>2011</v>
      </c>
      <c r="D1154" t="b">
        <f t="shared" si="52"/>
        <v>0</v>
      </c>
      <c r="E1154">
        <f t="shared" si="53"/>
        <v>999</v>
      </c>
    </row>
    <row r="1155" spans="1:5" x14ac:dyDescent="0.25">
      <c r="A1155" s="1">
        <v>40601</v>
      </c>
      <c r="B1155">
        <v>5211</v>
      </c>
      <c r="C1155">
        <f t="shared" ref="C1155:C1218" si="54">YEAR(A1155)</f>
        <v>2011</v>
      </c>
      <c r="D1155" t="b">
        <f t="shared" ref="D1155:D1218" si="55">IF(B1155&gt;= 10000,TRUE,FALSE)</f>
        <v>0</v>
      </c>
      <c r="E1155">
        <f t="shared" si="53"/>
        <v>1000</v>
      </c>
    </row>
    <row r="1156" spans="1:5" x14ac:dyDescent="0.25">
      <c r="A1156" s="1">
        <v>40602</v>
      </c>
      <c r="B1156">
        <v>3020</v>
      </c>
      <c r="C1156">
        <f t="shared" si="54"/>
        <v>2011</v>
      </c>
      <c r="D1156" t="b">
        <f t="shared" si="55"/>
        <v>0</v>
      </c>
      <c r="E1156">
        <f t="shared" ref="E1156:E1219" si="56">IF(AND(D1155,D1156),E1155,E1155+1)</f>
        <v>1001</v>
      </c>
    </row>
    <row r="1157" spans="1:5" x14ac:dyDescent="0.25">
      <c r="A1157" s="1">
        <v>40603</v>
      </c>
      <c r="B1157">
        <v>3422</v>
      </c>
      <c r="C1157">
        <f t="shared" si="54"/>
        <v>2011</v>
      </c>
      <c r="D1157" t="b">
        <f t="shared" si="55"/>
        <v>0</v>
      </c>
      <c r="E1157">
        <f t="shared" si="56"/>
        <v>1002</v>
      </c>
    </row>
    <row r="1158" spans="1:5" x14ac:dyDescent="0.25">
      <c r="A1158" s="1">
        <v>40604</v>
      </c>
      <c r="B1158">
        <v>4253</v>
      </c>
      <c r="C1158">
        <f t="shared" si="54"/>
        <v>2011</v>
      </c>
      <c r="D1158" t="b">
        <f t="shared" si="55"/>
        <v>0</v>
      </c>
      <c r="E1158">
        <f t="shared" si="56"/>
        <v>1003</v>
      </c>
    </row>
    <row r="1159" spans="1:5" x14ac:dyDescent="0.25">
      <c r="A1159" s="1">
        <v>40605</v>
      </c>
      <c r="B1159">
        <v>4550</v>
      </c>
      <c r="C1159">
        <f t="shared" si="54"/>
        <v>2011</v>
      </c>
      <c r="D1159" t="b">
        <f t="shared" si="55"/>
        <v>0</v>
      </c>
      <c r="E1159">
        <f t="shared" si="56"/>
        <v>1004</v>
      </c>
    </row>
    <row r="1160" spans="1:5" x14ac:dyDescent="0.25">
      <c r="A1160" s="1">
        <v>40606</v>
      </c>
      <c r="B1160">
        <v>6082</v>
      </c>
      <c r="C1160">
        <f t="shared" si="54"/>
        <v>2011</v>
      </c>
      <c r="D1160" t="b">
        <f t="shared" si="55"/>
        <v>0</v>
      </c>
      <c r="E1160">
        <f t="shared" si="56"/>
        <v>1005</v>
      </c>
    </row>
    <row r="1161" spans="1:5" x14ac:dyDescent="0.25">
      <c r="A1161" s="1">
        <v>40607</v>
      </c>
      <c r="B1161">
        <v>3241</v>
      </c>
      <c r="C1161">
        <f t="shared" si="54"/>
        <v>2011</v>
      </c>
      <c r="D1161" t="b">
        <f t="shared" si="55"/>
        <v>0</v>
      </c>
      <c r="E1161">
        <f t="shared" si="56"/>
        <v>1006</v>
      </c>
    </row>
    <row r="1162" spans="1:5" x14ac:dyDescent="0.25">
      <c r="A1162" s="1">
        <v>40608</v>
      </c>
      <c r="B1162">
        <v>4329</v>
      </c>
      <c r="C1162">
        <f t="shared" si="54"/>
        <v>2011</v>
      </c>
      <c r="D1162" t="b">
        <f t="shared" si="55"/>
        <v>0</v>
      </c>
      <c r="E1162">
        <f t="shared" si="56"/>
        <v>1007</v>
      </c>
    </row>
    <row r="1163" spans="1:5" x14ac:dyDescent="0.25">
      <c r="A1163" s="1">
        <v>40609</v>
      </c>
      <c r="B1163">
        <v>4502</v>
      </c>
      <c r="C1163">
        <f t="shared" si="54"/>
        <v>2011</v>
      </c>
      <c r="D1163" t="b">
        <f t="shared" si="55"/>
        <v>0</v>
      </c>
      <c r="E1163">
        <f t="shared" si="56"/>
        <v>1008</v>
      </c>
    </row>
    <row r="1164" spans="1:5" x14ac:dyDescent="0.25">
      <c r="A1164" s="1">
        <v>40610</v>
      </c>
      <c r="B1164">
        <v>3607</v>
      </c>
      <c r="C1164">
        <f t="shared" si="54"/>
        <v>2011</v>
      </c>
      <c r="D1164" t="b">
        <f t="shared" si="55"/>
        <v>0</v>
      </c>
      <c r="E1164">
        <f t="shared" si="56"/>
        <v>1009</v>
      </c>
    </row>
    <row r="1165" spans="1:5" x14ac:dyDescent="0.25">
      <c r="A1165" s="1">
        <v>40611</v>
      </c>
      <c r="B1165">
        <v>5336</v>
      </c>
      <c r="C1165">
        <f t="shared" si="54"/>
        <v>2011</v>
      </c>
      <c r="D1165" t="b">
        <f t="shared" si="55"/>
        <v>0</v>
      </c>
      <c r="E1165">
        <f t="shared" si="56"/>
        <v>1010</v>
      </c>
    </row>
    <row r="1166" spans="1:5" x14ac:dyDescent="0.25">
      <c r="A1166" s="1">
        <v>40612</v>
      </c>
      <c r="B1166">
        <v>5012</v>
      </c>
      <c r="C1166">
        <f t="shared" si="54"/>
        <v>2011</v>
      </c>
      <c r="D1166" t="b">
        <f t="shared" si="55"/>
        <v>0</v>
      </c>
      <c r="E1166">
        <f t="shared" si="56"/>
        <v>1011</v>
      </c>
    </row>
    <row r="1167" spans="1:5" x14ac:dyDescent="0.25">
      <c r="A1167" s="1">
        <v>40613</v>
      </c>
      <c r="B1167">
        <v>3291</v>
      </c>
      <c r="C1167">
        <f t="shared" si="54"/>
        <v>2011</v>
      </c>
      <c r="D1167" t="b">
        <f t="shared" si="55"/>
        <v>0</v>
      </c>
      <c r="E1167">
        <f t="shared" si="56"/>
        <v>1012</v>
      </c>
    </row>
    <row r="1168" spans="1:5" x14ac:dyDescent="0.25">
      <c r="A1168" s="1">
        <v>40614</v>
      </c>
      <c r="B1168">
        <v>5333</v>
      </c>
      <c r="C1168">
        <f t="shared" si="54"/>
        <v>2011</v>
      </c>
      <c r="D1168" t="b">
        <f t="shared" si="55"/>
        <v>0</v>
      </c>
      <c r="E1168">
        <f t="shared" si="56"/>
        <v>1013</v>
      </c>
    </row>
    <row r="1169" spans="1:5" x14ac:dyDescent="0.25">
      <c r="A1169" s="1">
        <v>40615</v>
      </c>
      <c r="B1169">
        <v>3194</v>
      </c>
      <c r="C1169">
        <f t="shared" si="54"/>
        <v>2011</v>
      </c>
      <c r="D1169" t="b">
        <f t="shared" si="55"/>
        <v>0</v>
      </c>
      <c r="E1169">
        <f t="shared" si="56"/>
        <v>1014</v>
      </c>
    </row>
    <row r="1170" spans="1:5" x14ac:dyDescent="0.25">
      <c r="A1170" s="1">
        <v>40616</v>
      </c>
      <c r="B1170">
        <v>4047</v>
      </c>
      <c r="C1170">
        <f t="shared" si="54"/>
        <v>2011</v>
      </c>
      <c r="D1170" t="b">
        <f t="shared" si="55"/>
        <v>0</v>
      </c>
      <c r="E1170">
        <f t="shared" si="56"/>
        <v>1015</v>
      </c>
    </row>
    <row r="1171" spans="1:5" x14ac:dyDescent="0.25">
      <c r="A1171" s="1">
        <v>40617</v>
      </c>
      <c r="B1171">
        <v>4383</v>
      </c>
      <c r="C1171">
        <f t="shared" si="54"/>
        <v>2011</v>
      </c>
      <c r="D1171" t="b">
        <f t="shared" si="55"/>
        <v>0</v>
      </c>
      <c r="E1171">
        <f t="shared" si="56"/>
        <v>1016</v>
      </c>
    </row>
    <row r="1172" spans="1:5" x14ac:dyDescent="0.25">
      <c r="A1172" s="1">
        <v>40618</v>
      </c>
      <c r="B1172">
        <v>4328</v>
      </c>
      <c r="C1172">
        <f t="shared" si="54"/>
        <v>2011</v>
      </c>
      <c r="D1172" t="b">
        <f t="shared" si="55"/>
        <v>0</v>
      </c>
      <c r="E1172">
        <f t="shared" si="56"/>
        <v>1017</v>
      </c>
    </row>
    <row r="1173" spans="1:5" x14ac:dyDescent="0.25">
      <c r="A1173" s="1">
        <v>40619</v>
      </c>
      <c r="B1173">
        <v>3622</v>
      </c>
      <c r="C1173">
        <f t="shared" si="54"/>
        <v>2011</v>
      </c>
      <c r="D1173" t="b">
        <f t="shared" si="55"/>
        <v>0</v>
      </c>
      <c r="E1173">
        <f t="shared" si="56"/>
        <v>1018</v>
      </c>
    </row>
    <row r="1174" spans="1:5" x14ac:dyDescent="0.25">
      <c r="A1174" s="1">
        <v>40620</v>
      </c>
      <c r="B1174">
        <v>5244</v>
      </c>
      <c r="C1174">
        <f t="shared" si="54"/>
        <v>2011</v>
      </c>
      <c r="D1174" t="b">
        <f t="shared" si="55"/>
        <v>0</v>
      </c>
      <c r="E1174">
        <f t="shared" si="56"/>
        <v>1019</v>
      </c>
    </row>
    <row r="1175" spans="1:5" x14ac:dyDescent="0.25">
      <c r="A1175" s="1">
        <v>40621</v>
      </c>
      <c r="B1175">
        <v>5887</v>
      </c>
      <c r="C1175">
        <f t="shared" si="54"/>
        <v>2011</v>
      </c>
      <c r="D1175" t="b">
        <f t="shared" si="55"/>
        <v>0</v>
      </c>
      <c r="E1175">
        <f t="shared" si="56"/>
        <v>1020</v>
      </c>
    </row>
    <row r="1176" spans="1:5" x14ac:dyDescent="0.25">
      <c r="A1176" s="1">
        <v>40622</v>
      </c>
      <c r="B1176">
        <v>4452</v>
      </c>
      <c r="C1176">
        <f t="shared" si="54"/>
        <v>2011</v>
      </c>
      <c r="D1176" t="b">
        <f t="shared" si="55"/>
        <v>0</v>
      </c>
      <c r="E1176">
        <f t="shared" si="56"/>
        <v>1021</v>
      </c>
    </row>
    <row r="1177" spans="1:5" x14ac:dyDescent="0.25">
      <c r="A1177" s="1">
        <v>40623</v>
      </c>
      <c r="B1177">
        <v>3519</v>
      </c>
      <c r="C1177">
        <f t="shared" si="54"/>
        <v>2011</v>
      </c>
      <c r="D1177" t="b">
        <f t="shared" si="55"/>
        <v>0</v>
      </c>
      <c r="E1177">
        <f t="shared" si="56"/>
        <v>1022</v>
      </c>
    </row>
    <row r="1178" spans="1:5" x14ac:dyDescent="0.25">
      <c r="A1178" s="1">
        <v>40624</v>
      </c>
      <c r="B1178">
        <v>5428</v>
      </c>
      <c r="C1178">
        <f t="shared" si="54"/>
        <v>2011</v>
      </c>
      <c r="D1178" t="b">
        <f t="shared" si="55"/>
        <v>0</v>
      </c>
      <c r="E1178">
        <f t="shared" si="56"/>
        <v>1023</v>
      </c>
    </row>
    <row r="1179" spans="1:5" x14ac:dyDescent="0.25">
      <c r="A1179" s="1">
        <v>40625</v>
      </c>
      <c r="B1179">
        <v>5982</v>
      </c>
      <c r="C1179">
        <f t="shared" si="54"/>
        <v>2011</v>
      </c>
      <c r="D1179" t="b">
        <f t="shared" si="55"/>
        <v>0</v>
      </c>
      <c r="E1179">
        <f t="shared" si="56"/>
        <v>1024</v>
      </c>
    </row>
    <row r="1180" spans="1:5" x14ac:dyDescent="0.25">
      <c r="A1180" s="1">
        <v>40626</v>
      </c>
      <c r="B1180">
        <v>3983</v>
      </c>
      <c r="C1180">
        <f t="shared" si="54"/>
        <v>2011</v>
      </c>
      <c r="D1180" t="b">
        <f t="shared" si="55"/>
        <v>0</v>
      </c>
      <c r="E1180">
        <f t="shared" si="56"/>
        <v>1025</v>
      </c>
    </row>
    <row r="1181" spans="1:5" x14ac:dyDescent="0.25">
      <c r="A1181" s="1">
        <v>40627</v>
      </c>
      <c r="B1181">
        <v>3752</v>
      </c>
      <c r="C1181">
        <f t="shared" si="54"/>
        <v>2011</v>
      </c>
      <c r="D1181" t="b">
        <f t="shared" si="55"/>
        <v>0</v>
      </c>
      <c r="E1181">
        <f t="shared" si="56"/>
        <v>1026</v>
      </c>
    </row>
    <row r="1182" spans="1:5" x14ac:dyDescent="0.25">
      <c r="A1182" s="1">
        <v>40628</v>
      </c>
      <c r="B1182">
        <v>5452</v>
      </c>
      <c r="C1182">
        <f t="shared" si="54"/>
        <v>2011</v>
      </c>
      <c r="D1182" t="b">
        <f t="shared" si="55"/>
        <v>0</v>
      </c>
      <c r="E1182">
        <f t="shared" si="56"/>
        <v>1027</v>
      </c>
    </row>
    <row r="1183" spans="1:5" x14ac:dyDescent="0.25">
      <c r="A1183" s="1">
        <v>40629</v>
      </c>
      <c r="B1183">
        <v>4325</v>
      </c>
      <c r="C1183">
        <f t="shared" si="54"/>
        <v>2011</v>
      </c>
      <c r="D1183" t="b">
        <f t="shared" si="55"/>
        <v>0</v>
      </c>
      <c r="E1183">
        <f t="shared" si="56"/>
        <v>1028</v>
      </c>
    </row>
    <row r="1184" spans="1:5" x14ac:dyDescent="0.25">
      <c r="A1184" s="1">
        <v>40630</v>
      </c>
      <c r="B1184">
        <v>5581</v>
      </c>
      <c r="C1184">
        <f t="shared" si="54"/>
        <v>2011</v>
      </c>
      <c r="D1184" t="b">
        <f t="shared" si="55"/>
        <v>0</v>
      </c>
      <c r="E1184">
        <f t="shared" si="56"/>
        <v>1029</v>
      </c>
    </row>
    <row r="1185" spans="1:5" x14ac:dyDescent="0.25">
      <c r="A1185" s="1">
        <v>40631</v>
      </c>
      <c r="B1185">
        <v>7140</v>
      </c>
      <c r="C1185">
        <f t="shared" si="54"/>
        <v>2011</v>
      </c>
      <c r="D1185" t="b">
        <f t="shared" si="55"/>
        <v>0</v>
      </c>
      <c r="E1185">
        <f t="shared" si="56"/>
        <v>1030</v>
      </c>
    </row>
    <row r="1186" spans="1:5" x14ac:dyDescent="0.25">
      <c r="A1186" s="1">
        <v>40632</v>
      </c>
      <c r="B1186">
        <v>5641</v>
      </c>
      <c r="C1186">
        <f t="shared" si="54"/>
        <v>2011</v>
      </c>
      <c r="D1186" t="b">
        <f t="shared" si="55"/>
        <v>0</v>
      </c>
      <c r="E1186">
        <f t="shared" si="56"/>
        <v>1031</v>
      </c>
    </row>
    <row r="1187" spans="1:5" x14ac:dyDescent="0.25">
      <c r="A1187" s="1">
        <v>40633</v>
      </c>
      <c r="B1187">
        <v>6197</v>
      </c>
      <c r="C1187">
        <f t="shared" si="54"/>
        <v>2011</v>
      </c>
      <c r="D1187" t="b">
        <f t="shared" si="55"/>
        <v>0</v>
      </c>
      <c r="E1187">
        <f t="shared" si="56"/>
        <v>1032</v>
      </c>
    </row>
    <row r="1188" spans="1:5" x14ac:dyDescent="0.25">
      <c r="A1188" s="1">
        <v>40634</v>
      </c>
      <c r="B1188">
        <v>6998</v>
      </c>
      <c r="C1188">
        <f t="shared" si="54"/>
        <v>2011</v>
      </c>
      <c r="D1188" t="b">
        <f t="shared" si="55"/>
        <v>0</v>
      </c>
      <c r="E1188">
        <f t="shared" si="56"/>
        <v>1033</v>
      </c>
    </row>
    <row r="1189" spans="1:5" x14ac:dyDescent="0.25">
      <c r="A1189" s="1">
        <v>40635</v>
      </c>
      <c r="B1189">
        <v>8096</v>
      </c>
      <c r="C1189">
        <f t="shared" si="54"/>
        <v>2011</v>
      </c>
      <c r="D1189" t="b">
        <f t="shared" si="55"/>
        <v>0</v>
      </c>
      <c r="E1189">
        <f t="shared" si="56"/>
        <v>1034</v>
      </c>
    </row>
    <row r="1190" spans="1:5" x14ac:dyDescent="0.25">
      <c r="A1190" s="1">
        <v>40636</v>
      </c>
      <c r="B1190">
        <v>8463</v>
      </c>
      <c r="C1190">
        <f t="shared" si="54"/>
        <v>2011</v>
      </c>
      <c r="D1190" t="b">
        <f t="shared" si="55"/>
        <v>0</v>
      </c>
      <c r="E1190">
        <f t="shared" si="56"/>
        <v>1035</v>
      </c>
    </row>
    <row r="1191" spans="1:5" x14ac:dyDescent="0.25">
      <c r="A1191" s="1">
        <v>40637</v>
      </c>
      <c r="B1191">
        <v>8673</v>
      </c>
      <c r="C1191">
        <f t="shared" si="54"/>
        <v>2011</v>
      </c>
      <c r="D1191" t="b">
        <f t="shared" si="55"/>
        <v>0</v>
      </c>
      <c r="E1191">
        <f t="shared" si="56"/>
        <v>1036</v>
      </c>
    </row>
    <row r="1192" spans="1:5" x14ac:dyDescent="0.25">
      <c r="A1192" s="1">
        <v>40638</v>
      </c>
      <c r="B1192">
        <v>9659</v>
      </c>
      <c r="C1192">
        <f t="shared" si="54"/>
        <v>2011</v>
      </c>
      <c r="D1192" t="b">
        <f t="shared" si="55"/>
        <v>0</v>
      </c>
      <c r="E1192">
        <f t="shared" si="56"/>
        <v>1037</v>
      </c>
    </row>
    <row r="1193" spans="1:5" x14ac:dyDescent="0.25">
      <c r="A1193" s="1">
        <v>40639</v>
      </c>
      <c r="B1193">
        <v>10875</v>
      </c>
      <c r="C1193">
        <f t="shared" si="54"/>
        <v>2011</v>
      </c>
      <c r="D1193" t="b">
        <f t="shared" si="55"/>
        <v>1</v>
      </c>
      <c r="E1193">
        <f t="shared" si="56"/>
        <v>1038</v>
      </c>
    </row>
    <row r="1194" spans="1:5" x14ac:dyDescent="0.25">
      <c r="A1194" s="1">
        <v>40640</v>
      </c>
      <c r="B1194">
        <v>11044</v>
      </c>
      <c r="C1194">
        <f t="shared" si="54"/>
        <v>2011</v>
      </c>
      <c r="D1194" t="b">
        <f t="shared" si="55"/>
        <v>1</v>
      </c>
      <c r="E1194">
        <f t="shared" si="56"/>
        <v>1038</v>
      </c>
    </row>
    <row r="1195" spans="1:5" x14ac:dyDescent="0.25">
      <c r="A1195" s="1">
        <v>40641</v>
      </c>
      <c r="B1195">
        <v>13154</v>
      </c>
      <c r="C1195">
        <f t="shared" si="54"/>
        <v>2011</v>
      </c>
      <c r="D1195" t="b">
        <f t="shared" si="55"/>
        <v>1</v>
      </c>
      <c r="E1195">
        <f t="shared" si="56"/>
        <v>1038</v>
      </c>
    </row>
    <row r="1196" spans="1:5" x14ac:dyDescent="0.25">
      <c r="A1196" s="1">
        <v>40642</v>
      </c>
      <c r="B1196">
        <v>14264</v>
      </c>
      <c r="C1196">
        <f t="shared" si="54"/>
        <v>2011</v>
      </c>
      <c r="D1196" t="b">
        <f t="shared" si="55"/>
        <v>1</v>
      </c>
      <c r="E1196">
        <f t="shared" si="56"/>
        <v>1038</v>
      </c>
    </row>
    <row r="1197" spans="1:5" x14ac:dyDescent="0.25">
      <c r="A1197" s="1">
        <v>40643</v>
      </c>
      <c r="B1197">
        <v>14336</v>
      </c>
      <c r="C1197">
        <f t="shared" si="54"/>
        <v>2011</v>
      </c>
      <c r="D1197" t="b">
        <f t="shared" si="55"/>
        <v>1</v>
      </c>
      <c r="E1197">
        <f t="shared" si="56"/>
        <v>1038</v>
      </c>
    </row>
    <row r="1198" spans="1:5" x14ac:dyDescent="0.25">
      <c r="A1198" s="1">
        <v>40644</v>
      </c>
      <c r="B1198">
        <v>16201</v>
      </c>
      <c r="C1198">
        <f t="shared" si="54"/>
        <v>2011</v>
      </c>
      <c r="D1198" t="b">
        <f t="shared" si="55"/>
        <v>1</v>
      </c>
      <c r="E1198">
        <f t="shared" si="56"/>
        <v>1038</v>
      </c>
    </row>
    <row r="1199" spans="1:5" x14ac:dyDescent="0.25">
      <c r="A1199" s="1">
        <v>40645</v>
      </c>
      <c r="B1199">
        <v>19534</v>
      </c>
      <c r="C1199">
        <f t="shared" si="54"/>
        <v>2011</v>
      </c>
      <c r="D1199" t="b">
        <f t="shared" si="55"/>
        <v>1</v>
      </c>
      <c r="E1199">
        <f t="shared" si="56"/>
        <v>1038</v>
      </c>
    </row>
    <row r="1200" spans="1:5" x14ac:dyDescent="0.25">
      <c r="A1200" s="1">
        <v>40646</v>
      </c>
      <c r="B1200">
        <v>18831</v>
      </c>
      <c r="C1200">
        <f t="shared" si="54"/>
        <v>2011</v>
      </c>
      <c r="D1200" t="b">
        <f t="shared" si="55"/>
        <v>1</v>
      </c>
      <c r="E1200">
        <f t="shared" si="56"/>
        <v>1038</v>
      </c>
    </row>
    <row r="1201" spans="1:5" x14ac:dyDescent="0.25">
      <c r="A1201" s="1">
        <v>40647</v>
      </c>
      <c r="B1201">
        <v>21866</v>
      </c>
      <c r="C1201">
        <f t="shared" si="54"/>
        <v>2011</v>
      </c>
      <c r="D1201" t="b">
        <f t="shared" si="55"/>
        <v>1</v>
      </c>
      <c r="E1201">
        <f t="shared" si="56"/>
        <v>1038</v>
      </c>
    </row>
    <row r="1202" spans="1:5" x14ac:dyDescent="0.25">
      <c r="A1202" s="1">
        <v>40648</v>
      </c>
      <c r="B1202">
        <v>24091</v>
      </c>
      <c r="C1202">
        <f t="shared" si="54"/>
        <v>2011</v>
      </c>
      <c r="D1202" t="b">
        <f t="shared" si="55"/>
        <v>1</v>
      </c>
      <c r="E1202">
        <f t="shared" si="56"/>
        <v>1038</v>
      </c>
    </row>
    <row r="1203" spans="1:5" x14ac:dyDescent="0.25">
      <c r="A1203" s="1">
        <v>40649</v>
      </c>
      <c r="B1203">
        <v>24751</v>
      </c>
      <c r="C1203">
        <f t="shared" si="54"/>
        <v>2011</v>
      </c>
      <c r="D1203" t="b">
        <f t="shared" si="55"/>
        <v>1</v>
      </c>
      <c r="E1203">
        <f t="shared" si="56"/>
        <v>1038</v>
      </c>
    </row>
    <row r="1204" spans="1:5" x14ac:dyDescent="0.25">
      <c r="A1204" s="1">
        <v>40650</v>
      </c>
      <c r="B1204">
        <v>25866</v>
      </c>
      <c r="C1204">
        <f t="shared" si="54"/>
        <v>2011</v>
      </c>
      <c r="D1204" t="b">
        <f t="shared" si="55"/>
        <v>1</v>
      </c>
      <c r="E1204">
        <f t="shared" si="56"/>
        <v>1038</v>
      </c>
    </row>
    <row r="1205" spans="1:5" x14ac:dyDescent="0.25">
      <c r="A1205" s="1">
        <v>40651</v>
      </c>
      <c r="B1205">
        <v>27196</v>
      </c>
      <c r="C1205">
        <f t="shared" si="54"/>
        <v>2011</v>
      </c>
      <c r="D1205" t="b">
        <f t="shared" si="55"/>
        <v>1</v>
      </c>
      <c r="E1205">
        <f t="shared" si="56"/>
        <v>1038</v>
      </c>
    </row>
    <row r="1206" spans="1:5" x14ac:dyDescent="0.25">
      <c r="A1206" s="1">
        <v>40652</v>
      </c>
      <c r="B1206">
        <v>27233</v>
      </c>
      <c r="C1206">
        <f t="shared" si="54"/>
        <v>2011</v>
      </c>
      <c r="D1206" t="b">
        <f t="shared" si="55"/>
        <v>1</v>
      </c>
      <c r="E1206">
        <f t="shared" si="56"/>
        <v>1038</v>
      </c>
    </row>
    <row r="1207" spans="1:5" x14ac:dyDescent="0.25">
      <c r="A1207" s="1">
        <v>40653</v>
      </c>
      <c r="B1207">
        <v>29125</v>
      </c>
      <c r="C1207">
        <f t="shared" si="54"/>
        <v>2011</v>
      </c>
      <c r="D1207" t="b">
        <f t="shared" si="55"/>
        <v>1</v>
      </c>
      <c r="E1207">
        <f t="shared" si="56"/>
        <v>1038</v>
      </c>
    </row>
    <row r="1208" spans="1:5" x14ac:dyDescent="0.25">
      <c r="A1208" s="1">
        <v>40654</v>
      </c>
      <c r="B1208">
        <v>29165</v>
      </c>
      <c r="C1208">
        <f t="shared" si="54"/>
        <v>2011</v>
      </c>
      <c r="D1208" t="b">
        <f t="shared" si="55"/>
        <v>1</v>
      </c>
      <c r="E1208">
        <f t="shared" si="56"/>
        <v>1038</v>
      </c>
    </row>
    <row r="1209" spans="1:5" x14ac:dyDescent="0.25">
      <c r="A1209" s="1">
        <v>40655</v>
      </c>
      <c r="B1209">
        <v>29909</v>
      </c>
      <c r="C1209">
        <f t="shared" si="54"/>
        <v>2011</v>
      </c>
      <c r="D1209" t="b">
        <f t="shared" si="55"/>
        <v>1</v>
      </c>
      <c r="E1209">
        <f t="shared" si="56"/>
        <v>1038</v>
      </c>
    </row>
    <row r="1210" spans="1:5" x14ac:dyDescent="0.25">
      <c r="A1210" s="1">
        <v>40656</v>
      </c>
      <c r="B1210">
        <v>30130</v>
      </c>
      <c r="C1210">
        <f t="shared" si="54"/>
        <v>2011</v>
      </c>
      <c r="D1210" t="b">
        <f t="shared" si="55"/>
        <v>1</v>
      </c>
      <c r="E1210">
        <f t="shared" si="56"/>
        <v>1038</v>
      </c>
    </row>
    <row r="1211" spans="1:5" x14ac:dyDescent="0.25">
      <c r="A1211" s="1">
        <v>40657</v>
      </c>
      <c r="B1211">
        <v>31696</v>
      </c>
      <c r="C1211">
        <f t="shared" si="54"/>
        <v>2011</v>
      </c>
      <c r="D1211" t="b">
        <f t="shared" si="55"/>
        <v>1</v>
      </c>
      <c r="E1211">
        <f t="shared" si="56"/>
        <v>1038</v>
      </c>
    </row>
    <row r="1212" spans="1:5" x14ac:dyDescent="0.25">
      <c r="A1212" s="1">
        <v>40658</v>
      </c>
      <c r="B1212">
        <v>31014</v>
      </c>
      <c r="C1212">
        <f t="shared" si="54"/>
        <v>2011</v>
      </c>
      <c r="D1212" t="b">
        <f t="shared" si="55"/>
        <v>1</v>
      </c>
      <c r="E1212">
        <f t="shared" si="56"/>
        <v>1038</v>
      </c>
    </row>
    <row r="1213" spans="1:5" x14ac:dyDescent="0.25">
      <c r="A1213" s="1">
        <v>40659</v>
      </c>
      <c r="B1213">
        <v>32318</v>
      </c>
      <c r="C1213">
        <f t="shared" si="54"/>
        <v>2011</v>
      </c>
      <c r="D1213" t="b">
        <f t="shared" si="55"/>
        <v>1</v>
      </c>
      <c r="E1213">
        <f t="shared" si="56"/>
        <v>1038</v>
      </c>
    </row>
    <row r="1214" spans="1:5" x14ac:dyDescent="0.25">
      <c r="A1214" s="1">
        <v>40660</v>
      </c>
      <c r="B1214">
        <v>31878</v>
      </c>
      <c r="C1214">
        <f t="shared" si="54"/>
        <v>2011</v>
      </c>
      <c r="D1214" t="b">
        <f t="shared" si="55"/>
        <v>1</v>
      </c>
      <c r="E1214">
        <f t="shared" si="56"/>
        <v>1038</v>
      </c>
    </row>
    <row r="1215" spans="1:5" x14ac:dyDescent="0.25">
      <c r="A1215" s="1">
        <v>40661</v>
      </c>
      <c r="B1215">
        <v>32725</v>
      </c>
      <c r="C1215">
        <f t="shared" si="54"/>
        <v>2011</v>
      </c>
      <c r="D1215" t="b">
        <f t="shared" si="55"/>
        <v>1</v>
      </c>
      <c r="E1215">
        <f t="shared" si="56"/>
        <v>1038</v>
      </c>
    </row>
    <row r="1216" spans="1:5" x14ac:dyDescent="0.25">
      <c r="A1216" s="1">
        <v>40662</v>
      </c>
      <c r="B1216">
        <v>30589</v>
      </c>
      <c r="C1216">
        <f t="shared" si="54"/>
        <v>2011</v>
      </c>
      <c r="D1216" t="b">
        <f t="shared" si="55"/>
        <v>1</v>
      </c>
      <c r="E1216">
        <f t="shared" si="56"/>
        <v>1038</v>
      </c>
    </row>
    <row r="1217" spans="1:5" x14ac:dyDescent="0.25">
      <c r="A1217" s="1">
        <v>40663</v>
      </c>
      <c r="B1217">
        <v>28854</v>
      </c>
      <c r="C1217">
        <f t="shared" si="54"/>
        <v>2011</v>
      </c>
      <c r="D1217" t="b">
        <f t="shared" si="55"/>
        <v>1</v>
      </c>
      <c r="E1217">
        <f t="shared" si="56"/>
        <v>1038</v>
      </c>
    </row>
    <row r="1218" spans="1:5" x14ac:dyDescent="0.25">
      <c r="A1218" s="1">
        <v>40664</v>
      </c>
      <c r="B1218">
        <v>28702</v>
      </c>
      <c r="C1218">
        <f t="shared" si="54"/>
        <v>2011</v>
      </c>
      <c r="D1218" t="b">
        <f t="shared" si="55"/>
        <v>1</v>
      </c>
      <c r="E1218">
        <f t="shared" si="56"/>
        <v>1038</v>
      </c>
    </row>
    <row r="1219" spans="1:5" x14ac:dyDescent="0.25">
      <c r="A1219" s="1">
        <v>40665</v>
      </c>
      <c r="B1219">
        <v>29205</v>
      </c>
      <c r="C1219">
        <f t="shared" ref="C1219:C1282" si="57">YEAR(A1219)</f>
        <v>2011</v>
      </c>
      <c r="D1219" t="b">
        <f t="shared" ref="D1219:D1282" si="58">IF(B1219&gt;= 10000,TRUE,FALSE)</f>
        <v>1</v>
      </c>
      <c r="E1219">
        <f t="shared" si="56"/>
        <v>1038</v>
      </c>
    </row>
    <row r="1220" spans="1:5" x14ac:dyDescent="0.25">
      <c r="A1220" s="1">
        <v>40666</v>
      </c>
      <c r="B1220">
        <v>25329</v>
      </c>
      <c r="C1220">
        <f t="shared" si="57"/>
        <v>2011</v>
      </c>
      <c r="D1220" t="b">
        <f t="shared" si="58"/>
        <v>1</v>
      </c>
      <c r="E1220">
        <f t="shared" ref="E1220:E1283" si="59">IF(AND(D1219,D1220),E1219,E1219+1)</f>
        <v>1038</v>
      </c>
    </row>
    <row r="1221" spans="1:5" x14ac:dyDescent="0.25">
      <c r="A1221" s="1">
        <v>40667</v>
      </c>
      <c r="B1221">
        <v>23536</v>
      </c>
      <c r="C1221">
        <f t="shared" si="57"/>
        <v>2011</v>
      </c>
      <c r="D1221" t="b">
        <f t="shared" si="58"/>
        <v>1</v>
      </c>
      <c r="E1221">
        <f t="shared" si="59"/>
        <v>1038</v>
      </c>
    </row>
    <row r="1222" spans="1:5" x14ac:dyDescent="0.25">
      <c r="A1222" s="1">
        <v>40668</v>
      </c>
      <c r="B1222">
        <v>23932</v>
      </c>
      <c r="C1222">
        <f t="shared" si="57"/>
        <v>2011</v>
      </c>
      <c r="D1222" t="b">
        <f t="shared" si="58"/>
        <v>1</v>
      </c>
      <c r="E1222">
        <f t="shared" si="59"/>
        <v>1038</v>
      </c>
    </row>
    <row r="1223" spans="1:5" x14ac:dyDescent="0.25">
      <c r="A1223" s="1">
        <v>40669</v>
      </c>
      <c r="B1223">
        <v>22645</v>
      </c>
      <c r="C1223">
        <f t="shared" si="57"/>
        <v>2011</v>
      </c>
      <c r="D1223" t="b">
        <f t="shared" si="58"/>
        <v>1</v>
      </c>
      <c r="E1223">
        <f t="shared" si="59"/>
        <v>1038</v>
      </c>
    </row>
    <row r="1224" spans="1:5" x14ac:dyDescent="0.25">
      <c r="A1224" s="1">
        <v>40670</v>
      </c>
      <c r="B1224">
        <v>20452</v>
      </c>
      <c r="C1224">
        <f t="shared" si="57"/>
        <v>2011</v>
      </c>
      <c r="D1224" t="b">
        <f t="shared" si="58"/>
        <v>1</v>
      </c>
      <c r="E1224">
        <f t="shared" si="59"/>
        <v>1038</v>
      </c>
    </row>
    <row r="1225" spans="1:5" x14ac:dyDescent="0.25">
      <c r="A1225" s="1">
        <v>40671</v>
      </c>
      <c r="B1225">
        <v>19249</v>
      </c>
      <c r="C1225">
        <f t="shared" si="57"/>
        <v>2011</v>
      </c>
      <c r="D1225" t="b">
        <f t="shared" si="58"/>
        <v>1</v>
      </c>
      <c r="E1225">
        <f t="shared" si="59"/>
        <v>1038</v>
      </c>
    </row>
    <row r="1226" spans="1:5" x14ac:dyDescent="0.25">
      <c r="A1226" s="1">
        <v>40672</v>
      </c>
      <c r="B1226">
        <v>19016</v>
      </c>
      <c r="C1226">
        <f t="shared" si="57"/>
        <v>2011</v>
      </c>
      <c r="D1226" t="b">
        <f t="shared" si="58"/>
        <v>1</v>
      </c>
      <c r="E1226">
        <f t="shared" si="59"/>
        <v>1038</v>
      </c>
    </row>
    <row r="1227" spans="1:5" x14ac:dyDescent="0.25">
      <c r="A1227" s="1">
        <v>40673</v>
      </c>
      <c r="B1227">
        <v>17122</v>
      </c>
      <c r="C1227">
        <f t="shared" si="57"/>
        <v>2011</v>
      </c>
      <c r="D1227" t="b">
        <f t="shared" si="58"/>
        <v>1</v>
      </c>
      <c r="E1227">
        <f t="shared" si="59"/>
        <v>1038</v>
      </c>
    </row>
    <row r="1228" spans="1:5" x14ac:dyDescent="0.25">
      <c r="A1228" s="1">
        <v>40674</v>
      </c>
      <c r="B1228">
        <v>15315</v>
      </c>
      <c r="C1228">
        <f t="shared" si="57"/>
        <v>2011</v>
      </c>
      <c r="D1228" t="b">
        <f t="shared" si="58"/>
        <v>1</v>
      </c>
      <c r="E1228">
        <f t="shared" si="59"/>
        <v>1038</v>
      </c>
    </row>
    <row r="1229" spans="1:5" x14ac:dyDescent="0.25">
      <c r="A1229" s="1">
        <v>40675</v>
      </c>
      <c r="B1229">
        <v>14930</v>
      </c>
      <c r="C1229">
        <f t="shared" si="57"/>
        <v>2011</v>
      </c>
      <c r="D1229" t="b">
        <f t="shared" si="58"/>
        <v>1</v>
      </c>
      <c r="E1229">
        <f t="shared" si="59"/>
        <v>1038</v>
      </c>
    </row>
    <row r="1230" spans="1:5" x14ac:dyDescent="0.25">
      <c r="A1230" s="1">
        <v>40676</v>
      </c>
      <c r="B1230">
        <v>13293</v>
      </c>
      <c r="C1230">
        <f t="shared" si="57"/>
        <v>2011</v>
      </c>
      <c r="D1230" t="b">
        <f t="shared" si="58"/>
        <v>1</v>
      </c>
      <c r="E1230">
        <f t="shared" si="59"/>
        <v>1038</v>
      </c>
    </row>
    <row r="1231" spans="1:5" x14ac:dyDescent="0.25">
      <c r="A1231" s="1">
        <v>40677</v>
      </c>
      <c r="B1231">
        <v>11889</v>
      </c>
      <c r="C1231">
        <f t="shared" si="57"/>
        <v>2011</v>
      </c>
      <c r="D1231" t="b">
        <f t="shared" si="58"/>
        <v>1</v>
      </c>
      <c r="E1231">
        <f t="shared" si="59"/>
        <v>1038</v>
      </c>
    </row>
    <row r="1232" spans="1:5" x14ac:dyDescent="0.25">
      <c r="A1232" s="1">
        <v>40678</v>
      </c>
      <c r="B1232">
        <v>13582</v>
      </c>
      <c r="C1232">
        <f t="shared" si="57"/>
        <v>2011</v>
      </c>
      <c r="D1232" t="b">
        <f t="shared" si="58"/>
        <v>1</v>
      </c>
      <c r="E1232">
        <f t="shared" si="59"/>
        <v>1038</v>
      </c>
    </row>
    <row r="1233" spans="1:5" x14ac:dyDescent="0.25">
      <c r="A1233" s="1">
        <v>40679</v>
      </c>
      <c r="B1233">
        <v>11188</v>
      </c>
      <c r="C1233">
        <f t="shared" si="57"/>
        <v>2011</v>
      </c>
      <c r="D1233" t="b">
        <f t="shared" si="58"/>
        <v>1</v>
      </c>
      <c r="E1233">
        <f t="shared" si="59"/>
        <v>1038</v>
      </c>
    </row>
    <row r="1234" spans="1:5" x14ac:dyDescent="0.25">
      <c r="A1234" s="1">
        <v>40680</v>
      </c>
      <c r="B1234">
        <v>10847</v>
      </c>
      <c r="C1234">
        <f t="shared" si="57"/>
        <v>2011</v>
      </c>
      <c r="D1234" t="b">
        <f t="shared" si="58"/>
        <v>1</v>
      </c>
      <c r="E1234">
        <f t="shared" si="59"/>
        <v>1038</v>
      </c>
    </row>
    <row r="1235" spans="1:5" x14ac:dyDescent="0.25">
      <c r="A1235" s="1">
        <v>40681</v>
      </c>
      <c r="B1235">
        <v>8804</v>
      </c>
      <c r="C1235">
        <f t="shared" si="57"/>
        <v>2011</v>
      </c>
      <c r="D1235" t="b">
        <f t="shared" si="58"/>
        <v>0</v>
      </c>
      <c r="E1235">
        <f t="shared" si="59"/>
        <v>1039</v>
      </c>
    </row>
    <row r="1236" spans="1:5" x14ac:dyDescent="0.25">
      <c r="A1236" s="1">
        <v>40682</v>
      </c>
      <c r="B1236">
        <v>6662</v>
      </c>
      <c r="C1236">
        <f t="shared" si="57"/>
        <v>2011</v>
      </c>
      <c r="D1236" t="b">
        <f t="shared" si="58"/>
        <v>0</v>
      </c>
      <c r="E1236">
        <f t="shared" si="59"/>
        <v>1040</v>
      </c>
    </row>
    <row r="1237" spans="1:5" x14ac:dyDescent="0.25">
      <c r="A1237" s="1">
        <v>40683</v>
      </c>
      <c r="B1237">
        <v>8466</v>
      </c>
      <c r="C1237">
        <f t="shared" si="57"/>
        <v>2011</v>
      </c>
      <c r="D1237" t="b">
        <f t="shared" si="58"/>
        <v>0</v>
      </c>
      <c r="E1237">
        <f t="shared" si="59"/>
        <v>1041</v>
      </c>
    </row>
    <row r="1238" spans="1:5" x14ac:dyDescent="0.25">
      <c r="A1238" s="1">
        <v>40684</v>
      </c>
      <c r="B1238">
        <v>8252</v>
      </c>
      <c r="C1238">
        <f t="shared" si="57"/>
        <v>2011</v>
      </c>
      <c r="D1238" t="b">
        <f t="shared" si="58"/>
        <v>0</v>
      </c>
      <c r="E1238">
        <f t="shared" si="59"/>
        <v>1042</v>
      </c>
    </row>
    <row r="1239" spans="1:5" x14ac:dyDescent="0.25">
      <c r="A1239" s="1">
        <v>40685</v>
      </c>
      <c r="B1239">
        <v>7697</v>
      </c>
      <c r="C1239">
        <f t="shared" si="57"/>
        <v>2011</v>
      </c>
      <c r="D1239" t="b">
        <f t="shared" si="58"/>
        <v>0</v>
      </c>
      <c r="E1239">
        <f t="shared" si="59"/>
        <v>1043</v>
      </c>
    </row>
    <row r="1240" spans="1:5" x14ac:dyDescent="0.25">
      <c r="A1240" s="1">
        <v>40686</v>
      </c>
      <c r="B1240">
        <v>4018</v>
      </c>
      <c r="C1240">
        <f t="shared" si="57"/>
        <v>2011</v>
      </c>
      <c r="D1240" t="b">
        <f t="shared" si="58"/>
        <v>0</v>
      </c>
      <c r="E1240">
        <f t="shared" si="59"/>
        <v>1044</v>
      </c>
    </row>
    <row r="1241" spans="1:5" x14ac:dyDescent="0.25">
      <c r="A1241" s="1">
        <v>40687</v>
      </c>
      <c r="B1241">
        <v>6268</v>
      </c>
      <c r="C1241">
        <f t="shared" si="57"/>
        <v>2011</v>
      </c>
      <c r="D1241" t="b">
        <f t="shared" si="58"/>
        <v>0</v>
      </c>
      <c r="E1241">
        <f t="shared" si="59"/>
        <v>1045</v>
      </c>
    </row>
    <row r="1242" spans="1:5" x14ac:dyDescent="0.25">
      <c r="A1242" s="1">
        <v>40688</v>
      </c>
      <c r="B1242">
        <v>6122</v>
      </c>
      <c r="C1242">
        <f t="shared" si="57"/>
        <v>2011</v>
      </c>
      <c r="D1242" t="b">
        <f t="shared" si="58"/>
        <v>0</v>
      </c>
      <c r="E1242">
        <f t="shared" si="59"/>
        <v>1046</v>
      </c>
    </row>
    <row r="1243" spans="1:5" x14ac:dyDescent="0.25">
      <c r="A1243" s="1">
        <v>40689</v>
      </c>
      <c r="B1243">
        <v>5561</v>
      </c>
      <c r="C1243">
        <f t="shared" si="57"/>
        <v>2011</v>
      </c>
      <c r="D1243" t="b">
        <f t="shared" si="58"/>
        <v>0</v>
      </c>
      <c r="E1243">
        <f t="shared" si="59"/>
        <v>1047</v>
      </c>
    </row>
    <row r="1244" spans="1:5" x14ac:dyDescent="0.25">
      <c r="A1244" s="1">
        <v>40690</v>
      </c>
      <c r="B1244">
        <v>4797</v>
      </c>
      <c r="C1244">
        <f t="shared" si="57"/>
        <v>2011</v>
      </c>
      <c r="D1244" t="b">
        <f t="shared" si="58"/>
        <v>0</v>
      </c>
      <c r="E1244">
        <f t="shared" si="59"/>
        <v>1048</v>
      </c>
    </row>
    <row r="1245" spans="1:5" x14ac:dyDescent="0.25">
      <c r="A1245" s="1">
        <v>40691</v>
      </c>
      <c r="B1245">
        <v>4174</v>
      </c>
      <c r="C1245">
        <f t="shared" si="57"/>
        <v>2011</v>
      </c>
      <c r="D1245" t="b">
        <f t="shared" si="58"/>
        <v>0</v>
      </c>
      <c r="E1245">
        <f t="shared" si="59"/>
        <v>1049</v>
      </c>
    </row>
    <row r="1246" spans="1:5" x14ac:dyDescent="0.25">
      <c r="A1246" s="1">
        <v>40692</v>
      </c>
      <c r="B1246">
        <v>3876</v>
      </c>
      <c r="C1246">
        <f t="shared" si="57"/>
        <v>2011</v>
      </c>
      <c r="D1246" t="b">
        <f t="shared" si="58"/>
        <v>0</v>
      </c>
      <c r="E1246">
        <f t="shared" si="59"/>
        <v>1050</v>
      </c>
    </row>
    <row r="1247" spans="1:5" x14ac:dyDescent="0.25">
      <c r="A1247" s="1">
        <v>40693</v>
      </c>
      <c r="B1247">
        <v>5414</v>
      </c>
      <c r="C1247">
        <f t="shared" si="57"/>
        <v>2011</v>
      </c>
      <c r="D1247" t="b">
        <f t="shared" si="58"/>
        <v>0</v>
      </c>
      <c r="E1247">
        <f t="shared" si="59"/>
        <v>1051</v>
      </c>
    </row>
    <row r="1248" spans="1:5" x14ac:dyDescent="0.25">
      <c r="A1248" s="1">
        <v>40694</v>
      </c>
      <c r="B1248">
        <v>5547</v>
      </c>
      <c r="C1248">
        <f t="shared" si="57"/>
        <v>2011</v>
      </c>
      <c r="D1248" t="b">
        <f t="shared" si="58"/>
        <v>0</v>
      </c>
      <c r="E1248">
        <f t="shared" si="59"/>
        <v>1052</v>
      </c>
    </row>
    <row r="1249" spans="1:5" x14ac:dyDescent="0.25">
      <c r="A1249" s="1">
        <v>40695</v>
      </c>
      <c r="B1249">
        <v>4647</v>
      </c>
      <c r="C1249">
        <f t="shared" si="57"/>
        <v>2011</v>
      </c>
      <c r="D1249" t="b">
        <f t="shared" si="58"/>
        <v>0</v>
      </c>
      <c r="E1249">
        <f t="shared" si="59"/>
        <v>1053</v>
      </c>
    </row>
    <row r="1250" spans="1:5" x14ac:dyDescent="0.25">
      <c r="A1250" s="1">
        <v>40696</v>
      </c>
      <c r="B1250">
        <v>2135</v>
      </c>
      <c r="C1250">
        <f t="shared" si="57"/>
        <v>2011</v>
      </c>
      <c r="D1250" t="b">
        <f t="shared" si="58"/>
        <v>0</v>
      </c>
      <c r="E1250">
        <f t="shared" si="59"/>
        <v>1054</v>
      </c>
    </row>
    <row r="1251" spans="1:5" x14ac:dyDescent="0.25">
      <c r="A1251" s="1">
        <v>40697</v>
      </c>
      <c r="B1251">
        <v>3271</v>
      </c>
      <c r="C1251">
        <f t="shared" si="57"/>
        <v>2011</v>
      </c>
      <c r="D1251" t="b">
        <f t="shared" si="58"/>
        <v>0</v>
      </c>
      <c r="E1251">
        <f t="shared" si="59"/>
        <v>1055</v>
      </c>
    </row>
    <row r="1252" spans="1:5" x14ac:dyDescent="0.25">
      <c r="A1252" s="1">
        <v>40698</v>
      </c>
      <c r="B1252">
        <v>5093</v>
      </c>
      <c r="C1252">
        <f t="shared" si="57"/>
        <v>2011</v>
      </c>
      <c r="D1252" t="b">
        <f t="shared" si="58"/>
        <v>0</v>
      </c>
      <c r="E1252">
        <f t="shared" si="59"/>
        <v>1056</v>
      </c>
    </row>
    <row r="1253" spans="1:5" x14ac:dyDescent="0.25">
      <c r="A1253" s="1">
        <v>40699</v>
      </c>
      <c r="B1253">
        <v>4343</v>
      </c>
      <c r="C1253">
        <f t="shared" si="57"/>
        <v>2011</v>
      </c>
      <c r="D1253" t="b">
        <f t="shared" si="58"/>
        <v>0</v>
      </c>
      <c r="E1253">
        <f t="shared" si="59"/>
        <v>1057</v>
      </c>
    </row>
    <row r="1254" spans="1:5" x14ac:dyDescent="0.25">
      <c r="A1254" s="1">
        <v>40700</v>
      </c>
      <c r="B1254">
        <v>5423</v>
      </c>
      <c r="C1254">
        <f t="shared" si="57"/>
        <v>2011</v>
      </c>
      <c r="D1254" t="b">
        <f t="shared" si="58"/>
        <v>0</v>
      </c>
      <c r="E1254">
        <f t="shared" si="59"/>
        <v>1058</v>
      </c>
    </row>
    <row r="1255" spans="1:5" x14ac:dyDescent="0.25">
      <c r="A1255" s="1">
        <v>40701</v>
      </c>
      <c r="B1255">
        <v>4348</v>
      </c>
      <c r="C1255">
        <f t="shared" si="57"/>
        <v>2011</v>
      </c>
      <c r="D1255" t="b">
        <f t="shared" si="58"/>
        <v>0</v>
      </c>
      <c r="E1255">
        <f t="shared" si="59"/>
        <v>1059</v>
      </c>
    </row>
    <row r="1256" spans="1:5" x14ac:dyDescent="0.25">
      <c r="A1256" s="1">
        <v>40702</v>
      </c>
      <c r="B1256">
        <v>7000</v>
      </c>
      <c r="C1256">
        <f t="shared" si="57"/>
        <v>2011</v>
      </c>
      <c r="D1256" t="b">
        <f t="shared" si="58"/>
        <v>0</v>
      </c>
      <c r="E1256">
        <f t="shared" si="59"/>
        <v>1060</v>
      </c>
    </row>
    <row r="1257" spans="1:5" x14ac:dyDescent="0.25">
      <c r="A1257" s="1">
        <v>40703</v>
      </c>
      <c r="B1257">
        <v>11855</v>
      </c>
      <c r="C1257">
        <f t="shared" si="57"/>
        <v>2011</v>
      </c>
      <c r="D1257" t="b">
        <f t="shared" si="58"/>
        <v>1</v>
      </c>
      <c r="E1257">
        <f t="shared" si="59"/>
        <v>1061</v>
      </c>
    </row>
    <row r="1258" spans="1:5" x14ac:dyDescent="0.25">
      <c r="A1258" s="1">
        <v>40704</v>
      </c>
      <c r="B1258">
        <v>17163</v>
      </c>
      <c r="C1258">
        <f t="shared" si="57"/>
        <v>2011</v>
      </c>
      <c r="D1258" t="b">
        <f t="shared" si="58"/>
        <v>1</v>
      </c>
      <c r="E1258">
        <f t="shared" si="59"/>
        <v>1061</v>
      </c>
    </row>
    <row r="1259" spans="1:5" x14ac:dyDescent="0.25">
      <c r="A1259" s="1">
        <v>40705</v>
      </c>
      <c r="B1259">
        <v>22948</v>
      </c>
      <c r="C1259">
        <f t="shared" si="57"/>
        <v>2011</v>
      </c>
      <c r="D1259" t="b">
        <f t="shared" si="58"/>
        <v>1</v>
      </c>
      <c r="E1259">
        <f t="shared" si="59"/>
        <v>1061</v>
      </c>
    </row>
    <row r="1260" spans="1:5" x14ac:dyDescent="0.25">
      <c r="A1260" s="1">
        <v>40706</v>
      </c>
      <c r="B1260">
        <v>27745</v>
      </c>
      <c r="C1260">
        <f t="shared" si="57"/>
        <v>2011</v>
      </c>
      <c r="D1260" t="b">
        <f t="shared" si="58"/>
        <v>1</v>
      </c>
      <c r="E1260">
        <f t="shared" si="59"/>
        <v>1061</v>
      </c>
    </row>
    <row r="1261" spans="1:5" x14ac:dyDescent="0.25">
      <c r="A1261" s="1">
        <v>40707</v>
      </c>
      <c r="B1261">
        <v>31366</v>
      </c>
      <c r="C1261">
        <f t="shared" si="57"/>
        <v>2011</v>
      </c>
      <c r="D1261" t="b">
        <f t="shared" si="58"/>
        <v>1</v>
      </c>
      <c r="E1261">
        <f t="shared" si="59"/>
        <v>1061</v>
      </c>
    </row>
    <row r="1262" spans="1:5" x14ac:dyDescent="0.25">
      <c r="A1262" s="1">
        <v>40708</v>
      </c>
      <c r="B1262">
        <v>31875</v>
      </c>
      <c r="C1262">
        <f t="shared" si="57"/>
        <v>2011</v>
      </c>
      <c r="D1262" t="b">
        <f t="shared" si="58"/>
        <v>1</v>
      </c>
      <c r="E1262">
        <f t="shared" si="59"/>
        <v>1061</v>
      </c>
    </row>
    <row r="1263" spans="1:5" x14ac:dyDescent="0.25">
      <c r="A1263" s="1">
        <v>40709</v>
      </c>
      <c r="B1263">
        <v>28753</v>
      </c>
      <c r="C1263">
        <f t="shared" si="57"/>
        <v>2011</v>
      </c>
      <c r="D1263" t="b">
        <f t="shared" si="58"/>
        <v>1</v>
      </c>
      <c r="E1263">
        <f t="shared" si="59"/>
        <v>1061</v>
      </c>
    </row>
    <row r="1264" spans="1:5" x14ac:dyDescent="0.25">
      <c r="A1264" s="1">
        <v>40710</v>
      </c>
      <c r="B1264">
        <v>21930</v>
      </c>
      <c r="C1264">
        <f t="shared" si="57"/>
        <v>2011</v>
      </c>
      <c r="D1264" t="b">
        <f t="shared" si="58"/>
        <v>1</v>
      </c>
      <c r="E1264">
        <f t="shared" si="59"/>
        <v>1061</v>
      </c>
    </row>
    <row r="1265" spans="1:5" x14ac:dyDescent="0.25">
      <c r="A1265" s="1">
        <v>40711</v>
      </c>
      <c r="B1265">
        <v>16144</v>
      </c>
      <c r="C1265">
        <f t="shared" si="57"/>
        <v>2011</v>
      </c>
      <c r="D1265" t="b">
        <f t="shared" si="58"/>
        <v>1</v>
      </c>
      <c r="E1265">
        <f t="shared" si="59"/>
        <v>1061</v>
      </c>
    </row>
    <row r="1266" spans="1:5" x14ac:dyDescent="0.25">
      <c r="A1266" s="1">
        <v>40712</v>
      </c>
      <c r="B1266">
        <v>8814</v>
      </c>
      <c r="C1266">
        <f t="shared" si="57"/>
        <v>2011</v>
      </c>
      <c r="D1266" t="b">
        <f t="shared" si="58"/>
        <v>0</v>
      </c>
      <c r="E1266">
        <f t="shared" si="59"/>
        <v>1062</v>
      </c>
    </row>
    <row r="1267" spans="1:5" x14ac:dyDescent="0.25">
      <c r="A1267" s="1">
        <v>40713</v>
      </c>
      <c r="B1267">
        <v>7753</v>
      </c>
      <c r="C1267">
        <f t="shared" si="57"/>
        <v>2011</v>
      </c>
      <c r="D1267" t="b">
        <f t="shared" si="58"/>
        <v>0</v>
      </c>
      <c r="E1267">
        <f t="shared" si="59"/>
        <v>1063</v>
      </c>
    </row>
    <row r="1268" spans="1:5" x14ac:dyDescent="0.25">
      <c r="A1268" s="1">
        <v>40714</v>
      </c>
      <c r="B1268">
        <v>4022</v>
      </c>
      <c r="C1268">
        <f t="shared" si="57"/>
        <v>2011</v>
      </c>
      <c r="D1268" t="b">
        <f t="shared" si="58"/>
        <v>0</v>
      </c>
      <c r="E1268">
        <f t="shared" si="59"/>
        <v>1064</v>
      </c>
    </row>
    <row r="1269" spans="1:5" x14ac:dyDescent="0.25">
      <c r="A1269" s="1">
        <v>40715</v>
      </c>
      <c r="B1269">
        <v>4912</v>
      </c>
      <c r="C1269">
        <f t="shared" si="57"/>
        <v>2011</v>
      </c>
      <c r="D1269" t="b">
        <f t="shared" si="58"/>
        <v>0</v>
      </c>
      <c r="E1269">
        <f t="shared" si="59"/>
        <v>1065</v>
      </c>
    </row>
    <row r="1270" spans="1:5" x14ac:dyDescent="0.25">
      <c r="A1270" s="1">
        <v>40716</v>
      </c>
      <c r="B1270">
        <v>4596</v>
      </c>
      <c r="C1270">
        <f t="shared" si="57"/>
        <v>2011</v>
      </c>
      <c r="D1270" t="b">
        <f t="shared" si="58"/>
        <v>0</v>
      </c>
      <c r="E1270">
        <f t="shared" si="59"/>
        <v>1066</v>
      </c>
    </row>
    <row r="1271" spans="1:5" x14ac:dyDescent="0.25">
      <c r="A1271" s="1">
        <v>40717</v>
      </c>
      <c r="B1271">
        <v>3652</v>
      </c>
      <c r="C1271">
        <f t="shared" si="57"/>
        <v>2011</v>
      </c>
      <c r="D1271" t="b">
        <f t="shared" si="58"/>
        <v>0</v>
      </c>
      <c r="E1271">
        <f t="shared" si="59"/>
        <v>1067</v>
      </c>
    </row>
    <row r="1272" spans="1:5" x14ac:dyDescent="0.25">
      <c r="A1272" s="1">
        <v>40718</v>
      </c>
      <c r="B1272">
        <v>3498</v>
      </c>
      <c r="C1272">
        <f t="shared" si="57"/>
        <v>2011</v>
      </c>
      <c r="D1272" t="b">
        <f t="shared" si="58"/>
        <v>0</v>
      </c>
      <c r="E1272">
        <f t="shared" si="59"/>
        <v>1068</v>
      </c>
    </row>
    <row r="1273" spans="1:5" x14ac:dyDescent="0.25">
      <c r="A1273" s="1">
        <v>40719</v>
      </c>
      <c r="B1273">
        <v>3789</v>
      </c>
      <c r="C1273">
        <f t="shared" si="57"/>
        <v>2011</v>
      </c>
      <c r="D1273" t="b">
        <f t="shared" si="58"/>
        <v>0</v>
      </c>
      <c r="E1273">
        <f t="shared" si="59"/>
        <v>1069</v>
      </c>
    </row>
    <row r="1274" spans="1:5" x14ac:dyDescent="0.25">
      <c r="A1274" s="1">
        <v>40720</v>
      </c>
      <c r="B1274">
        <v>4853</v>
      </c>
      <c r="C1274">
        <f t="shared" si="57"/>
        <v>2011</v>
      </c>
      <c r="D1274" t="b">
        <f t="shared" si="58"/>
        <v>0</v>
      </c>
      <c r="E1274">
        <f t="shared" si="59"/>
        <v>1070</v>
      </c>
    </row>
    <row r="1275" spans="1:5" x14ac:dyDescent="0.25">
      <c r="A1275" s="1">
        <v>40721</v>
      </c>
      <c r="B1275">
        <v>6521</v>
      </c>
      <c r="C1275">
        <f t="shared" si="57"/>
        <v>2011</v>
      </c>
      <c r="D1275" t="b">
        <f t="shared" si="58"/>
        <v>0</v>
      </c>
      <c r="E1275">
        <f t="shared" si="59"/>
        <v>1071</v>
      </c>
    </row>
    <row r="1276" spans="1:5" x14ac:dyDescent="0.25">
      <c r="A1276" s="1">
        <v>40722</v>
      </c>
      <c r="B1276">
        <v>6872</v>
      </c>
      <c r="C1276">
        <f t="shared" si="57"/>
        <v>2011</v>
      </c>
      <c r="D1276" t="b">
        <f t="shared" si="58"/>
        <v>0</v>
      </c>
      <c r="E1276">
        <f t="shared" si="59"/>
        <v>1072</v>
      </c>
    </row>
    <row r="1277" spans="1:5" x14ac:dyDescent="0.25">
      <c r="A1277" s="1">
        <v>40723</v>
      </c>
      <c r="B1277">
        <v>9376</v>
      </c>
      <c r="C1277">
        <f t="shared" si="57"/>
        <v>2011</v>
      </c>
      <c r="D1277" t="b">
        <f t="shared" si="58"/>
        <v>0</v>
      </c>
      <c r="E1277">
        <f t="shared" si="59"/>
        <v>1073</v>
      </c>
    </row>
    <row r="1278" spans="1:5" x14ac:dyDescent="0.25">
      <c r="A1278" s="1">
        <v>40724</v>
      </c>
      <c r="B1278">
        <v>14507</v>
      </c>
      <c r="C1278">
        <f t="shared" si="57"/>
        <v>2011</v>
      </c>
      <c r="D1278" t="b">
        <f t="shared" si="58"/>
        <v>1</v>
      </c>
      <c r="E1278">
        <f t="shared" si="59"/>
        <v>1074</v>
      </c>
    </row>
    <row r="1279" spans="1:5" x14ac:dyDescent="0.25">
      <c r="A1279" s="1">
        <v>40725</v>
      </c>
      <c r="B1279">
        <v>22726</v>
      </c>
      <c r="C1279">
        <f t="shared" si="57"/>
        <v>2011</v>
      </c>
      <c r="D1279" t="b">
        <f t="shared" si="58"/>
        <v>1</v>
      </c>
      <c r="E1279">
        <f t="shared" si="59"/>
        <v>1074</v>
      </c>
    </row>
    <row r="1280" spans="1:5" x14ac:dyDescent="0.25">
      <c r="A1280" s="1">
        <v>40726</v>
      </c>
      <c r="B1280">
        <v>32861</v>
      </c>
      <c r="C1280">
        <f t="shared" si="57"/>
        <v>2011</v>
      </c>
      <c r="D1280" t="b">
        <f t="shared" si="58"/>
        <v>1</v>
      </c>
      <c r="E1280">
        <f t="shared" si="59"/>
        <v>1074</v>
      </c>
    </row>
    <row r="1281" spans="1:5" x14ac:dyDescent="0.25">
      <c r="A1281" s="1">
        <v>40727</v>
      </c>
      <c r="B1281">
        <v>42415</v>
      </c>
      <c r="C1281">
        <f t="shared" si="57"/>
        <v>2011</v>
      </c>
      <c r="D1281" t="b">
        <f t="shared" si="58"/>
        <v>1</v>
      </c>
      <c r="E1281">
        <f t="shared" si="59"/>
        <v>1074</v>
      </c>
    </row>
    <row r="1282" spans="1:5" x14ac:dyDescent="0.25">
      <c r="A1282" s="1">
        <v>40728</v>
      </c>
      <c r="B1282">
        <v>48298</v>
      </c>
      <c r="C1282">
        <f t="shared" si="57"/>
        <v>2011</v>
      </c>
      <c r="D1282" t="b">
        <f t="shared" si="58"/>
        <v>1</v>
      </c>
      <c r="E1282">
        <f t="shared" si="59"/>
        <v>1074</v>
      </c>
    </row>
    <row r="1283" spans="1:5" x14ac:dyDescent="0.25">
      <c r="A1283" s="1">
        <v>40729</v>
      </c>
      <c r="B1283">
        <v>49439</v>
      </c>
      <c r="C1283">
        <f t="shared" ref="C1283:C1346" si="60">YEAR(A1283)</f>
        <v>2011</v>
      </c>
      <c r="D1283" t="b">
        <f t="shared" ref="D1283:D1346" si="61">IF(B1283&gt;= 10000,TRUE,FALSE)</f>
        <v>1</v>
      </c>
      <c r="E1283">
        <f t="shared" si="59"/>
        <v>1074</v>
      </c>
    </row>
    <row r="1284" spans="1:5" x14ac:dyDescent="0.25">
      <c r="A1284" s="1">
        <v>40730</v>
      </c>
      <c r="B1284">
        <v>42743</v>
      </c>
      <c r="C1284">
        <f t="shared" si="60"/>
        <v>2011</v>
      </c>
      <c r="D1284" t="b">
        <f t="shared" si="61"/>
        <v>1</v>
      </c>
      <c r="E1284">
        <f t="shared" ref="E1284:E1347" si="62">IF(AND(D1283,D1284),E1283,E1283+1)</f>
        <v>1074</v>
      </c>
    </row>
    <row r="1285" spans="1:5" x14ac:dyDescent="0.25">
      <c r="A1285" s="1">
        <v>40731</v>
      </c>
      <c r="B1285">
        <v>33659</v>
      </c>
      <c r="C1285">
        <f t="shared" si="60"/>
        <v>2011</v>
      </c>
      <c r="D1285" t="b">
        <f t="shared" si="61"/>
        <v>1</v>
      </c>
      <c r="E1285">
        <f t="shared" si="62"/>
        <v>1074</v>
      </c>
    </row>
    <row r="1286" spans="1:5" x14ac:dyDescent="0.25">
      <c r="A1286" s="1">
        <v>40732</v>
      </c>
      <c r="B1286">
        <v>21455</v>
      </c>
      <c r="C1286">
        <f t="shared" si="60"/>
        <v>2011</v>
      </c>
      <c r="D1286" t="b">
        <f t="shared" si="61"/>
        <v>1</v>
      </c>
      <c r="E1286">
        <f t="shared" si="62"/>
        <v>1074</v>
      </c>
    </row>
    <row r="1287" spans="1:5" x14ac:dyDescent="0.25">
      <c r="A1287" s="1">
        <v>40733</v>
      </c>
      <c r="B1287">
        <v>15577</v>
      </c>
      <c r="C1287">
        <f t="shared" si="60"/>
        <v>2011</v>
      </c>
      <c r="D1287" t="b">
        <f t="shared" si="61"/>
        <v>1</v>
      </c>
      <c r="E1287">
        <f t="shared" si="62"/>
        <v>1074</v>
      </c>
    </row>
    <row r="1288" spans="1:5" x14ac:dyDescent="0.25">
      <c r="A1288" s="1">
        <v>40734</v>
      </c>
      <c r="B1288">
        <v>9837</v>
      </c>
      <c r="C1288">
        <f t="shared" si="60"/>
        <v>2011</v>
      </c>
      <c r="D1288" t="b">
        <f t="shared" si="61"/>
        <v>0</v>
      </c>
      <c r="E1288">
        <f t="shared" si="62"/>
        <v>1075</v>
      </c>
    </row>
    <row r="1289" spans="1:5" x14ac:dyDescent="0.25">
      <c r="A1289" s="1">
        <v>40735</v>
      </c>
      <c r="B1289">
        <v>6855</v>
      </c>
      <c r="C1289">
        <f t="shared" si="60"/>
        <v>2011</v>
      </c>
      <c r="D1289" t="b">
        <f t="shared" si="61"/>
        <v>0</v>
      </c>
      <c r="E1289">
        <f t="shared" si="62"/>
        <v>1076</v>
      </c>
    </row>
    <row r="1290" spans="1:5" x14ac:dyDescent="0.25">
      <c r="A1290" s="1">
        <v>40736</v>
      </c>
      <c r="B1290">
        <v>5466</v>
      </c>
      <c r="C1290">
        <f t="shared" si="60"/>
        <v>2011</v>
      </c>
      <c r="D1290" t="b">
        <f t="shared" si="61"/>
        <v>0</v>
      </c>
      <c r="E1290">
        <f t="shared" si="62"/>
        <v>1077</v>
      </c>
    </row>
    <row r="1291" spans="1:5" x14ac:dyDescent="0.25">
      <c r="A1291" s="1">
        <v>40737</v>
      </c>
      <c r="B1291">
        <v>5345</v>
      </c>
      <c r="C1291">
        <f t="shared" si="60"/>
        <v>2011</v>
      </c>
      <c r="D1291" t="b">
        <f t="shared" si="61"/>
        <v>0</v>
      </c>
      <c r="E1291">
        <f t="shared" si="62"/>
        <v>1078</v>
      </c>
    </row>
    <row r="1292" spans="1:5" x14ac:dyDescent="0.25">
      <c r="A1292" s="1">
        <v>40738</v>
      </c>
      <c r="B1292">
        <v>4571</v>
      </c>
      <c r="C1292">
        <f t="shared" si="60"/>
        <v>2011</v>
      </c>
      <c r="D1292" t="b">
        <f t="shared" si="61"/>
        <v>0</v>
      </c>
      <c r="E1292">
        <f t="shared" si="62"/>
        <v>1079</v>
      </c>
    </row>
    <row r="1293" spans="1:5" x14ac:dyDescent="0.25">
      <c r="A1293" s="1">
        <v>40739</v>
      </c>
      <c r="B1293">
        <v>2884</v>
      </c>
      <c r="C1293">
        <f t="shared" si="60"/>
        <v>2011</v>
      </c>
      <c r="D1293" t="b">
        <f t="shared" si="61"/>
        <v>0</v>
      </c>
      <c r="E1293">
        <f t="shared" si="62"/>
        <v>1080</v>
      </c>
    </row>
    <row r="1294" spans="1:5" x14ac:dyDescent="0.25">
      <c r="A1294" s="1">
        <v>40740</v>
      </c>
      <c r="B1294">
        <v>4346</v>
      </c>
      <c r="C1294">
        <f t="shared" si="60"/>
        <v>2011</v>
      </c>
      <c r="D1294" t="b">
        <f t="shared" si="61"/>
        <v>0</v>
      </c>
      <c r="E1294">
        <f t="shared" si="62"/>
        <v>1081</v>
      </c>
    </row>
    <row r="1295" spans="1:5" x14ac:dyDescent="0.25">
      <c r="A1295" s="1">
        <v>40741</v>
      </c>
      <c r="B1295">
        <v>4292</v>
      </c>
      <c r="C1295">
        <f t="shared" si="60"/>
        <v>2011</v>
      </c>
      <c r="D1295" t="b">
        <f t="shared" si="61"/>
        <v>0</v>
      </c>
      <c r="E1295">
        <f t="shared" si="62"/>
        <v>1082</v>
      </c>
    </row>
    <row r="1296" spans="1:5" x14ac:dyDescent="0.25">
      <c r="A1296" s="1">
        <v>40742</v>
      </c>
      <c r="B1296">
        <v>3852</v>
      </c>
      <c r="C1296">
        <f t="shared" si="60"/>
        <v>2011</v>
      </c>
      <c r="D1296" t="b">
        <f t="shared" si="61"/>
        <v>0</v>
      </c>
      <c r="E1296">
        <f t="shared" si="62"/>
        <v>1083</v>
      </c>
    </row>
    <row r="1297" spans="1:5" x14ac:dyDescent="0.25">
      <c r="A1297" s="1">
        <v>40743</v>
      </c>
      <c r="B1297">
        <v>4901</v>
      </c>
      <c r="C1297">
        <f t="shared" si="60"/>
        <v>2011</v>
      </c>
      <c r="D1297" t="b">
        <f t="shared" si="61"/>
        <v>0</v>
      </c>
      <c r="E1297">
        <f t="shared" si="62"/>
        <v>1084</v>
      </c>
    </row>
    <row r="1298" spans="1:5" x14ac:dyDescent="0.25">
      <c r="A1298" s="1">
        <v>40744</v>
      </c>
      <c r="B1298">
        <v>5613</v>
      </c>
      <c r="C1298">
        <f t="shared" si="60"/>
        <v>2011</v>
      </c>
      <c r="D1298" t="b">
        <f t="shared" si="61"/>
        <v>0</v>
      </c>
      <c r="E1298">
        <f t="shared" si="62"/>
        <v>1085</v>
      </c>
    </row>
    <row r="1299" spans="1:5" x14ac:dyDescent="0.25">
      <c r="A1299" s="1">
        <v>40745</v>
      </c>
      <c r="B1299">
        <v>3949</v>
      </c>
      <c r="C1299">
        <f t="shared" si="60"/>
        <v>2011</v>
      </c>
      <c r="D1299" t="b">
        <f t="shared" si="61"/>
        <v>0</v>
      </c>
      <c r="E1299">
        <f t="shared" si="62"/>
        <v>1086</v>
      </c>
    </row>
    <row r="1300" spans="1:5" x14ac:dyDescent="0.25">
      <c r="A1300" s="1">
        <v>40746</v>
      </c>
      <c r="B1300">
        <v>2503</v>
      </c>
      <c r="C1300">
        <f t="shared" si="60"/>
        <v>2011</v>
      </c>
      <c r="D1300" t="b">
        <f t="shared" si="61"/>
        <v>0</v>
      </c>
      <c r="E1300">
        <f t="shared" si="62"/>
        <v>1087</v>
      </c>
    </row>
    <row r="1301" spans="1:5" x14ac:dyDescent="0.25">
      <c r="A1301" s="1">
        <v>40747</v>
      </c>
      <c r="B1301">
        <v>5352</v>
      </c>
      <c r="C1301">
        <f t="shared" si="60"/>
        <v>2011</v>
      </c>
      <c r="D1301" t="b">
        <f t="shared" si="61"/>
        <v>0</v>
      </c>
      <c r="E1301">
        <f t="shared" si="62"/>
        <v>1088</v>
      </c>
    </row>
    <row r="1302" spans="1:5" x14ac:dyDescent="0.25">
      <c r="A1302" s="1">
        <v>40748</v>
      </c>
      <c r="B1302">
        <v>4092</v>
      </c>
      <c r="C1302">
        <f t="shared" si="60"/>
        <v>2011</v>
      </c>
      <c r="D1302" t="b">
        <f t="shared" si="61"/>
        <v>0</v>
      </c>
      <c r="E1302">
        <f t="shared" si="62"/>
        <v>1089</v>
      </c>
    </row>
    <row r="1303" spans="1:5" x14ac:dyDescent="0.25">
      <c r="A1303" s="1">
        <v>40749</v>
      </c>
      <c r="B1303">
        <v>2647</v>
      </c>
      <c r="C1303">
        <f t="shared" si="60"/>
        <v>2011</v>
      </c>
      <c r="D1303" t="b">
        <f t="shared" si="61"/>
        <v>0</v>
      </c>
      <c r="E1303">
        <f t="shared" si="62"/>
        <v>1090</v>
      </c>
    </row>
    <row r="1304" spans="1:5" x14ac:dyDescent="0.25">
      <c r="A1304" s="1">
        <v>40750</v>
      </c>
      <c r="B1304">
        <v>3774</v>
      </c>
      <c r="C1304">
        <f t="shared" si="60"/>
        <v>2011</v>
      </c>
      <c r="D1304" t="b">
        <f t="shared" si="61"/>
        <v>0</v>
      </c>
      <c r="E1304">
        <f t="shared" si="62"/>
        <v>1091</v>
      </c>
    </row>
    <row r="1305" spans="1:5" x14ac:dyDescent="0.25">
      <c r="A1305" s="1">
        <v>40751</v>
      </c>
      <c r="B1305">
        <v>2765</v>
      </c>
      <c r="C1305">
        <f t="shared" si="60"/>
        <v>2011</v>
      </c>
      <c r="D1305" t="b">
        <f t="shared" si="61"/>
        <v>0</v>
      </c>
      <c r="E1305">
        <f t="shared" si="62"/>
        <v>1092</v>
      </c>
    </row>
    <row r="1306" spans="1:5" x14ac:dyDescent="0.25">
      <c r="A1306" s="1">
        <v>40752</v>
      </c>
      <c r="B1306">
        <v>4180</v>
      </c>
      <c r="C1306">
        <f t="shared" si="60"/>
        <v>2011</v>
      </c>
      <c r="D1306" t="b">
        <f t="shared" si="61"/>
        <v>0</v>
      </c>
      <c r="E1306">
        <f t="shared" si="62"/>
        <v>1093</v>
      </c>
    </row>
    <row r="1307" spans="1:5" x14ac:dyDescent="0.25">
      <c r="A1307" s="1">
        <v>40753</v>
      </c>
      <c r="B1307">
        <v>2612</v>
      </c>
      <c r="C1307">
        <f t="shared" si="60"/>
        <v>2011</v>
      </c>
      <c r="D1307" t="b">
        <f t="shared" si="61"/>
        <v>0</v>
      </c>
      <c r="E1307">
        <f t="shared" si="62"/>
        <v>1094</v>
      </c>
    </row>
    <row r="1308" spans="1:5" x14ac:dyDescent="0.25">
      <c r="A1308" s="1">
        <v>40754</v>
      </c>
      <c r="B1308">
        <v>3391</v>
      </c>
      <c r="C1308">
        <f t="shared" si="60"/>
        <v>2011</v>
      </c>
      <c r="D1308" t="b">
        <f t="shared" si="61"/>
        <v>0</v>
      </c>
      <c r="E1308">
        <f t="shared" si="62"/>
        <v>1095</v>
      </c>
    </row>
    <row r="1309" spans="1:5" x14ac:dyDescent="0.25">
      <c r="A1309" s="1">
        <v>40755</v>
      </c>
      <c r="B1309">
        <v>3167</v>
      </c>
      <c r="C1309">
        <f t="shared" si="60"/>
        <v>2011</v>
      </c>
      <c r="D1309" t="b">
        <f t="shared" si="61"/>
        <v>0</v>
      </c>
      <c r="E1309">
        <f t="shared" si="62"/>
        <v>1096</v>
      </c>
    </row>
    <row r="1310" spans="1:5" x14ac:dyDescent="0.25">
      <c r="A1310" s="1">
        <v>40756</v>
      </c>
      <c r="B1310">
        <v>3449</v>
      </c>
      <c r="C1310">
        <f t="shared" si="60"/>
        <v>2011</v>
      </c>
      <c r="D1310" t="b">
        <f t="shared" si="61"/>
        <v>0</v>
      </c>
      <c r="E1310">
        <f t="shared" si="62"/>
        <v>1097</v>
      </c>
    </row>
    <row r="1311" spans="1:5" x14ac:dyDescent="0.25">
      <c r="A1311" s="1">
        <v>40757</v>
      </c>
      <c r="B1311">
        <v>3655</v>
      </c>
      <c r="C1311">
        <f t="shared" si="60"/>
        <v>2011</v>
      </c>
      <c r="D1311" t="b">
        <f t="shared" si="61"/>
        <v>0</v>
      </c>
      <c r="E1311">
        <f t="shared" si="62"/>
        <v>1098</v>
      </c>
    </row>
    <row r="1312" spans="1:5" x14ac:dyDescent="0.25">
      <c r="A1312" s="1">
        <v>40758</v>
      </c>
      <c r="B1312">
        <v>2436</v>
      </c>
      <c r="C1312">
        <f t="shared" si="60"/>
        <v>2011</v>
      </c>
      <c r="D1312" t="b">
        <f t="shared" si="61"/>
        <v>0</v>
      </c>
      <c r="E1312">
        <f t="shared" si="62"/>
        <v>1099</v>
      </c>
    </row>
    <row r="1313" spans="1:5" x14ac:dyDescent="0.25">
      <c r="A1313" s="1">
        <v>40759</v>
      </c>
      <c r="B1313">
        <v>3221</v>
      </c>
      <c r="C1313">
        <f t="shared" si="60"/>
        <v>2011</v>
      </c>
      <c r="D1313" t="b">
        <f t="shared" si="61"/>
        <v>0</v>
      </c>
      <c r="E1313">
        <f t="shared" si="62"/>
        <v>1100</v>
      </c>
    </row>
    <row r="1314" spans="1:5" x14ac:dyDescent="0.25">
      <c r="A1314" s="1">
        <v>40760</v>
      </c>
      <c r="B1314">
        <v>4406</v>
      </c>
      <c r="C1314">
        <f t="shared" si="60"/>
        <v>2011</v>
      </c>
      <c r="D1314" t="b">
        <f t="shared" si="61"/>
        <v>0</v>
      </c>
      <c r="E1314">
        <f t="shared" si="62"/>
        <v>1101</v>
      </c>
    </row>
    <row r="1315" spans="1:5" x14ac:dyDescent="0.25">
      <c r="A1315" s="1">
        <v>40761</v>
      </c>
      <c r="B1315">
        <v>3293</v>
      </c>
      <c r="C1315">
        <f t="shared" si="60"/>
        <v>2011</v>
      </c>
      <c r="D1315" t="b">
        <f t="shared" si="61"/>
        <v>0</v>
      </c>
      <c r="E1315">
        <f t="shared" si="62"/>
        <v>1102</v>
      </c>
    </row>
    <row r="1316" spans="1:5" x14ac:dyDescent="0.25">
      <c r="A1316" s="1">
        <v>40762</v>
      </c>
      <c r="B1316">
        <v>3285</v>
      </c>
      <c r="C1316">
        <f t="shared" si="60"/>
        <v>2011</v>
      </c>
      <c r="D1316" t="b">
        <f t="shared" si="61"/>
        <v>0</v>
      </c>
      <c r="E1316">
        <f t="shared" si="62"/>
        <v>1103</v>
      </c>
    </row>
    <row r="1317" spans="1:5" x14ac:dyDescent="0.25">
      <c r="A1317" s="1">
        <v>40763</v>
      </c>
      <c r="B1317">
        <v>3778</v>
      </c>
      <c r="C1317">
        <f t="shared" si="60"/>
        <v>2011</v>
      </c>
      <c r="D1317" t="b">
        <f t="shared" si="61"/>
        <v>0</v>
      </c>
      <c r="E1317">
        <f t="shared" si="62"/>
        <v>1104</v>
      </c>
    </row>
    <row r="1318" spans="1:5" x14ac:dyDescent="0.25">
      <c r="A1318" s="1">
        <v>40764</v>
      </c>
      <c r="B1318">
        <v>3903</v>
      </c>
      <c r="C1318">
        <f t="shared" si="60"/>
        <v>2011</v>
      </c>
      <c r="D1318" t="b">
        <f t="shared" si="61"/>
        <v>0</v>
      </c>
      <c r="E1318">
        <f t="shared" si="62"/>
        <v>1105</v>
      </c>
    </row>
    <row r="1319" spans="1:5" x14ac:dyDescent="0.25">
      <c r="A1319" s="1">
        <v>40765</v>
      </c>
      <c r="B1319">
        <v>6411</v>
      </c>
      <c r="C1319">
        <f t="shared" si="60"/>
        <v>2011</v>
      </c>
      <c r="D1319" t="b">
        <f t="shared" si="61"/>
        <v>0</v>
      </c>
      <c r="E1319">
        <f t="shared" si="62"/>
        <v>1106</v>
      </c>
    </row>
    <row r="1320" spans="1:5" x14ac:dyDescent="0.25">
      <c r="A1320" s="1">
        <v>40766</v>
      </c>
      <c r="B1320">
        <v>4275</v>
      </c>
      <c r="C1320">
        <f t="shared" si="60"/>
        <v>2011</v>
      </c>
      <c r="D1320" t="b">
        <f t="shared" si="61"/>
        <v>0</v>
      </c>
      <c r="E1320">
        <f t="shared" si="62"/>
        <v>1107</v>
      </c>
    </row>
    <row r="1321" spans="1:5" x14ac:dyDescent="0.25">
      <c r="A1321" s="1">
        <v>40767</v>
      </c>
      <c r="B1321">
        <v>5180</v>
      </c>
      <c r="C1321">
        <f t="shared" si="60"/>
        <v>2011</v>
      </c>
      <c r="D1321" t="b">
        <f t="shared" si="61"/>
        <v>0</v>
      </c>
      <c r="E1321">
        <f t="shared" si="62"/>
        <v>1108</v>
      </c>
    </row>
    <row r="1322" spans="1:5" x14ac:dyDescent="0.25">
      <c r="A1322" s="1">
        <v>40768</v>
      </c>
      <c r="B1322">
        <v>6148</v>
      </c>
      <c r="C1322">
        <f t="shared" si="60"/>
        <v>2011</v>
      </c>
      <c r="D1322" t="b">
        <f t="shared" si="61"/>
        <v>0</v>
      </c>
      <c r="E1322">
        <f t="shared" si="62"/>
        <v>1109</v>
      </c>
    </row>
    <row r="1323" spans="1:5" x14ac:dyDescent="0.25">
      <c r="A1323" s="1">
        <v>40769</v>
      </c>
      <c r="B1323">
        <v>5476</v>
      </c>
      <c r="C1323">
        <f t="shared" si="60"/>
        <v>2011</v>
      </c>
      <c r="D1323" t="b">
        <f t="shared" si="61"/>
        <v>0</v>
      </c>
      <c r="E1323">
        <f t="shared" si="62"/>
        <v>1110</v>
      </c>
    </row>
    <row r="1324" spans="1:5" x14ac:dyDescent="0.25">
      <c r="A1324" s="1">
        <v>40770</v>
      </c>
      <c r="B1324">
        <v>2412</v>
      </c>
      <c r="C1324">
        <f t="shared" si="60"/>
        <v>2011</v>
      </c>
      <c r="D1324" t="b">
        <f t="shared" si="61"/>
        <v>0</v>
      </c>
      <c r="E1324">
        <f t="shared" si="62"/>
        <v>1111</v>
      </c>
    </row>
    <row r="1325" spans="1:5" x14ac:dyDescent="0.25">
      <c r="A1325" s="1">
        <v>40771</v>
      </c>
      <c r="B1325">
        <v>4950</v>
      </c>
      <c r="C1325">
        <f t="shared" si="60"/>
        <v>2011</v>
      </c>
      <c r="D1325" t="b">
        <f t="shared" si="61"/>
        <v>0</v>
      </c>
      <c r="E1325">
        <f t="shared" si="62"/>
        <v>1112</v>
      </c>
    </row>
    <row r="1326" spans="1:5" x14ac:dyDescent="0.25">
      <c r="A1326" s="1">
        <v>40772</v>
      </c>
      <c r="B1326">
        <v>3578</v>
      </c>
      <c r="C1326">
        <f t="shared" si="60"/>
        <v>2011</v>
      </c>
      <c r="D1326" t="b">
        <f t="shared" si="61"/>
        <v>0</v>
      </c>
      <c r="E1326">
        <f t="shared" si="62"/>
        <v>1113</v>
      </c>
    </row>
    <row r="1327" spans="1:5" x14ac:dyDescent="0.25">
      <c r="A1327" s="1">
        <v>40773</v>
      </c>
      <c r="B1327">
        <v>6377</v>
      </c>
      <c r="C1327">
        <f t="shared" si="60"/>
        <v>2011</v>
      </c>
      <c r="D1327" t="b">
        <f t="shared" si="61"/>
        <v>0</v>
      </c>
      <c r="E1327">
        <f t="shared" si="62"/>
        <v>1114</v>
      </c>
    </row>
    <row r="1328" spans="1:5" x14ac:dyDescent="0.25">
      <c r="A1328" s="1">
        <v>40774</v>
      </c>
      <c r="B1328">
        <v>3699</v>
      </c>
      <c r="C1328">
        <f t="shared" si="60"/>
        <v>2011</v>
      </c>
      <c r="D1328" t="b">
        <f t="shared" si="61"/>
        <v>0</v>
      </c>
      <c r="E1328">
        <f t="shared" si="62"/>
        <v>1115</v>
      </c>
    </row>
    <row r="1329" spans="1:5" x14ac:dyDescent="0.25">
      <c r="A1329" s="1">
        <v>40775</v>
      </c>
      <c r="B1329">
        <v>6254</v>
      </c>
      <c r="C1329">
        <f t="shared" si="60"/>
        <v>2011</v>
      </c>
      <c r="D1329" t="b">
        <f t="shared" si="61"/>
        <v>0</v>
      </c>
      <c r="E1329">
        <f t="shared" si="62"/>
        <v>1116</v>
      </c>
    </row>
    <row r="1330" spans="1:5" x14ac:dyDescent="0.25">
      <c r="A1330" s="1">
        <v>40776</v>
      </c>
      <c r="B1330">
        <v>4572</v>
      </c>
      <c r="C1330">
        <f t="shared" si="60"/>
        <v>2011</v>
      </c>
      <c r="D1330" t="b">
        <f t="shared" si="61"/>
        <v>0</v>
      </c>
      <c r="E1330">
        <f t="shared" si="62"/>
        <v>1117</v>
      </c>
    </row>
    <row r="1331" spans="1:5" x14ac:dyDescent="0.25">
      <c r="A1331" s="1">
        <v>40777</v>
      </c>
      <c r="B1331">
        <v>4459</v>
      </c>
      <c r="C1331">
        <f t="shared" si="60"/>
        <v>2011</v>
      </c>
      <c r="D1331" t="b">
        <f t="shared" si="61"/>
        <v>0</v>
      </c>
      <c r="E1331">
        <f t="shared" si="62"/>
        <v>1118</v>
      </c>
    </row>
    <row r="1332" spans="1:5" x14ac:dyDescent="0.25">
      <c r="A1332" s="1">
        <v>40778</v>
      </c>
      <c r="B1332">
        <v>4538</v>
      </c>
      <c r="C1332">
        <f t="shared" si="60"/>
        <v>2011</v>
      </c>
      <c r="D1332" t="b">
        <f t="shared" si="61"/>
        <v>0</v>
      </c>
      <c r="E1332">
        <f t="shared" si="62"/>
        <v>1119</v>
      </c>
    </row>
    <row r="1333" spans="1:5" x14ac:dyDescent="0.25">
      <c r="A1333" s="1">
        <v>40779</v>
      </c>
      <c r="B1333">
        <v>3361</v>
      </c>
      <c r="C1333">
        <f t="shared" si="60"/>
        <v>2011</v>
      </c>
      <c r="D1333" t="b">
        <f t="shared" si="61"/>
        <v>0</v>
      </c>
      <c r="E1333">
        <f t="shared" si="62"/>
        <v>1120</v>
      </c>
    </row>
    <row r="1334" spans="1:5" x14ac:dyDescent="0.25">
      <c r="A1334" s="1">
        <v>40780</v>
      </c>
      <c r="B1334">
        <v>4085</v>
      </c>
      <c r="C1334">
        <f t="shared" si="60"/>
        <v>2011</v>
      </c>
      <c r="D1334" t="b">
        <f t="shared" si="61"/>
        <v>0</v>
      </c>
      <c r="E1334">
        <f t="shared" si="62"/>
        <v>1121</v>
      </c>
    </row>
    <row r="1335" spans="1:5" x14ac:dyDescent="0.25">
      <c r="A1335" s="1">
        <v>40781</v>
      </c>
      <c r="B1335">
        <v>4470</v>
      </c>
      <c r="C1335">
        <f t="shared" si="60"/>
        <v>2011</v>
      </c>
      <c r="D1335" t="b">
        <f t="shared" si="61"/>
        <v>0</v>
      </c>
      <c r="E1335">
        <f t="shared" si="62"/>
        <v>1122</v>
      </c>
    </row>
    <row r="1336" spans="1:5" x14ac:dyDescent="0.25">
      <c r="A1336" s="1">
        <v>40782</v>
      </c>
      <c r="B1336">
        <v>3064</v>
      </c>
      <c r="C1336">
        <f t="shared" si="60"/>
        <v>2011</v>
      </c>
      <c r="D1336" t="b">
        <f t="shared" si="61"/>
        <v>0</v>
      </c>
      <c r="E1336">
        <f t="shared" si="62"/>
        <v>1123</v>
      </c>
    </row>
    <row r="1337" spans="1:5" x14ac:dyDescent="0.25">
      <c r="A1337" s="1">
        <v>40783</v>
      </c>
      <c r="B1337">
        <v>2040</v>
      </c>
      <c r="C1337">
        <f t="shared" si="60"/>
        <v>2011</v>
      </c>
      <c r="D1337" t="b">
        <f t="shared" si="61"/>
        <v>0</v>
      </c>
      <c r="E1337">
        <f t="shared" si="62"/>
        <v>1124</v>
      </c>
    </row>
    <row r="1338" spans="1:5" x14ac:dyDescent="0.25">
      <c r="A1338" s="1">
        <v>40784</v>
      </c>
      <c r="B1338">
        <v>5376</v>
      </c>
      <c r="C1338">
        <f t="shared" si="60"/>
        <v>2011</v>
      </c>
      <c r="D1338" t="b">
        <f t="shared" si="61"/>
        <v>0</v>
      </c>
      <c r="E1338">
        <f t="shared" si="62"/>
        <v>1125</v>
      </c>
    </row>
    <row r="1339" spans="1:5" x14ac:dyDescent="0.25">
      <c r="A1339" s="1">
        <v>40785</v>
      </c>
      <c r="B1339">
        <v>4253</v>
      </c>
      <c r="C1339">
        <f t="shared" si="60"/>
        <v>2011</v>
      </c>
      <c r="D1339" t="b">
        <f t="shared" si="61"/>
        <v>0</v>
      </c>
      <c r="E1339">
        <f t="shared" si="62"/>
        <v>1126</v>
      </c>
    </row>
    <row r="1340" spans="1:5" x14ac:dyDescent="0.25">
      <c r="A1340" s="1">
        <v>40786</v>
      </c>
      <c r="B1340">
        <v>3377</v>
      </c>
      <c r="C1340">
        <f t="shared" si="60"/>
        <v>2011</v>
      </c>
      <c r="D1340" t="b">
        <f t="shared" si="61"/>
        <v>0</v>
      </c>
      <c r="E1340">
        <f t="shared" si="62"/>
        <v>1127</v>
      </c>
    </row>
    <row r="1341" spans="1:5" x14ac:dyDescent="0.25">
      <c r="A1341" s="1">
        <v>40787</v>
      </c>
      <c r="B1341">
        <v>5862</v>
      </c>
      <c r="C1341">
        <f t="shared" si="60"/>
        <v>2011</v>
      </c>
      <c r="D1341" t="b">
        <f t="shared" si="61"/>
        <v>0</v>
      </c>
      <c r="E1341">
        <f t="shared" si="62"/>
        <v>1128</v>
      </c>
    </row>
    <row r="1342" spans="1:5" x14ac:dyDescent="0.25">
      <c r="A1342" s="1">
        <v>40788</v>
      </c>
      <c r="B1342">
        <v>4693</v>
      </c>
      <c r="C1342">
        <f t="shared" si="60"/>
        <v>2011</v>
      </c>
      <c r="D1342" t="b">
        <f t="shared" si="61"/>
        <v>0</v>
      </c>
      <c r="E1342">
        <f t="shared" si="62"/>
        <v>1129</v>
      </c>
    </row>
    <row r="1343" spans="1:5" x14ac:dyDescent="0.25">
      <c r="A1343" s="1">
        <v>40789</v>
      </c>
      <c r="B1343">
        <v>5225</v>
      </c>
      <c r="C1343">
        <f t="shared" si="60"/>
        <v>2011</v>
      </c>
      <c r="D1343" t="b">
        <f t="shared" si="61"/>
        <v>0</v>
      </c>
      <c r="E1343">
        <f t="shared" si="62"/>
        <v>1130</v>
      </c>
    </row>
    <row r="1344" spans="1:5" x14ac:dyDescent="0.25">
      <c r="A1344" s="1">
        <v>40790</v>
      </c>
      <c r="B1344">
        <v>5163</v>
      </c>
      <c r="C1344">
        <f t="shared" si="60"/>
        <v>2011</v>
      </c>
      <c r="D1344" t="b">
        <f t="shared" si="61"/>
        <v>0</v>
      </c>
      <c r="E1344">
        <f t="shared" si="62"/>
        <v>1131</v>
      </c>
    </row>
    <row r="1345" spans="1:5" x14ac:dyDescent="0.25">
      <c r="A1345" s="1">
        <v>40791</v>
      </c>
      <c r="B1345">
        <v>5404</v>
      </c>
      <c r="C1345">
        <f t="shared" si="60"/>
        <v>2011</v>
      </c>
      <c r="D1345" t="b">
        <f t="shared" si="61"/>
        <v>0</v>
      </c>
      <c r="E1345">
        <f t="shared" si="62"/>
        <v>1132</v>
      </c>
    </row>
    <row r="1346" spans="1:5" x14ac:dyDescent="0.25">
      <c r="A1346" s="1">
        <v>40792</v>
      </c>
      <c r="B1346">
        <v>4754</v>
      </c>
      <c r="C1346">
        <f t="shared" si="60"/>
        <v>2011</v>
      </c>
      <c r="D1346" t="b">
        <f t="shared" si="61"/>
        <v>0</v>
      </c>
      <c r="E1346">
        <f t="shared" si="62"/>
        <v>1133</v>
      </c>
    </row>
    <row r="1347" spans="1:5" x14ac:dyDescent="0.25">
      <c r="A1347" s="1">
        <v>40793</v>
      </c>
      <c r="B1347">
        <v>4882</v>
      </c>
      <c r="C1347">
        <f t="shared" ref="C1347:C1410" si="63">YEAR(A1347)</f>
        <v>2011</v>
      </c>
      <c r="D1347" t="b">
        <f t="shared" ref="D1347:D1410" si="64">IF(B1347&gt;= 10000,TRUE,FALSE)</f>
        <v>0</v>
      </c>
      <c r="E1347">
        <f t="shared" si="62"/>
        <v>1134</v>
      </c>
    </row>
    <row r="1348" spans="1:5" x14ac:dyDescent="0.25">
      <c r="A1348" s="1">
        <v>40794</v>
      </c>
      <c r="B1348">
        <v>5291</v>
      </c>
      <c r="C1348">
        <f t="shared" si="63"/>
        <v>2011</v>
      </c>
      <c r="D1348" t="b">
        <f t="shared" si="64"/>
        <v>0</v>
      </c>
      <c r="E1348">
        <f t="shared" ref="E1348:E1411" si="65">IF(AND(D1347,D1348),E1347,E1347+1)</f>
        <v>1135</v>
      </c>
    </row>
    <row r="1349" spans="1:5" x14ac:dyDescent="0.25">
      <c r="A1349" s="1">
        <v>40795</v>
      </c>
      <c r="B1349">
        <v>5168</v>
      </c>
      <c r="C1349">
        <f t="shared" si="63"/>
        <v>2011</v>
      </c>
      <c r="D1349" t="b">
        <f t="shared" si="64"/>
        <v>0</v>
      </c>
      <c r="E1349">
        <f t="shared" si="65"/>
        <v>1136</v>
      </c>
    </row>
    <row r="1350" spans="1:5" x14ac:dyDescent="0.25">
      <c r="A1350" s="1">
        <v>40796</v>
      </c>
      <c r="B1350">
        <v>4936</v>
      </c>
      <c r="C1350">
        <f t="shared" si="63"/>
        <v>2011</v>
      </c>
      <c r="D1350" t="b">
        <f t="shared" si="64"/>
        <v>0</v>
      </c>
      <c r="E1350">
        <f t="shared" si="65"/>
        <v>1137</v>
      </c>
    </row>
    <row r="1351" spans="1:5" x14ac:dyDescent="0.25">
      <c r="A1351" s="1">
        <v>40797</v>
      </c>
      <c r="B1351">
        <v>3967</v>
      </c>
      <c r="C1351">
        <f t="shared" si="63"/>
        <v>2011</v>
      </c>
      <c r="D1351" t="b">
        <f t="shared" si="64"/>
        <v>0</v>
      </c>
      <c r="E1351">
        <f t="shared" si="65"/>
        <v>1138</v>
      </c>
    </row>
    <row r="1352" spans="1:5" x14ac:dyDescent="0.25">
      <c r="A1352" s="1">
        <v>40798</v>
      </c>
      <c r="B1352">
        <v>5877</v>
      </c>
      <c r="C1352">
        <f t="shared" si="63"/>
        <v>2011</v>
      </c>
      <c r="D1352" t="b">
        <f t="shared" si="64"/>
        <v>0</v>
      </c>
      <c r="E1352">
        <f t="shared" si="65"/>
        <v>1139</v>
      </c>
    </row>
    <row r="1353" spans="1:5" x14ac:dyDescent="0.25">
      <c r="A1353" s="1">
        <v>40799</v>
      </c>
      <c r="B1353">
        <v>5621</v>
      </c>
      <c r="C1353">
        <f t="shared" si="63"/>
        <v>2011</v>
      </c>
      <c r="D1353" t="b">
        <f t="shared" si="64"/>
        <v>0</v>
      </c>
      <c r="E1353">
        <f t="shared" si="65"/>
        <v>1140</v>
      </c>
    </row>
    <row r="1354" spans="1:5" x14ac:dyDescent="0.25">
      <c r="A1354" s="1">
        <v>40800</v>
      </c>
      <c r="B1354">
        <v>5688</v>
      </c>
      <c r="C1354">
        <f t="shared" si="63"/>
        <v>2011</v>
      </c>
      <c r="D1354" t="b">
        <f t="shared" si="64"/>
        <v>0</v>
      </c>
      <c r="E1354">
        <f t="shared" si="65"/>
        <v>1141</v>
      </c>
    </row>
    <row r="1355" spans="1:5" x14ac:dyDescent="0.25">
      <c r="A1355" s="1">
        <v>40801</v>
      </c>
      <c r="B1355">
        <v>6357</v>
      </c>
      <c r="C1355">
        <f t="shared" si="63"/>
        <v>2011</v>
      </c>
      <c r="D1355" t="b">
        <f t="shared" si="64"/>
        <v>0</v>
      </c>
      <c r="E1355">
        <f t="shared" si="65"/>
        <v>1142</v>
      </c>
    </row>
    <row r="1356" spans="1:5" x14ac:dyDescent="0.25">
      <c r="A1356" s="1">
        <v>40802</v>
      </c>
      <c r="B1356">
        <v>4102</v>
      </c>
      <c r="C1356">
        <f t="shared" si="63"/>
        <v>2011</v>
      </c>
      <c r="D1356" t="b">
        <f t="shared" si="64"/>
        <v>0</v>
      </c>
      <c r="E1356">
        <f t="shared" si="65"/>
        <v>1143</v>
      </c>
    </row>
    <row r="1357" spans="1:5" x14ac:dyDescent="0.25">
      <c r="A1357" s="1">
        <v>40803</v>
      </c>
      <c r="B1357">
        <v>3585</v>
      </c>
      <c r="C1357">
        <f t="shared" si="63"/>
        <v>2011</v>
      </c>
      <c r="D1357" t="b">
        <f t="shared" si="64"/>
        <v>0</v>
      </c>
      <c r="E1357">
        <f t="shared" si="65"/>
        <v>1144</v>
      </c>
    </row>
    <row r="1358" spans="1:5" x14ac:dyDescent="0.25">
      <c r="A1358" s="1">
        <v>40804</v>
      </c>
      <c r="B1358">
        <v>5049</v>
      </c>
      <c r="C1358">
        <f t="shared" si="63"/>
        <v>2011</v>
      </c>
      <c r="D1358" t="b">
        <f t="shared" si="64"/>
        <v>0</v>
      </c>
      <c r="E1358">
        <f t="shared" si="65"/>
        <v>1145</v>
      </c>
    </row>
    <row r="1359" spans="1:5" x14ac:dyDescent="0.25">
      <c r="A1359" s="1">
        <v>40805</v>
      </c>
      <c r="B1359">
        <v>5371</v>
      </c>
      <c r="C1359">
        <f t="shared" si="63"/>
        <v>2011</v>
      </c>
      <c r="D1359" t="b">
        <f t="shared" si="64"/>
        <v>0</v>
      </c>
      <c r="E1359">
        <f t="shared" si="65"/>
        <v>1146</v>
      </c>
    </row>
    <row r="1360" spans="1:5" x14ac:dyDescent="0.25">
      <c r="A1360" s="1">
        <v>40806</v>
      </c>
      <c r="B1360">
        <v>5363</v>
      </c>
      <c r="C1360">
        <f t="shared" si="63"/>
        <v>2011</v>
      </c>
      <c r="D1360" t="b">
        <f t="shared" si="64"/>
        <v>0</v>
      </c>
      <c r="E1360">
        <f t="shared" si="65"/>
        <v>1147</v>
      </c>
    </row>
    <row r="1361" spans="1:5" x14ac:dyDescent="0.25">
      <c r="A1361" s="1">
        <v>40807</v>
      </c>
      <c r="B1361">
        <v>5337</v>
      </c>
      <c r="C1361">
        <f t="shared" si="63"/>
        <v>2011</v>
      </c>
      <c r="D1361" t="b">
        <f t="shared" si="64"/>
        <v>0</v>
      </c>
      <c r="E1361">
        <f t="shared" si="65"/>
        <v>1148</v>
      </c>
    </row>
    <row r="1362" spans="1:5" x14ac:dyDescent="0.25">
      <c r="A1362" s="1">
        <v>40808</v>
      </c>
      <c r="B1362">
        <v>3847</v>
      </c>
      <c r="C1362">
        <f t="shared" si="63"/>
        <v>2011</v>
      </c>
      <c r="D1362" t="b">
        <f t="shared" si="64"/>
        <v>0</v>
      </c>
      <c r="E1362">
        <f t="shared" si="65"/>
        <v>1149</v>
      </c>
    </row>
    <row r="1363" spans="1:5" x14ac:dyDescent="0.25">
      <c r="A1363" s="1">
        <v>40809</v>
      </c>
      <c r="B1363">
        <v>5774</v>
      </c>
      <c r="C1363">
        <f t="shared" si="63"/>
        <v>2011</v>
      </c>
      <c r="D1363" t="b">
        <f t="shared" si="64"/>
        <v>0</v>
      </c>
      <c r="E1363">
        <f t="shared" si="65"/>
        <v>1150</v>
      </c>
    </row>
    <row r="1364" spans="1:5" x14ac:dyDescent="0.25">
      <c r="A1364" s="1">
        <v>40810</v>
      </c>
      <c r="B1364">
        <v>5881</v>
      </c>
      <c r="C1364">
        <f t="shared" si="63"/>
        <v>2011</v>
      </c>
      <c r="D1364" t="b">
        <f t="shared" si="64"/>
        <v>0</v>
      </c>
      <c r="E1364">
        <f t="shared" si="65"/>
        <v>1151</v>
      </c>
    </row>
    <row r="1365" spans="1:5" x14ac:dyDescent="0.25">
      <c r="A1365" s="1">
        <v>40811</v>
      </c>
      <c r="B1365">
        <v>4966</v>
      </c>
      <c r="C1365">
        <f t="shared" si="63"/>
        <v>2011</v>
      </c>
      <c r="D1365" t="b">
        <f t="shared" si="64"/>
        <v>0</v>
      </c>
      <c r="E1365">
        <f t="shared" si="65"/>
        <v>1152</v>
      </c>
    </row>
    <row r="1366" spans="1:5" x14ac:dyDescent="0.25">
      <c r="A1366" s="1">
        <v>40812</v>
      </c>
      <c r="B1366">
        <v>6740</v>
      </c>
      <c r="C1366">
        <f t="shared" si="63"/>
        <v>2011</v>
      </c>
      <c r="D1366" t="b">
        <f t="shared" si="64"/>
        <v>0</v>
      </c>
      <c r="E1366">
        <f t="shared" si="65"/>
        <v>1153</v>
      </c>
    </row>
    <row r="1367" spans="1:5" x14ac:dyDescent="0.25">
      <c r="A1367" s="1">
        <v>40813</v>
      </c>
      <c r="B1367">
        <v>5828</v>
      </c>
      <c r="C1367">
        <f t="shared" si="63"/>
        <v>2011</v>
      </c>
      <c r="D1367" t="b">
        <f t="shared" si="64"/>
        <v>0</v>
      </c>
      <c r="E1367">
        <f t="shared" si="65"/>
        <v>1154</v>
      </c>
    </row>
    <row r="1368" spans="1:5" x14ac:dyDescent="0.25">
      <c r="A1368" s="1">
        <v>40814</v>
      </c>
      <c r="B1368">
        <v>6089</v>
      </c>
      <c r="C1368">
        <f t="shared" si="63"/>
        <v>2011</v>
      </c>
      <c r="D1368" t="b">
        <f t="shared" si="64"/>
        <v>0</v>
      </c>
      <c r="E1368">
        <f t="shared" si="65"/>
        <v>1155</v>
      </c>
    </row>
    <row r="1369" spans="1:5" x14ac:dyDescent="0.25">
      <c r="A1369" s="1">
        <v>40815</v>
      </c>
      <c r="B1369">
        <v>5783</v>
      </c>
      <c r="C1369">
        <f t="shared" si="63"/>
        <v>2011</v>
      </c>
      <c r="D1369" t="b">
        <f t="shared" si="64"/>
        <v>0</v>
      </c>
      <c r="E1369">
        <f t="shared" si="65"/>
        <v>1156</v>
      </c>
    </row>
    <row r="1370" spans="1:5" x14ac:dyDescent="0.25">
      <c r="A1370" s="1">
        <v>40816</v>
      </c>
      <c r="B1370">
        <v>6493</v>
      </c>
      <c r="C1370">
        <f t="shared" si="63"/>
        <v>2011</v>
      </c>
      <c r="D1370" t="b">
        <f t="shared" si="64"/>
        <v>0</v>
      </c>
      <c r="E1370">
        <f t="shared" si="65"/>
        <v>1157</v>
      </c>
    </row>
    <row r="1371" spans="1:5" x14ac:dyDescent="0.25">
      <c r="A1371" s="1">
        <v>40817</v>
      </c>
      <c r="B1371">
        <v>7883</v>
      </c>
      <c r="C1371">
        <f t="shared" si="63"/>
        <v>2011</v>
      </c>
      <c r="D1371" t="b">
        <f t="shared" si="64"/>
        <v>0</v>
      </c>
      <c r="E1371">
        <f t="shared" si="65"/>
        <v>1158</v>
      </c>
    </row>
    <row r="1372" spans="1:5" x14ac:dyDescent="0.25">
      <c r="A1372" s="1">
        <v>40818</v>
      </c>
      <c r="B1372">
        <v>6233</v>
      </c>
      <c r="C1372">
        <f t="shared" si="63"/>
        <v>2011</v>
      </c>
      <c r="D1372" t="b">
        <f t="shared" si="64"/>
        <v>0</v>
      </c>
      <c r="E1372">
        <f t="shared" si="65"/>
        <v>1159</v>
      </c>
    </row>
    <row r="1373" spans="1:5" x14ac:dyDescent="0.25">
      <c r="A1373" s="1">
        <v>40819</v>
      </c>
      <c r="B1373">
        <v>6345</v>
      </c>
      <c r="C1373">
        <f t="shared" si="63"/>
        <v>2011</v>
      </c>
      <c r="D1373" t="b">
        <f t="shared" si="64"/>
        <v>0</v>
      </c>
      <c r="E1373">
        <f t="shared" si="65"/>
        <v>1160</v>
      </c>
    </row>
    <row r="1374" spans="1:5" x14ac:dyDescent="0.25">
      <c r="A1374" s="1">
        <v>40820</v>
      </c>
      <c r="B1374">
        <v>6219</v>
      </c>
      <c r="C1374">
        <f t="shared" si="63"/>
        <v>2011</v>
      </c>
      <c r="D1374" t="b">
        <f t="shared" si="64"/>
        <v>0</v>
      </c>
      <c r="E1374">
        <f t="shared" si="65"/>
        <v>1161</v>
      </c>
    </row>
    <row r="1375" spans="1:5" x14ac:dyDescent="0.25">
      <c r="A1375" s="1">
        <v>40821</v>
      </c>
      <c r="B1375">
        <v>7461</v>
      </c>
      <c r="C1375">
        <f t="shared" si="63"/>
        <v>2011</v>
      </c>
      <c r="D1375" t="b">
        <f t="shared" si="64"/>
        <v>0</v>
      </c>
      <c r="E1375">
        <f t="shared" si="65"/>
        <v>1162</v>
      </c>
    </row>
    <row r="1376" spans="1:5" x14ac:dyDescent="0.25">
      <c r="A1376" s="1">
        <v>40822</v>
      </c>
      <c r="B1376">
        <v>8248</v>
      </c>
      <c r="C1376">
        <f t="shared" si="63"/>
        <v>2011</v>
      </c>
      <c r="D1376" t="b">
        <f t="shared" si="64"/>
        <v>0</v>
      </c>
      <c r="E1376">
        <f t="shared" si="65"/>
        <v>1163</v>
      </c>
    </row>
    <row r="1377" spans="1:5" x14ac:dyDescent="0.25">
      <c r="A1377" s="1">
        <v>40823</v>
      </c>
      <c r="B1377">
        <v>8203</v>
      </c>
      <c r="C1377">
        <f t="shared" si="63"/>
        <v>2011</v>
      </c>
      <c r="D1377" t="b">
        <f t="shared" si="64"/>
        <v>0</v>
      </c>
      <c r="E1377">
        <f t="shared" si="65"/>
        <v>1164</v>
      </c>
    </row>
    <row r="1378" spans="1:5" x14ac:dyDescent="0.25">
      <c r="A1378" s="1">
        <v>40824</v>
      </c>
      <c r="B1378">
        <v>7902</v>
      </c>
      <c r="C1378">
        <f t="shared" si="63"/>
        <v>2011</v>
      </c>
      <c r="D1378" t="b">
        <f t="shared" si="64"/>
        <v>0</v>
      </c>
      <c r="E1378">
        <f t="shared" si="65"/>
        <v>1165</v>
      </c>
    </row>
    <row r="1379" spans="1:5" x14ac:dyDescent="0.25">
      <c r="A1379" s="1">
        <v>40825</v>
      </c>
      <c r="B1379">
        <v>8570</v>
      </c>
      <c r="C1379">
        <f t="shared" si="63"/>
        <v>2011</v>
      </c>
      <c r="D1379" t="b">
        <f t="shared" si="64"/>
        <v>0</v>
      </c>
      <c r="E1379">
        <f t="shared" si="65"/>
        <v>1166</v>
      </c>
    </row>
    <row r="1380" spans="1:5" x14ac:dyDescent="0.25">
      <c r="A1380" s="1">
        <v>40826</v>
      </c>
      <c r="B1380">
        <v>6952</v>
      </c>
      <c r="C1380">
        <f t="shared" si="63"/>
        <v>2011</v>
      </c>
      <c r="D1380" t="b">
        <f t="shared" si="64"/>
        <v>0</v>
      </c>
      <c r="E1380">
        <f t="shared" si="65"/>
        <v>1167</v>
      </c>
    </row>
    <row r="1381" spans="1:5" x14ac:dyDescent="0.25">
      <c r="A1381" s="1">
        <v>40827</v>
      </c>
      <c r="B1381">
        <v>8829</v>
      </c>
      <c r="C1381">
        <f t="shared" si="63"/>
        <v>2011</v>
      </c>
      <c r="D1381" t="b">
        <f t="shared" si="64"/>
        <v>0</v>
      </c>
      <c r="E1381">
        <f t="shared" si="65"/>
        <v>1168</v>
      </c>
    </row>
    <row r="1382" spans="1:5" x14ac:dyDescent="0.25">
      <c r="A1382" s="1">
        <v>40828</v>
      </c>
      <c r="B1382">
        <v>9852</v>
      </c>
      <c r="C1382">
        <f t="shared" si="63"/>
        <v>2011</v>
      </c>
      <c r="D1382" t="b">
        <f t="shared" si="64"/>
        <v>0</v>
      </c>
      <c r="E1382">
        <f t="shared" si="65"/>
        <v>1169</v>
      </c>
    </row>
    <row r="1383" spans="1:5" x14ac:dyDescent="0.25">
      <c r="A1383" s="1">
        <v>40829</v>
      </c>
      <c r="B1383">
        <v>9755</v>
      </c>
      <c r="C1383">
        <f t="shared" si="63"/>
        <v>2011</v>
      </c>
      <c r="D1383" t="b">
        <f t="shared" si="64"/>
        <v>0</v>
      </c>
      <c r="E1383">
        <f t="shared" si="65"/>
        <v>1170</v>
      </c>
    </row>
    <row r="1384" spans="1:5" x14ac:dyDescent="0.25">
      <c r="A1384" s="1">
        <v>40830</v>
      </c>
      <c r="B1384">
        <v>9567</v>
      </c>
      <c r="C1384">
        <f t="shared" si="63"/>
        <v>2011</v>
      </c>
      <c r="D1384" t="b">
        <f t="shared" si="64"/>
        <v>0</v>
      </c>
      <c r="E1384">
        <f t="shared" si="65"/>
        <v>1171</v>
      </c>
    </row>
    <row r="1385" spans="1:5" x14ac:dyDescent="0.25">
      <c r="A1385" s="1">
        <v>40831</v>
      </c>
      <c r="B1385">
        <v>9320</v>
      </c>
      <c r="C1385">
        <f t="shared" si="63"/>
        <v>2011</v>
      </c>
      <c r="D1385" t="b">
        <f t="shared" si="64"/>
        <v>0</v>
      </c>
      <c r="E1385">
        <f t="shared" si="65"/>
        <v>1172</v>
      </c>
    </row>
    <row r="1386" spans="1:5" x14ac:dyDescent="0.25">
      <c r="A1386" s="1">
        <v>40832</v>
      </c>
      <c r="B1386">
        <v>10124</v>
      </c>
      <c r="C1386">
        <f t="shared" si="63"/>
        <v>2011</v>
      </c>
      <c r="D1386" t="b">
        <f t="shared" si="64"/>
        <v>1</v>
      </c>
      <c r="E1386">
        <f t="shared" si="65"/>
        <v>1173</v>
      </c>
    </row>
    <row r="1387" spans="1:5" x14ac:dyDescent="0.25">
      <c r="A1387" s="1">
        <v>40833</v>
      </c>
      <c r="B1387">
        <v>10587</v>
      </c>
      <c r="C1387">
        <f t="shared" si="63"/>
        <v>2011</v>
      </c>
      <c r="D1387" t="b">
        <f t="shared" si="64"/>
        <v>1</v>
      </c>
      <c r="E1387">
        <f t="shared" si="65"/>
        <v>1173</v>
      </c>
    </row>
    <row r="1388" spans="1:5" x14ac:dyDescent="0.25">
      <c r="A1388" s="1">
        <v>40834</v>
      </c>
      <c r="B1388">
        <v>8591</v>
      </c>
      <c r="C1388">
        <f t="shared" si="63"/>
        <v>2011</v>
      </c>
      <c r="D1388" t="b">
        <f t="shared" si="64"/>
        <v>0</v>
      </c>
      <c r="E1388">
        <f t="shared" si="65"/>
        <v>1174</v>
      </c>
    </row>
    <row r="1389" spans="1:5" x14ac:dyDescent="0.25">
      <c r="A1389" s="1">
        <v>40835</v>
      </c>
      <c r="B1389">
        <v>11023</v>
      </c>
      <c r="C1389">
        <f t="shared" si="63"/>
        <v>2011</v>
      </c>
      <c r="D1389" t="b">
        <f t="shared" si="64"/>
        <v>1</v>
      </c>
      <c r="E1389">
        <f t="shared" si="65"/>
        <v>1175</v>
      </c>
    </row>
    <row r="1390" spans="1:5" x14ac:dyDescent="0.25">
      <c r="A1390" s="1">
        <v>40836</v>
      </c>
      <c r="B1390">
        <v>10550</v>
      </c>
      <c r="C1390">
        <f t="shared" si="63"/>
        <v>2011</v>
      </c>
      <c r="D1390" t="b">
        <f t="shared" si="64"/>
        <v>1</v>
      </c>
      <c r="E1390">
        <f t="shared" si="65"/>
        <v>1175</v>
      </c>
    </row>
    <row r="1391" spans="1:5" x14ac:dyDescent="0.25">
      <c r="A1391" s="1">
        <v>40837</v>
      </c>
      <c r="B1391">
        <v>11081</v>
      </c>
      <c r="C1391">
        <f t="shared" si="63"/>
        <v>2011</v>
      </c>
      <c r="D1391" t="b">
        <f t="shared" si="64"/>
        <v>1</v>
      </c>
      <c r="E1391">
        <f t="shared" si="65"/>
        <v>1175</v>
      </c>
    </row>
    <row r="1392" spans="1:5" x14ac:dyDescent="0.25">
      <c r="A1392" s="1">
        <v>40838</v>
      </c>
      <c r="B1392">
        <v>10436</v>
      </c>
      <c r="C1392">
        <f t="shared" si="63"/>
        <v>2011</v>
      </c>
      <c r="D1392" t="b">
        <f t="shared" si="64"/>
        <v>1</v>
      </c>
      <c r="E1392">
        <f t="shared" si="65"/>
        <v>1175</v>
      </c>
    </row>
    <row r="1393" spans="1:5" x14ac:dyDescent="0.25">
      <c r="A1393" s="1">
        <v>40839</v>
      </c>
      <c r="B1393">
        <v>10309</v>
      </c>
      <c r="C1393">
        <f t="shared" si="63"/>
        <v>2011</v>
      </c>
      <c r="D1393" t="b">
        <f t="shared" si="64"/>
        <v>1</v>
      </c>
      <c r="E1393">
        <f t="shared" si="65"/>
        <v>1175</v>
      </c>
    </row>
    <row r="1394" spans="1:5" x14ac:dyDescent="0.25">
      <c r="A1394" s="1">
        <v>40840</v>
      </c>
      <c r="B1394">
        <v>11063</v>
      </c>
      <c r="C1394">
        <f t="shared" si="63"/>
        <v>2011</v>
      </c>
      <c r="D1394" t="b">
        <f t="shared" si="64"/>
        <v>1</v>
      </c>
      <c r="E1394">
        <f t="shared" si="65"/>
        <v>1175</v>
      </c>
    </row>
    <row r="1395" spans="1:5" x14ac:dyDescent="0.25">
      <c r="A1395" s="1">
        <v>40841</v>
      </c>
      <c r="B1395">
        <v>10156</v>
      </c>
      <c r="C1395">
        <f t="shared" si="63"/>
        <v>2011</v>
      </c>
      <c r="D1395" t="b">
        <f t="shared" si="64"/>
        <v>1</v>
      </c>
      <c r="E1395">
        <f t="shared" si="65"/>
        <v>1175</v>
      </c>
    </row>
    <row r="1396" spans="1:5" x14ac:dyDescent="0.25">
      <c r="A1396" s="1">
        <v>40842</v>
      </c>
      <c r="B1396">
        <v>10032</v>
      </c>
      <c r="C1396">
        <f t="shared" si="63"/>
        <v>2011</v>
      </c>
      <c r="D1396" t="b">
        <f t="shared" si="64"/>
        <v>1</v>
      </c>
      <c r="E1396">
        <f t="shared" si="65"/>
        <v>1175</v>
      </c>
    </row>
    <row r="1397" spans="1:5" x14ac:dyDescent="0.25">
      <c r="A1397" s="1">
        <v>40843</v>
      </c>
      <c r="B1397">
        <v>9961</v>
      </c>
      <c r="C1397">
        <f t="shared" si="63"/>
        <v>2011</v>
      </c>
      <c r="D1397" t="b">
        <f t="shared" si="64"/>
        <v>0</v>
      </c>
      <c r="E1397">
        <f t="shared" si="65"/>
        <v>1176</v>
      </c>
    </row>
    <row r="1398" spans="1:5" x14ac:dyDescent="0.25">
      <c r="A1398" s="1">
        <v>40844</v>
      </c>
      <c r="B1398">
        <v>10651</v>
      </c>
      <c r="C1398">
        <f t="shared" si="63"/>
        <v>2011</v>
      </c>
      <c r="D1398" t="b">
        <f t="shared" si="64"/>
        <v>1</v>
      </c>
      <c r="E1398">
        <f t="shared" si="65"/>
        <v>1177</v>
      </c>
    </row>
    <row r="1399" spans="1:5" x14ac:dyDescent="0.25">
      <c r="A1399" s="1">
        <v>40845</v>
      </c>
      <c r="B1399">
        <v>10412</v>
      </c>
      <c r="C1399">
        <f t="shared" si="63"/>
        <v>2011</v>
      </c>
      <c r="D1399" t="b">
        <f t="shared" si="64"/>
        <v>1</v>
      </c>
      <c r="E1399">
        <f t="shared" si="65"/>
        <v>1177</v>
      </c>
    </row>
    <row r="1400" spans="1:5" x14ac:dyDescent="0.25">
      <c r="A1400" s="1">
        <v>40846</v>
      </c>
      <c r="B1400">
        <v>12434</v>
      </c>
      <c r="C1400">
        <f t="shared" si="63"/>
        <v>2011</v>
      </c>
      <c r="D1400" t="b">
        <f t="shared" si="64"/>
        <v>1</v>
      </c>
      <c r="E1400">
        <f t="shared" si="65"/>
        <v>1177</v>
      </c>
    </row>
    <row r="1401" spans="1:5" x14ac:dyDescent="0.25">
      <c r="A1401" s="1">
        <v>40847</v>
      </c>
      <c r="B1401">
        <v>11268</v>
      </c>
      <c r="C1401">
        <f t="shared" si="63"/>
        <v>2011</v>
      </c>
      <c r="D1401" t="b">
        <f t="shared" si="64"/>
        <v>1</v>
      </c>
      <c r="E1401">
        <f t="shared" si="65"/>
        <v>1177</v>
      </c>
    </row>
    <row r="1402" spans="1:5" x14ac:dyDescent="0.25">
      <c r="A1402" s="1">
        <v>40848</v>
      </c>
      <c r="B1402">
        <v>10210</v>
      </c>
      <c r="C1402">
        <f t="shared" si="63"/>
        <v>2011</v>
      </c>
      <c r="D1402" t="b">
        <f t="shared" si="64"/>
        <v>1</v>
      </c>
      <c r="E1402">
        <f t="shared" si="65"/>
        <v>1177</v>
      </c>
    </row>
    <row r="1403" spans="1:5" x14ac:dyDescent="0.25">
      <c r="A1403" s="1">
        <v>40849</v>
      </c>
      <c r="B1403">
        <v>11124</v>
      </c>
      <c r="C1403">
        <f t="shared" si="63"/>
        <v>2011</v>
      </c>
      <c r="D1403" t="b">
        <f t="shared" si="64"/>
        <v>1</v>
      </c>
      <c r="E1403">
        <f t="shared" si="65"/>
        <v>1177</v>
      </c>
    </row>
    <row r="1404" spans="1:5" x14ac:dyDescent="0.25">
      <c r="A1404" s="1">
        <v>40850</v>
      </c>
      <c r="B1404">
        <v>10832</v>
      </c>
      <c r="C1404">
        <f t="shared" si="63"/>
        <v>2011</v>
      </c>
      <c r="D1404" t="b">
        <f t="shared" si="64"/>
        <v>1</v>
      </c>
      <c r="E1404">
        <f t="shared" si="65"/>
        <v>1177</v>
      </c>
    </row>
    <row r="1405" spans="1:5" x14ac:dyDescent="0.25">
      <c r="A1405" s="1">
        <v>40851</v>
      </c>
      <c r="B1405">
        <v>12523</v>
      </c>
      <c r="C1405">
        <f t="shared" si="63"/>
        <v>2011</v>
      </c>
      <c r="D1405" t="b">
        <f t="shared" si="64"/>
        <v>1</v>
      </c>
      <c r="E1405">
        <f t="shared" si="65"/>
        <v>1177</v>
      </c>
    </row>
    <row r="1406" spans="1:5" x14ac:dyDescent="0.25">
      <c r="A1406" s="1">
        <v>40852</v>
      </c>
      <c r="B1406">
        <v>11658</v>
      </c>
      <c r="C1406">
        <f t="shared" si="63"/>
        <v>2011</v>
      </c>
      <c r="D1406" t="b">
        <f t="shared" si="64"/>
        <v>1</v>
      </c>
      <c r="E1406">
        <f t="shared" si="65"/>
        <v>1177</v>
      </c>
    </row>
    <row r="1407" spans="1:5" x14ac:dyDescent="0.25">
      <c r="A1407" s="1">
        <v>40853</v>
      </c>
      <c r="B1407">
        <v>11608</v>
      </c>
      <c r="C1407">
        <f t="shared" si="63"/>
        <v>2011</v>
      </c>
      <c r="D1407" t="b">
        <f t="shared" si="64"/>
        <v>1</v>
      </c>
      <c r="E1407">
        <f t="shared" si="65"/>
        <v>1177</v>
      </c>
    </row>
    <row r="1408" spans="1:5" x14ac:dyDescent="0.25">
      <c r="A1408" s="1">
        <v>40854</v>
      </c>
      <c r="B1408">
        <v>12754</v>
      </c>
      <c r="C1408">
        <f t="shared" si="63"/>
        <v>2011</v>
      </c>
      <c r="D1408" t="b">
        <f t="shared" si="64"/>
        <v>1</v>
      </c>
      <c r="E1408">
        <f t="shared" si="65"/>
        <v>1177</v>
      </c>
    </row>
    <row r="1409" spans="1:5" x14ac:dyDescent="0.25">
      <c r="A1409" s="1">
        <v>40855</v>
      </c>
      <c r="B1409">
        <v>12795</v>
      </c>
      <c r="C1409">
        <f t="shared" si="63"/>
        <v>2011</v>
      </c>
      <c r="D1409" t="b">
        <f t="shared" si="64"/>
        <v>1</v>
      </c>
      <c r="E1409">
        <f t="shared" si="65"/>
        <v>1177</v>
      </c>
    </row>
    <row r="1410" spans="1:5" x14ac:dyDescent="0.25">
      <c r="A1410" s="1">
        <v>40856</v>
      </c>
      <c r="B1410">
        <v>12521</v>
      </c>
      <c r="C1410">
        <f t="shared" si="63"/>
        <v>2011</v>
      </c>
      <c r="D1410" t="b">
        <f t="shared" si="64"/>
        <v>1</v>
      </c>
      <c r="E1410">
        <f t="shared" si="65"/>
        <v>1177</v>
      </c>
    </row>
    <row r="1411" spans="1:5" x14ac:dyDescent="0.25">
      <c r="A1411" s="1">
        <v>40857</v>
      </c>
      <c r="B1411">
        <v>12676</v>
      </c>
      <c r="C1411">
        <f t="shared" ref="C1411:C1474" si="66">YEAR(A1411)</f>
        <v>2011</v>
      </c>
      <c r="D1411" t="b">
        <f t="shared" ref="D1411:D1474" si="67">IF(B1411&gt;= 10000,TRUE,FALSE)</f>
        <v>1</v>
      </c>
      <c r="E1411">
        <f t="shared" si="65"/>
        <v>1177</v>
      </c>
    </row>
    <row r="1412" spans="1:5" x14ac:dyDescent="0.25">
      <c r="A1412" s="1">
        <v>40858</v>
      </c>
      <c r="B1412">
        <v>13250</v>
      </c>
      <c r="C1412">
        <f t="shared" si="66"/>
        <v>2011</v>
      </c>
      <c r="D1412" t="b">
        <f t="shared" si="67"/>
        <v>1</v>
      </c>
      <c r="E1412">
        <f t="shared" ref="E1412:E1475" si="68">IF(AND(D1411,D1412),E1411,E1411+1)</f>
        <v>1177</v>
      </c>
    </row>
    <row r="1413" spans="1:5" x14ac:dyDescent="0.25">
      <c r="A1413" s="1">
        <v>40859</v>
      </c>
      <c r="B1413">
        <v>11623</v>
      </c>
      <c r="C1413">
        <f t="shared" si="66"/>
        <v>2011</v>
      </c>
      <c r="D1413" t="b">
        <f t="shared" si="67"/>
        <v>1</v>
      </c>
      <c r="E1413">
        <f t="shared" si="68"/>
        <v>1177</v>
      </c>
    </row>
    <row r="1414" spans="1:5" x14ac:dyDescent="0.25">
      <c r="A1414" s="1">
        <v>40860</v>
      </c>
      <c r="B1414">
        <v>13758</v>
      </c>
      <c r="C1414">
        <f t="shared" si="66"/>
        <v>2011</v>
      </c>
      <c r="D1414" t="b">
        <f t="shared" si="67"/>
        <v>1</v>
      </c>
      <c r="E1414">
        <f t="shared" si="68"/>
        <v>1177</v>
      </c>
    </row>
    <row r="1415" spans="1:5" x14ac:dyDescent="0.25">
      <c r="A1415" s="1">
        <v>40861</v>
      </c>
      <c r="B1415">
        <v>11698</v>
      </c>
      <c r="C1415">
        <f t="shared" si="66"/>
        <v>2011</v>
      </c>
      <c r="D1415" t="b">
        <f t="shared" si="67"/>
        <v>1</v>
      </c>
      <c r="E1415">
        <f t="shared" si="68"/>
        <v>1177</v>
      </c>
    </row>
    <row r="1416" spans="1:5" x14ac:dyDescent="0.25">
      <c r="A1416" s="1">
        <v>40862</v>
      </c>
      <c r="B1416">
        <v>12026</v>
      </c>
      <c r="C1416">
        <f t="shared" si="66"/>
        <v>2011</v>
      </c>
      <c r="D1416" t="b">
        <f t="shared" si="67"/>
        <v>1</v>
      </c>
      <c r="E1416">
        <f t="shared" si="68"/>
        <v>1177</v>
      </c>
    </row>
    <row r="1417" spans="1:5" x14ac:dyDescent="0.25">
      <c r="A1417" s="1">
        <v>40863</v>
      </c>
      <c r="B1417">
        <v>10541</v>
      </c>
      <c r="C1417">
        <f t="shared" si="66"/>
        <v>2011</v>
      </c>
      <c r="D1417" t="b">
        <f t="shared" si="67"/>
        <v>1</v>
      </c>
      <c r="E1417">
        <f t="shared" si="68"/>
        <v>1177</v>
      </c>
    </row>
    <row r="1418" spans="1:5" x14ac:dyDescent="0.25">
      <c r="A1418" s="1">
        <v>40864</v>
      </c>
      <c r="B1418">
        <v>10610</v>
      </c>
      <c r="C1418">
        <f t="shared" si="66"/>
        <v>2011</v>
      </c>
      <c r="D1418" t="b">
        <f t="shared" si="67"/>
        <v>1</v>
      </c>
      <c r="E1418">
        <f t="shared" si="68"/>
        <v>1177</v>
      </c>
    </row>
    <row r="1419" spans="1:5" x14ac:dyDescent="0.25">
      <c r="A1419" s="1">
        <v>40865</v>
      </c>
      <c r="B1419">
        <v>12307</v>
      </c>
      <c r="C1419">
        <f t="shared" si="66"/>
        <v>2011</v>
      </c>
      <c r="D1419" t="b">
        <f t="shared" si="67"/>
        <v>1</v>
      </c>
      <c r="E1419">
        <f t="shared" si="68"/>
        <v>1177</v>
      </c>
    </row>
    <row r="1420" spans="1:5" x14ac:dyDescent="0.25">
      <c r="A1420" s="1">
        <v>40866</v>
      </c>
      <c r="B1420">
        <v>11115</v>
      </c>
      <c r="C1420">
        <f t="shared" si="66"/>
        <v>2011</v>
      </c>
      <c r="D1420" t="b">
        <f t="shared" si="67"/>
        <v>1</v>
      </c>
      <c r="E1420">
        <f t="shared" si="68"/>
        <v>1177</v>
      </c>
    </row>
    <row r="1421" spans="1:5" x14ac:dyDescent="0.25">
      <c r="A1421" s="1">
        <v>40867</v>
      </c>
      <c r="B1421">
        <v>10544</v>
      </c>
      <c r="C1421">
        <f t="shared" si="66"/>
        <v>2011</v>
      </c>
      <c r="D1421" t="b">
        <f t="shared" si="67"/>
        <v>1</v>
      </c>
      <c r="E1421">
        <f t="shared" si="68"/>
        <v>1177</v>
      </c>
    </row>
    <row r="1422" spans="1:5" x14ac:dyDescent="0.25">
      <c r="A1422" s="1">
        <v>40868</v>
      </c>
      <c r="B1422">
        <v>10626</v>
      </c>
      <c r="C1422">
        <f t="shared" si="66"/>
        <v>2011</v>
      </c>
      <c r="D1422" t="b">
        <f t="shared" si="67"/>
        <v>1</v>
      </c>
      <c r="E1422">
        <f t="shared" si="68"/>
        <v>1177</v>
      </c>
    </row>
    <row r="1423" spans="1:5" x14ac:dyDescent="0.25">
      <c r="A1423" s="1">
        <v>40869</v>
      </c>
      <c r="B1423">
        <v>10969</v>
      </c>
      <c r="C1423">
        <f t="shared" si="66"/>
        <v>2011</v>
      </c>
      <c r="D1423" t="b">
        <f t="shared" si="67"/>
        <v>1</v>
      </c>
      <c r="E1423">
        <f t="shared" si="68"/>
        <v>1177</v>
      </c>
    </row>
    <row r="1424" spans="1:5" x14ac:dyDescent="0.25">
      <c r="A1424" s="1">
        <v>40870</v>
      </c>
      <c r="B1424">
        <v>8539</v>
      </c>
      <c r="C1424">
        <f t="shared" si="66"/>
        <v>2011</v>
      </c>
      <c r="D1424" t="b">
        <f t="shared" si="67"/>
        <v>0</v>
      </c>
      <c r="E1424">
        <f t="shared" si="68"/>
        <v>1178</v>
      </c>
    </row>
    <row r="1425" spans="1:5" x14ac:dyDescent="0.25">
      <c r="A1425" s="1">
        <v>40871</v>
      </c>
      <c r="B1425">
        <v>9643</v>
      </c>
      <c r="C1425">
        <f t="shared" si="66"/>
        <v>2011</v>
      </c>
      <c r="D1425" t="b">
        <f t="shared" si="67"/>
        <v>0</v>
      </c>
      <c r="E1425">
        <f t="shared" si="68"/>
        <v>1179</v>
      </c>
    </row>
    <row r="1426" spans="1:5" x14ac:dyDescent="0.25">
      <c r="A1426" s="1">
        <v>40872</v>
      </c>
      <c r="B1426">
        <v>7850</v>
      </c>
      <c r="C1426">
        <f t="shared" si="66"/>
        <v>2011</v>
      </c>
      <c r="D1426" t="b">
        <f t="shared" si="67"/>
        <v>0</v>
      </c>
      <c r="E1426">
        <f t="shared" si="68"/>
        <v>1180</v>
      </c>
    </row>
    <row r="1427" spans="1:5" x14ac:dyDescent="0.25">
      <c r="A1427" s="1">
        <v>40873</v>
      </c>
      <c r="B1427">
        <v>9779</v>
      </c>
      <c r="C1427">
        <f t="shared" si="66"/>
        <v>2011</v>
      </c>
      <c r="D1427" t="b">
        <f t="shared" si="67"/>
        <v>0</v>
      </c>
      <c r="E1427">
        <f t="shared" si="68"/>
        <v>1181</v>
      </c>
    </row>
    <row r="1428" spans="1:5" x14ac:dyDescent="0.25">
      <c r="A1428" s="1">
        <v>40874</v>
      </c>
      <c r="B1428">
        <v>9711</v>
      </c>
      <c r="C1428">
        <f t="shared" si="66"/>
        <v>2011</v>
      </c>
      <c r="D1428" t="b">
        <f t="shared" si="67"/>
        <v>0</v>
      </c>
      <c r="E1428">
        <f t="shared" si="68"/>
        <v>1182</v>
      </c>
    </row>
    <row r="1429" spans="1:5" x14ac:dyDescent="0.25">
      <c r="A1429" s="1">
        <v>40875</v>
      </c>
      <c r="B1429">
        <v>7875</v>
      </c>
      <c r="C1429">
        <f t="shared" si="66"/>
        <v>2011</v>
      </c>
      <c r="D1429" t="b">
        <f t="shared" si="67"/>
        <v>0</v>
      </c>
      <c r="E1429">
        <f t="shared" si="68"/>
        <v>1183</v>
      </c>
    </row>
    <row r="1430" spans="1:5" x14ac:dyDescent="0.25">
      <c r="A1430" s="1">
        <v>40876</v>
      </c>
      <c r="B1430">
        <v>9667</v>
      </c>
      <c r="C1430">
        <f t="shared" si="66"/>
        <v>2011</v>
      </c>
      <c r="D1430" t="b">
        <f t="shared" si="67"/>
        <v>0</v>
      </c>
      <c r="E1430">
        <f t="shared" si="68"/>
        <v>1184</v>
      </c>
    </row>
    <row r="1431" spans="1:5" x14ac:dyDescent="0.25">
      <c r="A1431" s="1">
        <v>40877</v>
      </c>
      <c r="B1431">
        <v>8822</v>
      </c>
      <c r="C1431">
        <f t="shared" si="66"/>
        <v>2011</v>
      </c>
      <c r="D1431" t="b">
        <f t="shared" si="67"/>
        <v>0</v>
      </c>
      <c r="E1431">
        <f t="shared" si="68"/>
        <v>1185</v>
      </c>
    </row>
    <row r="1432" spans="1:5" x14ac:dyDescent="0.25">
      <c r="A1432" s="1">
        <v>40878</v>
      </c>
      <c r="B1432">
        <v>8344</v>
      </c>
      <c r="C1432">
        <f t="shared" si="66"/>
        <v>2011</v>
      </c>
      <c r="D1432" t="b">
        <f t="shared" si="67"/>
        <v>0</v>
      </c>
      <c r="E1432">
        <f t="shared" si="68"/>
        <v>1186</v>
      </c>
    </row>
    <row r="1433" spans="1:5" x14ac:dyDescent="0.25">
      <c r="A1433" s="1">
        <v>40879</v>
      </c>
      <c r="B1433">
        <v>9731</v>
      </c>
      <c r="C1433">
        <f t="shared" si="66"/>
        <v>2011</v>
      </c>
      <c r="D1433" t="b">
        <f t="shared" si="67"/>
        <v>0</v>
      </c>
      <c r="E1433">
        <f t="shared" si="68"/>
        <v>1187</v>
      </c>
    </row>
    <row r="1434" spans="1:5" x14ac:dyDescent="0.25">
      <c r="A1434" s="1">
        <v>40880</v>
      </c>
      <c r="B1434">
        <v>10400</v>
      </c>
      <c r="C1434">
        <f t="shared" si="66"/>
        <v>2011</v>
      </c>
      <c r="D1434" t="b">
        <f t="shared" si="67"/>
        <v>1</v>
      </c>
      <c r="E1434">
        <f t="shared" si="68"/>
        <v>1188</v>
      </c>
    </row>
    <row r="1435" spans="1:5" x14ac:dyDescent="0.25">
      <c r="A1435" s="1">
        <v>40881</v>
      </c>
      <c r="B1435">
        <v>8007</v>
      </c>
      <c r="C1435">
        <f t="shared" si="66"/>
        <v>2011</v>
      </c>
      <c r="D1435" t="b">
        <f t="shared" si="67"/>
        <v>0</v>
      </c>
      <c r="E1435">
        <f t="shared" si="68"/>
        <v>1189</v>
      </c>
    </row>
    <row r="1436" spans="1:5" x14ac:dyDescent="0.25">
      <c r="A1436" s="1">
        <v>40882</v>
      </c>
      <c r="B1436">
        <v>7931</v>
      </c>
      <c r="C1436">
        <f t="shared" si="66"/>
        <v>2011</v>
      </c>
      <c r="D1436" t="b">
        <f t="shared" si="67"/>
        <v>0</v>
      </c>
      <c r="E1436">
        <f t="shared" si="68"/>
        <v>1190</v>
      </c>
    </row>
    <row r="1437" spans="1:5" x14ac:dyDescent="0.25">
      <c r="A1437" s="1">
        <v>40883</v>
      </c>
      <c r="B1437">
        <v>8222</v>
      </c>
      <c r="C1437">
        <f t="shared" si="66"/>
        <v>2011</v>
      </c>
      <c r="D1437" t="b">
        <f t="shared" si="67"/>
        <v>0</v>
      </c>
      <c r="E1437">
        <f t="shared" si="68"/>
        <v>1191</v>
      </c>
    </row>
    <row r="1438" spans="1:5" x14ac:dyDescent="0.25">
      <c r="A1438" s="1">
        <v>40884</v>
      </c>
      <c r="B1438">
        <v>10282</v>
      </c>
      <c r="C1438">
        <f t="shared" si="66"/>
        <v>2011</v>
      </c>
      <c r="D1438" t="b">
        <f t="shared" si="67"/>
        <v>1</v>
      </c>
      <c r="E1438">
        <f t="shared" si="68"/>
        <v>1192</v>
      </c>
    </row>
    <row r="1439" spans="1:5" x14ac:dyDescent="0.25">
      <c r="A1439" s="1">
        <v>40885</v>
      </c>
      <c r="B1439">
        <v>7768</v>
      </c>
      <c r="C1439">
        <f t="shared" si="66"/>
        <v>2011</v>
      </c>
      <c r="D1439" t="b">
        <f t="shared" si="67"/>
        <v>0</v>
      </c>
      <c r="E1439">
        <f t="shared" si="68"/>
        <v>1193</v>
      </c>
    </row>
    <row r="1440" spans="1:5" x14ac:dyDescent="0.25">
      <c r="A1440" s="1">
        <v>40886</v>
      </c>
      <c r="B1440">
        <v>7229</v>
      </c>
      <c r="C1440">
        <f t="shared" si="66"/>
        <v>2011</v>
      </c>
      <c r="D1440" t="b">
        <f t="shared" si="67"/>
        <v>0</v>
      </c>
      <c r="E1440">
        <f t="shared" si="68"/>
        <v>1194</v>
      </c>
    </row>
    <row r="1441" spans="1:5" x14ac:dyDescent="0.25">
      <c r="A1441" s="1">
        <v>40887</v>
      </c>
      <c r="B1441">
        <v>6801</v>
      </c>
      <c r="C1441">
        <f t="shared" si="66"/>
        <v>2011</v>
      </c>
      <c r="D1441" t="b">
        <f t="shared" si="67"/>
        <v>0</v>
      </c>
      <c r="E1441">
        <f t="shared" si="68"/>
        <v>1195</v>
      </c>
    </row>
    <row r="1442" spans="1:5" x14ac:dyDescent="0.25">
      <c r="A1442" s="1">
        <v>40888</v>
      </c>
      <c r="B1442">
        <v>6672</v>
      </c>
      <c r="C1442">
        <f t="shared" si="66"/>
        <v>2011</v>
      </c>
      <c r="D1442" t="b">
        <f t="shared" si="67"/>
        <v>0</v>
      </c>
      <c r="E1442">
        <f t="shared" si="68"/>
        <v>1196</v>
      </c>
    </row>
    <row r="1443" spans="1:5" x14ac:dyDescent="0.25">
      <c r="A1443" s="1">
        <v>40889</v>
      </c>
      <c r="B1443">
        <v>8412</v>
      </c>
      <c r="C1443">
        <f t="shared" si="66"/>
        <v>2011</v>
      </c>
      <c r="D1443" t="b">
        <f t="shared" si="67"/>
        <v>0</v>
      </c>
      <c r="E1443">
        <f t="shared" si="68"/>
        <v>1197</v>
      </c>
    </row>
    <row r="1444" spans="1:5" x14ac:dyDescent="0.25">
      <c r="A1444" s="1">
        <v>40890</v>
      </c>
      <c r="B1444">
        <v>5853</v>
      </c>
      <c r="C1444">
        <f t="shared" si="66"/>
        <v>2011</v>
      </c>
      <c r="D1444" t="b">
        <f t="shared" si="67"/>
        <v>0</v>
      </c>
      <c r="E1444">
        <f t="shared" si="68"/>
        <v>1198</v>
      </c>
    </row>
    <row r="1445" spans="1:5" x14ac:dyDescent="0.25">
      <c r="A1445" s="1">
        <v>40891</v>
      </c>
      <c r="B1445">
        <v>5153</v>
      </c>
      <c r="C1445">
        <f t="shared" si="66"/>
        <v>2011</v>
      </c>
      <c r="D1445" t="b">
        <f t="shared" si="67"/>
        <v>0</v>
      </c>
      <c r="E1445">
        <f t="shared" si="68"/>
        <v>1199</v>
      </c>
    </row>
    <row r="1446" spans="1:5" x14ac:dyDescent="0.25">
      <c r="A1446" s="1">
        <v>40892</v>
      </c>
      <c r="B1446">
        <v>5494</v>
      </c>
      <c r="C1446">
        <f t="shared" si="66"/>
        <v>2011</v>
      </c>
      <c r="D1446" t="b">
        <f t="shared" si="67"/>
        <v>0</v>
      </c>
      <c r="E1446">
        <f t="shared" si="68"/>
        <v>1200</v>
      </c>
    </row>
    <row r="1447" spans="1:5" x14ac:dyDescent="0.25">
      <c r="A1447" s="1">
        <v>40893</v>
      </c>
      <c r="B1447">
        <v>4087</v>
      </c>
      <c r="C1447">
        <f t="shared" si="66"/>
        <v>2011</v>
      </c>
      <c r="D1447" t="b">
        <f t="shared" si="67"/>
        <v>0</v>
      </c>
      <c r="E1447">
        <f t="shared" si="68"/>
        <v>1201</v>
      </c>
    </row>
    <row r="1448" spans="1:5" x14ac:dyDescent="0.25">
      <c r="A1448" s="1">
        <v>40894</v>
      </c>
      <c r="B1448">
        <v>3984</v>
      </c>
      <c r="C1448">
        <f t="shared" si="66"/>
        <v>2011</v>
      </c>
      <c r="D1448" t="b">
        <f t="shared" si="67"/>
        <v>0</v>
      </c>
      <c r="E1448">
        <f t="shared" si="68"/>
        <v>1202</v>
      </c>
    </row>
    <row r="1449" spans="1:5" x14ac:dyDescent="0.25">
      <c r="A1449" s="1">
        <v>40895</v>
      </c>
      <c r="B1449">
        <v>6048</v>
      </c>
      <c r="C1449">
        <f t="shared" si="66"/>
        <v>2011</v>
      </c>
      <c r="D1449" t="b">
        <f t="shared" si="67"/>
        <v>0</v>
      </c>
      <c r="E1449">
        <f t="shared" si="68"/>
        <v>1203</v>
      </c>
    </row>
    <row r="1450" spans="1:5" x14ac:dyDescent="0.25">
      <c r="A1450" s="1">
        <v>40896</v>
      </c>
      <c r="B1450">
        <v>5147</v>
      </c>
      <c r="C1450">
        <f t="shared" si="66"/>
        <v>2011</v>
      </c>
      <c r="D1450" t="b">
        <f t="shared" si="67"/>
        <v>0</v>
      </c>
      <c r="E1450">
        <f t="shared" si="68"/>
        <v>1204</v>
      </c>
    </row>
    <row r="1451" spans="1:5" x14ac:dyDescent="0.25">
      <c r="A1451" s="1">
        <v>40897</v>
      </c>
      <c r="B1451">
        <v>4537</v>
      </c>
      <c r="C1451">
        <f t="shared" si="66"/>
        <v>2011</v>
      </c>
      <c r="D1451" t="b">
        <f t="shared" si="67"/>
        <v>0</v>
      </c>
      <c r="E1451">
        <f t="shared" si="68"/>
        <v>1205</v>
      </c>
    </row>
    <row r="1452" spans="1:5" x14ac:dyDescent="0.25">
      <c r="A1452" s="1">
        <v>40898</v>
      </c>
      <c r="B1452">
        <v>4835</v>
      </c>
      <c r="C1452">
        <f t="shared" si="66"/>
        <v>2011</v>
      </c>
      <c r="D1452" t="b">
        <f t="shared" si="67"/>
        <v>0</v>
      </c>
      <c r="E1452">
        <f t="shared" si="68"/>
        <v>1206</v>
      </c>
    </row>
    <row r="1453" spans="1:5" x14ac:dyDescent="0.25">
      <c r="A1453" s="1">
        <v>40899</v>
      </c>
      <c r="B1453">
        <v>5099</v>
      </c>
      <c r="C1453">
        <f t="shared" si="66"/>
        <v>2011</v>
      </c>
      <c r="D1453" t="b">
        <f t="shared" si="67"/>
        <v>0</v>
      </c>
      <c r="E1453">
        <f t="shared" si="68"/>
        <v>1207</v>
      </c>
    </row>
    <row r="1454" spans="1:5" x14ac:dyDescent="0.25">
      <c r="A1454" s="1">
        <v>40900</v>
      </c>
      <c r="B1454">
        <v>3392</v>
      </c>
      <c r="C1454">
        <f t="shared" si="66"/>
        <v>2011</v>
      </c>
      <c r="D1454" t="b">
        <f t="shared" si="67"/>
        <v>0</v>
      </c>
      <c r="E1454">
        <f t="shared" si="68"/>
        <v>1208</v>
      </c>
    </row>
    <row r="1455" spans="1:5" x14ac:dyDescent="0.25">
      <c r="A1455" s="1">
        <v>40901</v>
      </c>
      <c r="B1455">
        <v>3323</v>
      </c>
      <c r="C1455">
        <f t="shared" si="66"/>
        <v>2011</v>
      </c>
      <c r="D1455" t="b">
        <f t="shared" si="67"/>
        <v>0</v>
      </c>
      <c r="E1455">
        <f t="shared" si="68"/>
        <v>1209</v>
      </c>
    </row>
    <row r="1456" spans="1:5" x14ac:dyDescent="0.25">
      <c r="A1456" s="1">
        <v>40902</v>
      </c>
      <c r="B1456">
        <v>4043</v>
      </c>
      <c r="C1456">
        <f t="shared" si="66"/>
        <v>2011</v>
      </c>
      <c r="D1456" t="b">
        <f t="shared" si="67"/>
        <v>0</v>
      </c>
      <c r="E1456">
        <f t="shared" si="68"/>
        <v>1210</v>
      </c>
    </row>
    <row r="1457" spans="1:5" x14ac:dyDescent="0.25">
      <c r="A1457" s="1">
        <v>40903</v>
      </c>
      <c r="B1457">
        <v>4087</v>
      </c>
      <c r="C1457">
        <f t="shared" si="66"/>
        <v>2011</v>
      </c>
      <c r="D1457" t="b">
        <f t="shared" si="67"/>
        <v>0</v>
      </c>
      <c r="E1457">
        <f t="shared" si="68"/>
        <v>1211</v>
      </c>
    </row>
    <row r="1458" spans="1:5" x14ac:dyDescent="0.25">
      <c r="A1458" s="1">
        <v>40904</v>
      </c>
      <c r="B1458">
        <v>3321</v>
      </c>
      <c r="C1458">
        <f t="shared" si="66"/>
        <v>2011</v>
      </c>
      <c r="D1458" t="b">
        <f t="shared" si="67"/>
        <v>0</v>
      </c>
      <c r="E1458">
        <f t="shared" si="68"/>
        <v>1212</v>
      </c>
    </row>
    <row r="1459" spans="1:5" x14ac:dyDescent="0.25">
      <c r="A1459" s="1">
        <v>40905</v>
      </c>
      <c r="B1459">
        <v>4324</v>
      </c>
      <c r="C1459">
        <f t="shared" si="66"/>
        <v>2011</v>
      </c>
      <c r="D1459" t="b">
        <f t="shared" si="67"/>
        <v>0</v>
      </c>
      <c r="E1459">
        <f t="shared" si="68"/>
        <v>1213</v>
      </c>
    </row>
    <row r="1460" spans="1:5" x14ac:dyDescent="0.25">
      <c r="A1460" s="1">
        <v>40906</v>
      </c>
      <c r="B1460">
        <v>4609</v>
      </c>
      <c r="C1460">
        <f t="shared" si="66"/>
        <v>2011</v>
      </c>
      <c r="D1460" t="b">
        <f t="shared" si="67"/>
        <v>0</v>
      </c>
      <c r="E1460">
        <f t="shared" si="68"/>
        <v>1214</v>
      </c>
    </row>
    <row r="1461" spans="1:5" x14ac:dyDescent="0.25">
      <c r="A1461" s="1">
        <v>40907</v>
      </c>
      <c r="B1461">
        <v>3740</v>
      </c>
      <c r="C1461">
        <f t="shared" si="66"/>
        <v>2011</v>
      </c>
      <c r="D1461" t="b">
        <f t="shared" si="67"/>
        <v>0</v>
      </c>
      <c r="E1461">
        <f t="shared" si="68"/>
        <v>1215</v>
      </c>
    </row>
    <row r="1462" spans="1:5" x14ac:dyDescent="0.25">
      <c r="A1462" s="1">
        <v>40908</v>
      </c>
      <c r="B1462">
        <v>3904</v>
      </c>
      <c r="C1462">
        <f t="shared" si="66"/>
        <v>2011</v>
      </c>
      <c r="D1462" t="b">
        <f t="shared" si="67"/>
        <v>0</v>
      </c>
      <c r="E1462">
        <f t="shared" si="68"/>
        <v>1216</v>
      </c>
    </row>
    <row r="1463" spans="1:5" x14ac:dyDescent="0.25">
      <c r="A1463" s="1">
        <v>40909</v>
      </c>
      <c r="B1463">
        <v>2928</v>
      </c>
      <c r="C1463">
        <f t="shared" si="66"/>
        <v>2012</v>
      </c>
      <c r="D1463" t="b">
        <f t="shared" si="67"/>
        <v>0</v>
      </c>
      <c r="E1463">
        <f t="shared" si="68"/>
        <v>1217</v>
      </c>
    </row>
    <row r="1464" spans="1:5" x14ac:dyDescent="0.25">
      <c r="A1464" s="1">
        <v>40910</v>
      </c>
      <c r="B1464">
        <v>3745</v>
      </c>
      <c r="C1464">
        <f t="shared" si="66"/>
        <v>2012</v>
      </c>
      <c r="D1464" t="b">
        <f t="shared" si="67"/>
        <v>0</v>
      </c>
      <c r="E1464">
        <f t="shared" si="68"/>
        <v>1218</v>
      </c>
    </row>
    <row r="1465" spans="1:5" x14ac:dyDescent="0.25">
      <c r="A1465" s="1">
        <v>40911</v>
      </c>
      <c r="B1465">
        <v>3782</v>
      </c>
      <c r="C1465">
        <f t="shared" si="66"/>
        <v>2012</v>
      </c>
      <c r="D1465" t="b">
        <f t="shared" si="67"/>
        <v>0</v>
      </c>
      <c r="E1465">
        <f t="shared" si="68"/>
        <v>1219</v>
      </c>
    </row>
    <row r="1466" spans="1:5" x14ac:dyDescent="0.25">
      <c r="A1466" s="1">
        <v>40912</v>
      </c>
      <c r="B1466">
        <v>3417</v>
      </c>
      <c r="C1466">
        <f t="shared" si="66"/>
        <v>2012</v>
      </c>
      <c r="D1466" t="b">
        <f t="shared" si="67"/>
        <v>0</v>
      </c>
      <c r="E1466">
        <f t="shared" si="68"/>
        <v>1220</v>
      </c>
    </row>
    <row r="1467" spans="1:5" x14ac:dyDescent="0.25">
      <c r="A1467" s="1">
        <v>40913</v>
      </c>
      <c r="B1467">
        <v>4778</v>
      </c>
      <c r="C1467">
        <f t="shared" si="66"/>
        <v>2012</v>
      </c>
      <c r="D1467" t="b">
        <f t="shared" si="67"/>
        <v>0</v>
      </c>
      <c r="E1467">
        <f t="shared" si="68"/>
        <v>1221</v>
      </c>
    </row>
    <row r="1468" spans="1:5" x14ac:dyDescent="0.25">
      <c r="A1468" s="1">
        <v>40914</v>
      </c>
      <c r="B1468">
        <v>3649</v>
      </c>
      <c r="C1468">
        <f t="shared" si="66"/>
        <v>2012</v>
      </c>
      <c r="D1468" t="b">
        <f t="shared" si="67"/>
        <v>0</v>
      </c>
      <c r="E1468">
        <f t="shared" si="68"/>
        <v>1222</v>
      </c>
    </row>
    <row r="1469" spans="1:5" x14ac:dyDescent="0.25">
      <c r="A1469" s="1">
        <v>40915</v>
      </c>
      <c r="B1469">
        <v>2236</v>
      </c>
      <c r="C1469">
        <f t="shared" si="66"/>
        <v>2012</v>
      </c>
      <c r="D1469" t="b">
        <f t="shared" si="67"/>
        <v>0</v>
      </c>
      <c r="E1469">
        <f t="shared" si="68"/>
        <v>1223</v>
      </c>
    </row>
    <row r="1470" spans="1:5" x14ac:dyDescent="0.25">
      <c r="A1470" s="1">
        <v>40916</v>
      </c>
      <c r="B1470">
        <v>3946</v>
      </c>
      <c r="C1470">
        <f t="shared" si="66"/>
        <v>2012</v>
      </c>
      <c r="D1470" t="b">
        <f t="shared" si="67"/>
        <v>0</v>
      </c>
      <c r="E1470">
        <f t="shared" si="68"/>
        <v>1224</v>
      </c>
    </row>
    <row r="1471" spans="1:5" x14ac:dyDescent="0.25">
      <c r="A1471" s="1">
        <v>40917</v>
      </c>
      <c r="B1471">
        <v>4433</v>
      </c>
      <c r="C1471">
        <f t="shared" si="66"/>
        <v>2012</v>
      </c>
      <c r="D1471" t="b">
        <f t="shared" si="67"/>
        <v>0</v>
      </c>
      <c r="E1471">
        <f t="shared" si="68"/>
        <v>1225</v>
      </c>
    </row>
    <row r="1472" spans="1:5" x14ac:dyDescent="0.25">
      <c r="A1472" s="1">
        <v>40918</v>
      </c>
      <c r="B1472">
        <v>3460</v>
      </c>
      <c r="C1472">
        <f t="shared" si="66"/>
        <v>2012</v>
      </c>
      <c r="D1472" t="b">
        <f t="shared" si="67"/>
        <v>0</v>
      </c>
      <c r="E1472">
        <f t="shared" si="68"/>
        <v>1226</v>
      </c>
    </row>
    <row r="1473" spans="1:5" x14ac:dyDescent="0.25">
      <c r="A1473" s="1">
        <v>40919</v>
      </c>
      <c r="B1473">
        <v>3706</v>
      </c>
      <c r="C1473">
        <f t="shared" si="66"/>
        <v>2012</v>
      </c>
      <c r="D1473" t="b">
        <f t="shared" si="67"/>
        <v>0</v>
      </c>
      <c r="E1473">
        <f t="shared" si="68"/>
        <v>1227</v>
      </c>
    </row>
    <row r="1474" spans="1:5" x14ac:dyDescent="0.25">
      <c r="A1474" s="1">
        <v>40920</v>
      </c>
      <c r="B1474">
        <v>4091</v>
      </c>
      <c r="C1474">
        <f t="shared" si="66"/>
        <v>2012</v>
      </c>
      <c r="D1474" t="b">
        <f t="shared" si="67"/>
        <v>0</v>
      </c>
      <c r="E1474">
        <f t="shared" si="68"/>
        <v>1228</v>
      </c>
    </row>
    <row r="1475" spans="1:5" x14ac:dyDescent="0.25">
      <c r="A1475" s="1">
        <v>40921</v>
      </c>
      <c r="B1475">
        <v>3921</v>
      </c>
      <c r="C1475">
        <f t="shared" ref="C1475:C1538" si="69">YEAR(A1475)</f>
        <v>2012</v>
      </c>
      <c r="D1475" t="b">
        <f t="shared" ref="D1475:D1538" si="70">IF(B1475&gt;= 10000,TRUE,FALSE)</f>
        <v>0</v>
      </c>
      <c r="E1475">
        <f t="shared" si="68"/>
        <v>1229</v>
      </c>
    </row>
    <row r="1476" spans="1:5" x14ac:dyDescent="0.25">
      <c r="A1476" s="1">
        <v>40922</v>
      </c>
      <c r="B1476">
        <v>2492</v>
      </c>
      <c r="C1476">
        <f t="shared" si="69"/>
        <v>2012</v>
      </c>
      <c r="D1476" t="b">
        <f t="shared" si="70"/>
        <v>0</v>
      </c>
      <c r="E1476">
        <f t="shared" ref="E1476:E1539" si="71">IF(AND(D1475,D1476),E1475,E1475+1)</f>
        <v>1230</v>
      </c>
    </row>
    <row r="1477" spans="1:5" x14ac:dyDescent="0.25">
      <c r="A1477" s="1">
        <v>40923</v>
      </c>
      <c r="B1477">
        <v>3582</v>
      </c>
      <c r="C1477">
        <f t="shared" si="69"/>
        <v>2012</v>
      </c>
      <c r="D1477" t="b">
        <f t="shared" si="70"/>
        <v>0</v>
      </c>
      <c r="E1477">
        <f t="shared" si="71"/>
        <v>1231</v>
      </c>
    </row>
    <row r="1478" spans="1:5" x14ac:dyDescent="0.25">
      <c r="A1478" s="1">
        <v>40924</v>
      </c>
      <c r="B1478">
        <v>2517</v>
      </c>
      <c r="C1478">
        <f t="shared" si="69"/>
        <v>2012</v>
      </c>
      <c r="D1478" t="b">
        <f t="shared" si="70"/>
        <v>0</v>
      </c>
      <c r="E1478">
        <f t="shared" si="71"/>
        <v>1232</v>
      </c>
    </row>
    <row r="1479" spans="1:5" x14ac:dyDescent="0.25">
      <c r="A1479" s="1">
        <v>40925</v>
      </c>
      <c r="B1479">
        <v>2258</v>
      </c>
      <c r="C1479">
        <f t="shared" si="69"/>
        <v>2012</v>
      </c>
      <c r="D1479" t="b">
        <f t="shared" si="70"/>
        <v>0</v>
      </c>
      <c r="E1479">
        <f t="shared" si="71"/>
        <v>1233</v>
      </c>
    </row>
    <row r="1480" spans="1:5" x14ac:dyDescent="0.25">
      <c r="A1480" s="1">
        <v>40926</v>
      </c>
      <c r="B1480">
        <v>4049</v>
      </c>
      <c r="C1480">
        <f t="shared" si="69"/>
        <v>2012</v>
      </c>
      <c r="D1480" t="b">
        <f t="shared" si="70"/>
        <v>0</v>
      </c>
      <c r="E1480">
        <f t="shared" si="71"/>
        <v>1234</v>
      </c>
    </row>
    <row r="1481" spans="1:5" x14ac:dyDescent="0.25">
      <c r="A1481" s="1">
        <v>40927</v>
      </c>
      <c r="B1481">
        <v>2760</v>
      </c>
      <c r="C1481">
        <f t="shared" si="69"/>
        <v>2012</v>
      </c>
      <c r="D1481" t="b">
        <f t="shared" si="70"/>
        <v>0</v>
      </c>
      <c r="E1481">
        <f t="shared" si="71"/>
        <v>1235</v>
      </c>
    </row>
    <row r="1482" spans="1:5" x14ac:dyDescent="0.25">
      <c r="A1482" s="1">
        <v>40928</v>
      </c>
      <c r="B1482">
        <v>3472</v>
      </c>
      <c r="C1482">
        <f t="shared" si="69"/>
        <v>2012</v>
      </c>
      <c r="D1482" t="b">
        <f t="shared" si="70"/>
        <v>0</v>
      </c>
      <c r="E1482">
        <f t="shared" si="71"/>
        <v>1236</v>
      </c>
    </row>
    <row r="1483" spans="1:5" x14ac:dyDescent="0.25">
      <c r="A1483" s="1">
        <v>40929</v>
      </c>
      <c r="B1483">
        <v>4208</v>
      </c>
      <c r="C1483">
        <f t="shared" si="69"/>
        <v>2012</v>
      </c>
      <c r="D1483" t="b">
        <f t="shared" si="70"/>
        <v>0</v>
      </c>
      <c r="E1483">
        <f t="shared" si="71"/>
        <v>1237</v>
      </c>
    </row>
    <row r="1484" spans="1:5" x14ac:dyDescent="0.25">
      <c r="A1484" s="1">
        <v>40930</v>
      </c>
      <c r="B1484">
        <v>3092</v>
      </c>
      <c r="C1484">
        <f t="shared" si="69"/>
        <v>2012</v>
      </c>
      <c r="D1484" t="b">
        <f t="shared" si="70"/>
        <v>0</v>
      </c>
      <c r="E1484">
        <f t="shared" si="71"/>
        <v>1238</v>
      </c>
    </row>
    <row r="1485" spans="1:5" x14ac:dyDescent="0.25">
      <c r="A1485" s="1">
        <v>40931</v>
      </c>
      <c r="B1485">
        <v>2278</v>
      </c>
      <c r="C1485">
        <f t="shared" si="69"/>
        <v>2012</v>
      </c>
      <c r="D1485" t="b">
        <f t="shared" si="70"/>
        <v>0</v>
      </c>
      <c r="E1485">
        <f t="shared" si="71"/>
        <v>1239</v>
      </c>
    </row>
    <row r="1486" spans="1:5" x14ac:dyDescent="0.25">
      <c r="A1486" s="1">
        <v>40932</v>
      </c>
      <c r="B1486">
        <v>1697</v>
      </c>
      <c r="C1486">
        <f t="shared" si="69"/>
        <v>2012</v>
      </c>
      <c r="D1486" t="b">
        <f t="shared" si="70"/>
        <v>0</v>
      </c>
      <c r="E1486">
        <f t="shared" si="71"/>
        <v>1240</v>
      </c>
    </row>
    <row r="1487" spans="1:5" x14ac:dyDescent="0.25">
      <c r="A1487" s="1">
        <v>40933</v>
      </c>
      <c r="B1487">
        <v>2701</v>
      </c>
      <c r="C1487">
        <f t="shared" si="69"/>
        <v>2012</v>
      </c>
      <c r="D1487" t="b">
        <f t="shared" si="70"/>
        <v>0</v>
      </c>
      <c r="E1487">
        <f t="shared" si="71"/>
        <v>1241</v>
      </c>
    </row>
    <row r="1488" spans="1:5" x14ac:dyDescent="0.25">
      <c r="A1488" s="1">
        <v>40934</v>
      </c>
      <c r="B1488">
        <v>2448</v>
      </c>
      <c r="C1488">
        <f t="shared" si="69"/>
        <v>2012</v>
      </c>
      <c r="D1488" t="b">
        <f t="shared" si="70"/>
        <v>0</v>
      </c>
      <c r="E1488">
        <f t="shared" si="71"/>
        <v>1242</v>
      </c>
    </row>
    <row r="1489" spans="1:5" x14ac:dyDescent="0.25">
      <c r="A1489" s="1">
        <v>40935</v>
      </c>
      <c r="B1489">
        <v>4285</v>
      </c>
      <c r="C1489">
        <f t="shared" si="69"/>
        <v>2012</v>
      </c>
      <c r="D1489" t="b">
        <f t="shared" si="70"/>
        <v>0</v>
      </c>
      <c r="E1489">
        <f t="shared" si="71"/>
        <v>1243</v>
      </c>
    </row>
    <row r="1490" spans="1:5" x14ac:dyDescent="0.25">
      <c r="A1490" s="1">
        <v>40936</v>
      </c>
      <c r="B1490">
        <v>4140</v>
      </c>
      <c r="C1490">
        <f t="shared" si="69"/>
        <v>2012</v>
      </c>
      <c r="D1490" t="b">
        <f t="shared" si="70"/>
        <v>0</v>
      </c>
      <c r="E1490">
        <f t="shared" si="71"/>
        <v>1244</v>
      </c>
    </row>
    <row r="1491" spans="1:5" x14ac:dyDescent="0.25">
      <c r="A1491" s="1">
        <v>40937</v>
      </c>
      <c r="B1491">
        <v>2174</v>
      </c>
      <c r="C1491">
        <f t="shared" si="69"/>
        <v>2012</v>
      </c>
      <c r="D1491" t="b">
        <f t="shared" si="70"/>
        <v>0</v>
      </c>
      <c r="E1491">
        <f t="shared" si="71"/>
        <v>1245</v>
      </c>
    </row>
    <row r="1492" spans="1:5" x14ac:dyDescent="0.25">
      <c r="A1492" s="1">
        <v>40938</v>
      </c>
      <c r="B1492">
        <v>2206</v>
      </c>
      <c r="C1492">
        <f t="shared" si="69"/>
        <v>2012</v>
      </c>
      <c r="D1492" t="b">
        <f t="shared" si="70"/>
        <v>0</v>
      </c>
      <c r="E1492">
        <f t="shared" si="71"/>
        <v>1246</v>
      </c>
    </row>
    <row r="1493" spans="1:5" x14ac:dyDescent="0.25">
      <c r="A1493" s="1">
        <v>40939</v>
      </c>
      <c r="B1493">
        <v>2619</v>
      </c>
      <c r="C1493">
        <f t="shared" si="69"/>
        <v>2012</v>
      </c>
      <c r="D1493" t="b">
        <f t="shared" si="70"/>
        <v>0</v>
      </c>
      <c r="E1493">
        <f t="shared" si="71"/>
        <v>1247</v>
      </c>
    </row>
    <row r="1494" spans="1:5" x14ac:dyDescent="0.25">
      <c r="A1494" s="1">
        <v>40940</v>
      </c>
      <c r="B1494">
        <v>4589</v>
      </c>
      <c r="C1494">
        <f t="shared" si="69"/>
        <v>2012</v>
      </c>
      <c r="D1494" t="b">
        <f t="shared" si="70"/>
        <v>0</v>
      </c>
      <c r="E1494">
        <f t="shared" si="71"/>
        <v>1248</v>
      </c>
    </row>
    <row r="1495" spans="1:5" x14ac:dyDescent="0.25">
      <c r="A1495" s="1">
        <v>40941</v>
      </c>
      <c r="B1495">
        <v>4253</v>
      </c>
      <c r="C1495">
        <f t="shared" si="69"/>
        <v>2012</v>
      </c>
      <c r="D1495" t="b">
        <f t="shared" si="70"/>
        <v>0</v>
      </c>
      <c r="E1495">
        <f t="shared" si="71"/>
        <v>1249</v>
      </c>
    </row>
    <row r="1496" spans="1:5" x14ac:dyDescent="0.25">
      <c r="A1496" s="1">
        <v>40942</v>
      </c>
      <c r="B1496">
        <v>3294</v>
      </c>
      <c r="C1496">
        <f t="shared" si="69"/>
        <v>2012</v>
      </c>
      <c r="D1496" t="b">
        <f t="shared" si="70"/>
        <v>0</v>
      </c>
      <c r="E1496">
        <f t="shared" si="71"/>
        <v>1250</v>
      </c>
    </row>
    <row r="1497" spans="1:5" x14ac:dyDescent="0.25">
      <c r="A1497" s="1">
        <v>40943</v>
      </c>
      <c r="B1497">
        <v>3396</v>
      </c>
      <c r="C1497">
        <f t="shared" si="69"/>
        <v>2012</v>
      </c>
      <c r="D1497" t="b">
        <f t="shared" si="70"/>
        <v>0</v>
      </c>
      <c r="E1497">
        <f t="shared" si="71"/>
        <v>1251</v>
      </c>
    </row>
    <row r="1498" spans="1:5" x14ac:dyDescent="0.25">
      <c r="A1498" s="1">
        <v>40944</v>
      </c>
      <c r="B1498">
        <v>3958</v>
      </c>
      <c r="C1498">
        <f t="shared" si="69"/>
        <v>2012</v>
      </c>
      <c r="D1498" t="b">
        <f t="shared" si="70"/>
        <v>0</v>
      </c>
      <c r="E1498">
        <f t="shared" si="71"/>
        <v>1252</v>
      </c>
    </row>
    <row r="1499" spans="1:5" x14ac:dyDescent="0.25">
      <c r="A1499" s="1">
        <v>40945</v>
      </c>
      <c r="B1499">
        <v>2790</v>
      </c>
      <c r="C1499">
        <f t="shared" si="69"/>
        <v>2012</v>
      </c>
      <c r="D1499" t="b">
        <f t="shared" si="70"/>
        <v>0</v>
      </c>
      <c r="E1499">
        <f t="shared" si="71"/>
        <v>1253</v>
      </c>
    </row>
    <row r="1500" spans="1:5" x14ac:dyDescent="0.25">
      <c r="A1500" s="1">
        <v>40946</v>
      </c>
      <c r="B1500">
        <v>4450</v>
      </c>
      <c r="C1500">
        <f t="shared" si="69"/>
        <v>2012</v>
      </c>
      <c r="D1500" t="b">
        <f t="shared" si="70"/>
        <v>0</v>
      </c>
      <c r="E1500">
        <f t="shared" si="71"/>
        <v>1254</v>
      </c>
    </row>
    <row r="1501" spans="1:5" x14ac:dyDescent="0.25">
      <c r="A1501" s="1">
        <v>40947</v>
      </c>
      <c r="B1501">
        <v>2943</v>
      </c>
      <c r="C1501">
        <f t="shared" si="69"/>
        <v>2012</v>
      </c>
      <c r="D1501" t="b">
        <f t="shared" si="70"/>
        <v>0</v>
      </c>
      <c r="E1501">
        <f t="shared" si="71"/>
        <v>1255</v>
      </c>
    </row>
    <row r="1502" spans="1:5" x14ac:dyDescent="0.25">
      <c r="A1502" s="1">
        <v>40948</v>
      </c>
      <c r="B1502">
        <v>4508</v>
      </c>
      <c r="C1502">
        <f t="shared" si="69"/>
        <v>2012</v>
      </c>
      <c r="D1502" t="b">
        <f t="shared" si="70"/>
        <v>0</v>
      </c>
      <c r="E1502">
        <f t="shared" si="71"/>
        <v>1256</v>
      </c>
    </row>
    <row r="1503" spans="1:5" x14ac:dyDescent="0.25">
      <c r="A1503" s="1">
        <v>40949</v>
      </c>
      <c r="B1503">
        <v>3339</v>
      </c>
      <c r="C1503">
        <f t="shared" si="69"/>
        <v>2012</v>
      </c>
      <c r="D1503" t="b">
        <f t="shared" si="70"/>
        <v>0</v>
      </c>
      <c r="E1503">
        <f t="shared" si="71"/>
        <v>1257</v>
      </c>
    </row>
    <row r="1504" spans="1:5" x14ac:dyDescent="0.25">
      <c r="A1504" s="1">
        <v>40950</v>
      </c>
      <c r="B1504">
        <v>2589</v>
      </c>
      <c r="C1504">
        <f t="shared" si="69"/>
        <v>2012</v>
      </c>
      <c r="D1504" t="b">
        <f t="shared" si="70"/>
        <v>0</v>
      </c>
      <c r="E1504">
        <f t="shared" si="71"/>
        <v>1258</v>
      </c>
    </row>
    <row r="1505" spans="1:5" x14ac:dyDescent="0.25">
      <c r="A1505" s="1">
        <v>40951</v>
      </c>
      <c r="B1505">
        <v>2984</v>
      </c>
      <c r="C1505">
        <f t="shared" si="69"/>
        <v>2012</v>
      </c>
      <c r="D1505" t="b">
        <f t="shared" si="70"/>
        <v>0</v>
      </c>
      <c r="E1505">
        <f t="shared" si="71"/>
        <v>1259</v>
      </c>
    </row>
    <row r="1506" spans="1:5" x14ac:dyDescent="0.25">
      <c r="A1506" s="1">
        <v>40952</v>
      </c>
      <c r="B1506">
        <v>2146</v>
      </c>
      <c r="C1506">
        <f t="shared" si="69"/>
        <v>2012</v>
      </c>
      <c r="D1506" t="b">
        <f t="shared" si="70"/>
        <v>0</v>
      </c>
      <c r="E1506">
        <f t="shared" si="71"/>
        <v>1260</v>
      </c>
    </row>
    <row r="1507" spans="1:5" x14ac:dyDescent="0.25">
      <c r="A1507" s="1">
        <v>40953</v>
      </c>
      <c r="B1507">
        <v>4063</v>
      </c>
      <c r="C1507">
        <f t="shared" si="69"/>
        <v>2012</v>
      </c>
      <c r="D1507" t="b">
        <f t="shared" si="70"/>
        <v>0</v>
      </c>
      <c r="E1507">
        <f t="shared" si="71"/>
        <v>1261</v>
      </c>
    </row>
    <row r="1508" spans="1:5" x14ac:dyDescent="0.25">
      <c r="A1508" s="1">
        <v>40954</v>
      </c>
      <c r="B1508">
        <v>3503</v>
      </c>
      <c r="C1508">
        <f t="shared" si="69"/>
        <v>2012</v>
      </c>
      <c r="D1508" t="b">
        <f t="shared" si="70"/>
        <v>0</v>
      </c>
      <c r="E1508">
        <f t="shared" si="71"/>
        <v>1262</v>
      </c>
    </row>
    <row r="1509" spans="1:5" x14ac:dyDescent="0.25">
      <c r="A1509" s="1">
        <v>40955</v>
      </c>
      <c r="B1509">
        <v>2799</v>
      </c>
      <c r="C1509">
        <f t="shared" si="69"/>
        <v>2012</v>
      </c>
      <c r="D1509" t="b">
        <f t="shared" si="70"/>
        <v>0</v>
      </c>
      <c r="E1509">
        <f t="shared" si="71"/>
        <v>1263</v>
      </c>
    </row>
    <row r="1510" spans="1:5" x14ac:dyDescent="0.25">
      <c r="A1510" s="1">
        <v>40956</v>
      </c>
      <c r="B1510">
        <v>3491</v>
      </c>
      <c r="C1510">
        <f t="shared" si="69"/>
        <v>2012</v>
      </c>
      <c r="D1510" t="b">
        <f t="shared" si="70"/>
        <v>0</v>
      </c>
      <c r="E1510">
        <f t="shared" si="71"/>
        <v>1264</v>
      </c>
    </row>
    <row r="1511" spans="1:5" x14ac:dyDescent="0.25">
      <c r="A1511" s="1">
        <v>40957</v>
      </c>
      <c r="B1511">
        <v>2335</v>
      </c>
      <c r="C1511">
        <f t="shared" si="69"/>
        <v>2012</v>
      </c>
      <c r="D1511" t="b">
        <f t="shared" si="70"/>
        <v>0</v>
      </c>
      <c r="E1511">
        <f t="shared" si="71"/>
        <v>1265</v>
      </c>
    </row>
    <row r="1512" spans="1:5" x14ac:dyDescent="0.25">
      <c r="A1512" s="1">
        <v>40958</v>
      </c>
      <c r="B1512">
        <v>2507</v>
      </c>
      <c r="C1512">
        <f t="shared" si="69"/>
        <v>2012</v>
      </c>
      <c r="D1512" t="b">
        <f t="shared" si="70"/>
        <v>0</v>
      </c>
      <c r="E1512">
        <f t="shared" si="71"/>
        <v>1266</v>
      </c>
    </row>
    <row r="1513" spans="1:5" x14ac:dyDescent="0.25">
      <c r="A1513" s="1">
        <v>40959</v>
      </c>
      <c r="B1513">
        <v>3211</v>
      </c>
      <c r="C1513">
        <f t="shared" si="69"/>
        <v>2012</v>
      </c>
      <c r="D1513" t="b">
        <f t="shared" si="70"/>
        <v>0</v>
      </c>
      <c r="E1513">
        <f t="shared" si="71"/>
        <v>1267</v>
      </c>
    </row>
    <row r="1514" spans="1:5" x14ac:dyDescent="0.25">
      <c r="A1514" s="1">
        <v>40960</v>
      </c>
      <c r="B1514">
        <v>2675</v>
      </c>
      <c r="C1514">
        <f t="shared" si="69"/>
        <v>2012</v>
      </c>
      <c r="D1514" t="b">
        <f t="shared" si="70"/>
        <v>0</v>
      </c>
      <c r="E1514">
        <f t="shared" si="71"/>
        <v>1268</v>
      </c>
    </row>
    <row r="1515" spans="1:5" x14ac:dyDescent="0.25">
      <c r="A1515" s="1">
        <v>40961</v>
      </c>
      <c r="B1515">
        <v>2633</v>
      </c>
      <c r="C1515">
        <f t="shared" si="69"/>
        <v>2012</v>
      </c>
      <c r="D1515" t="b">
        <f t="shared" si="70"/>
        <v>0</v>
      </c>
      <c r="E1515">
        <f t="shared" si="71"/>
        <v>1269</v>
      </c>
    </row>
    <row r="1516" spans="1:5" x14ac:dyDescent="0.25">
      <c r="A1516" s="1">
        <v>40962</v>
      </c>
      <c r="B1516">
        <v>2386</v>
      </c>
      <c r="C1516">
        <f t="shared" si="69"/>
        <v>2012</v>
      </c>
      <c r="D1516" t="b">
        <f t="shared" si="70"/>
        <v>0</v>
      </c>
      <c r="E1516">
        <f t="shared" si="71"/>
        <v>1270</v>
      </c>
    </row>
    <row r="1517" spans="1:5" x14ac:dyDescent="0.25">
      <c r="A1517" s="1">
        <v>40963</v>
      </c>
      <c r="B1517">
        <v>3472</v>
      </c>
      <c r="C1517">
        <f t="shared" si="69"/>
        <v>2012</v>
      </c>
      <c r="D1517" t="b">
        <f t="shared" si="70"/>
        <v>0</v>
      </c>
      <c r="E1517">
        <f t="shared" si="71"/>
        <v>1271</v>
      </c>
    </row>
    <row r="1518" spans="1:5" x14ac:dyDescent="0.25">
      <c r="A1518" s="1">
        <v>40964</v>
      </c>
      <c r="B1518">
        <v>1799</v>
      </c>
      <c r="C1518">
        <f t="shared" si="69"/>
        <v>2012</v>
      </c>
      <c r="D1518" t="b">
        <f t="shared" si="70"/>
        <v>0</v>
      </c>
      <c r="E1518">
        <f t="shared" si="71"/>
        <v>1272</v>
      </c>
    </row>
    <row r="1519" spans="1:5" x14ac:dyDescent="0.25">
      <c r="A1519" s="1">
        <v>40965</v>
      </c>
      <c r="B1519">
        <v>3157</v>
      </c>
      <c r="C1519">
        <f t="shared" si="69"/>
        <v>2012</v>
      </c>
      <c r="D1519" t="b">
        <f t="shared" si="70"/>
        <v>0</v>
      </c>
      <c r="E1519">
        <f t="shared" si="71"/>
        <v>1273</v>
      </c>
    </row>
    <row r="1520" spans="1:5" x14ac:dyDescent="0.25">
      <c r="A1520" s="1">
        <v>40966</v>
      </c>
      <c r="B1520">
        <v>2309</v>
      </c>
      <c r="C1520">
        <f t="shared" si="69"/>
        <v>2012</v>
      </c>
      <c r="D1520" t="b">
        <f t="shared" si="70"/>
        <v>0</v>
      </c>
      <c r="E1520">
        <f t="shared" si="71"/>
        <v>1274</v>
      </c>
    </row>
    <row r="1521" spans="1:5" x14ac:dyDescent="0.25">
      <c r="A1521" s="1">
        <v>40967</v>
      </c>
      <c r="B1521">
        <v>1644</v>
      </c>
      <c r="C1521">
        <f t="shared" si="69"/>
        <v>2012</v>
      </c>
      <c r="D1521" t="b">
        <f t="shared" si="70"/>
        <v>0</v>
      </c>
      <c r="E1521">
        <f t="shared" si="71"/>
        <v>1275</v>
      </c>
    </row>
    <row r="1522" spans="1:5" x14ac:dyDescent="0.25">
      <c r="A1522" s="1">
        <v>40968</v>
      </c>
      <c r="B1522">
        <v>2697</v>
      </c>
      <c r="C1522">
        <f t="shared" si="69"/>
        <v>2012</v>
      </c>
      <c r="D1522" t="b">
        <f t="shared" si="70"/>
        <v>0</v>
      </c>
      <c r="E1522">
        <f t="shared" si="71"/>
        <v>1276</v>
      </c>
    </row>
    <row r="1523" spans="1:5" x14ac:dyDescent="0.25">
      <c r="A1523" s="1">
        <v>40969</v>
      </c>
      <c r="B1523">
        <v>2850</v>
      </c>
      <c r="C1523">
        <f t="shared" si="69"/>
        <v>2012</v>
      </c>
      <c r="D1523" t="b">
        <f t="shared" si="70"/>
        <v>0</v>
      </c>
      <c r="E1523">
        <f t="shared" si="71"/>
        <v>1277</v>
      </c>
    </row>
    <row r="1524" spans="1:5" x14ac:dyDescent="0.25">
      <c r="A1524" s="1">
        <v>40970</v>
      </c>
      <c r="B1524">
        <v>4178</v>
      </c>
      <c r="C1524">
        <f t="shared" si="69"/>
        <v>2012</v>
      </c>
      <c r="D1524" t="b">
        <f t="shared" si="70"/>
        <v>0</v>
      </c>
      <c r="E1524">
        <f t="shared" si="71"/>
        <v>1278</v>
      </c>
    </row>
    <row r="1525" spans="1:5" x14ac:dyDescent="0.25">
      <c r="A1525" s="1">
        <v>40971</v>
      </c>
      <c r="B1525">
        <v>4023</v>
      </c>
      <c r="C1525">
        <f t="shared" si="69"/>
        <v>2012</v>
      </c>
      <c r="D1525" t="b">
        <f t="shared" si="70"/>
        <v>0</v>
      </c>
      <c r="E1525">
        <f t="shared" si="71"/>
        <v>1279</v>
      </c>
    </row>
    <row r="1526" spans="1:5" x14ac:dyDescent="0.25">
      <c r="A1526" s="1">
        <v>40972</v>
      </c>
      <c r="B1526">
        <v>5855</v>
      </c>
      <c r="C1526">
        <f t="shared" si="69"/>
        <v>2012</v>
      </c>
      <c r="D1526" t="b">
        <f t="shared" si="70"/>
        <v>0</v>
      </c>
      <c r="E1526">
        <f t="shared" si="71"/>
        <v>1280</v>
      </c>
    </row>
    <row r="1527" spans="1:5" x14ac:dyDescent="0.25">
      <c r="A1527" s="1">
        <v>40973</v>
      </c>
      <c r="B1527">
        <v>4665</v>
      </c>
      <c r="C1527">
        <f t="shared" si="69"/>
        <v>2012</v>
      </c>
      <c r="D1527" t="b">
        <f t="shared" si="70"/>
        <v>0</v>
      </c>
      <c r="E1527">
        <f t="shared" si="71"/>
        <v>1281</v>
      </c>
    </row>
    <row r="1528" spans="1:5" x14ac:dyDescent="0.25">
      <c r="A1528" s="1">
        <v>40974</v>
      </c>
      <c r="B1528">
        <v>2939</v>
      </c>
      <c r="C1528">
        <f t="shared" si="69"/>
        <v>2012</v>
      </c>
      <c r="D1528" t="b">
        <f t="shared" si="70"/>
        <v>0</v>
      </c>
      <c r="E1528">
        <f t="shared" si="71"/>
        <v>1282</v>
      </c>
    </row>
    <row r="1529" spans="1:5" x14ac:dyDescent="0.25">
      <c r="A1529" s="1">
        <v>40975</v>
      </c>
      <c r="B1529">
        <v>4974</v>
      </c>
      <c r="C1529">
        <f t="shared" si="69"/>
        <v>2012</v>
      </c>
      <c r="D1529" t="b">
        <f t="shared" si="70"/>
        <v>0</v>
      </c>
      <c r="E1529">
        <f t="shared" si="71"/>
        <v>1283</v>
      </c>
    </row>
    <row r="1530" spans="1:5" x14ac:dyDescent="0.25">
      <c r="A1530" s="1">
        <v>40976</v>
      </c>
      <c r="B1530">
        <v>5576</v>
      </c>
      <c r="C1530">
        <f t="shared" si="69"/>
        <v>2012</v>
      </c>
      <c r="D1530" t="b">
        <f t="shared" si="70"/>
        <v>0</v>
      </c>
      <c r="E1530">
        <f t="shared" si="71"/>
        <v>1284</v>
      </c>
    </row>
    <row r="1531" spans="1:5" x14ac:dyDescent="0.25">
      <c r="A1531" s="1">
        <v>40977</v>
      </c>
      <c r="B1531">
        <v>5366</v>
      </c>
      <c r="C1531">
        <f t="shared" si="69"/>
        <v>2012</v>
      </c>
      <c r="D1531" t="b">
        <f t="shared" si="70"/>
        <v>0</v>
      </c>
      <c r="E1531">
        <f t="shared" si="71"/>
        <v>1285</v>
      </c>
    </row>
    <row r="1532" spans="1:5" x14ac:dyDescent="0.25">
      <c r="A1532" s="1">
        <v>40978</v>
      </c>
      <c r="B1532">
        <v>5782</v>
      </c>
      <c r="C1532">
        <f t="shared" si="69"/>
        <v>2012</v>
      </c>
      <c r="D1532" t="b">
        <f t="shared" si="70"/>
        <v>0</v>
      </c>
      <c r="E1532">
        <f t="shared" si="71"/>
        <v>1286</v>
      </c>
    </row>
    <row r="1533" spans="1:5" x14ac:dyDescent="0.25">
      <c r="A1533" s="1">
        <v>40979</v>
      </c>
      <c r="B1533">
        <v>5863</v>
      </c>
      <c r="C1533">
        <f t="shared" si="69"/>
        <v>2012</v>
      </c>
      <c r="D1533" t="b">
        <f t="shared" si="70"/>
        <v>0</v>
      </c>
      <c r="E1533">
        <f t="shared" si="71"/>
        <v>1287</v>
      </c>
    </row>
    <row r="1534" spans="1:5" x14ac:dyDescent="0.25">
      <c r="A1534" s="1">
        <v>40980</v>
      </c>
      <c r="B1534">
        <v>4972</v>
      </c>
      <c r="C1534">
        <f t="shared" si="69"/>
        <v>2012</v>
      </c>
      <c r="D1534" t="b">
        <f t="shared" si="70"/>
        <v>0</v>
      </c>
      <c r="E1534">
        <f t="shared" si="71"/>
        <v>1288</v>
      </c>
    </row>
    <row r="1535" spans="1:5" x14ac:dyDescent="0.25">
      <c r="A1535" s="1">
        <v>40981</v>
      </c>
      <c r="B1535">
        <v>6014</v>
      </c>
      <c r="C1535">
        <f t="shared" si="69"/>
        <v>2012</v>
      </c>
      <c r="D1535" t="b">
        <f t="shared" si="70"/>
        <v>0</v>
      </c>
      <c r="E1535">
        <f t="shared" si="71"/>
        <v>1289</v>
      </c>
    </row>
    <row r="1536" spans="1:5" x14ac:dyDescent="0.25">
      <c r="A1536" s="1">
        <v>40982</v>
      </c>
      <c r="B1536">
        <v>4849</v>
      </c>
      <c r="C1536">
        <f t="shared" si="69"/>
        <v>2012</v>
      </c>
      <c r="D1536" t="b">
        <f t="shared" si="70"/>
        <v>0</v>
      </c>
      <c r="E1536">
        <f t="shared" si="71"/>
        <v>1290</v>
      </c>
    </row>
    <row r="1537" spans="1:5" x14ac:dyDescent="0.25">
      <c r="A1537" s="1">
        <v>40983</v>
      </c>
      <c r="B1537">
        <v>5377</v>
      </c>
      <c r="C1537">
        <f t="shared" si="69"/>
        <v>2012</v>
      </c>
      <c r="D1537" t="b">
        <f t="shared" si="70"/>
        <v>0</v>
      </c>
      <c r="E1537">
        <f t="shared" si="71"/>
        <v>1291</v>
      </c>
    </row>
    <row r="1538" spans="1:5" x14ac:dyDescent="0.25">
      <c r="A1538" s="1">
        <v>40984</v>
      </c>
      <c r="B1538">
        <v>4774</v>
      </c>
      <c r="C1538">
        <f t="shared" si="69"/>
        <v>2012</v>
      </c>
      <c r="D1538" t="b">
        <f t="shared" si="70"/>
        <v>0</v>
      </c>
      <c r="E1538">
        <f t="shared" si="71"/>
        <v>1292</v>
      </c>
    </row>
    <row r="1539" spans="1:5" x14ac:dyDescent="0.25">
      <c r="A1539" s="1">
        <v>40985</v>
      </c>
      <c r="B1539">
        <v>6012</v>
      </c>
      <c r="C1539">
        <f t="shared" ref="C1539:C1602" si="72">YEAR(A1539)</f>
        <v>2012</v>
      </c>
      <c r="D1539" t="b">
        <f t="shared" ref="D1539:D1602" si="73">IF(B1539&gt;= 10000,TRUE,FALSE)</f>
        <v>0</v>
      </c>
      <c r="E1539">
        <f t="shared" si="71"/>
        <v>1293</v>
      </c>
    </row>
    <row r="1540" spans="1:5" x14ac:dyDescent="0.25">
      <c r="A1540" s="1">
        <v>40986</v>
      </c>
      <c r="B1540">
        <v>7738</v>
      </c>
      <c r="C1540">
        <f t="shared" si="72"/>
        <v>2012</v>
      </c>
      <c r="D1540" t="b">
        <f t="shared" si="73"/>
        <v>0</v>
      </c>
      <c r="E1540">
        <f t="shared" ref="E1540:E1603" si="74">IF(AND(D1539,D1540),E1539,E1539+1)</f>
        <v>1294</v>
      </c>
    </row>
    <row r="1541" spans="1:5" x14ac:dyDescent="0.25">
      <c r="A1541" s="1">
        <v>40987</v>
      </c>
      <c r="B1541">
        <v>8163</v>
      </c>
      <c r="C1541">
        <f t="shared" si="72"/>
        <v>2012</v>
      </c>
      <c r="D1541" t="b">
        <f t="shared" si="73"/>
        <v>0</v>
      </c>
      <c r="E1541">
        <f t="shared" si="74"/>
        <v>1295</v>
      </c>
    </row>
    <row r="1542" spans="1:5" x14ac:dyDescent="0.25">
      <c r="A1542" s="1">
        <v>40988</v>
      </c>
      <c r="B1542">
        <v>6040</v>
      </c>
      <c r="C1542">
        <f t="shared" si="72"/>
        <v>2012</v>
      </c>
      <c r="D1542" t="b">
        <f t="shared" si="73"/>
        <v>0</v>
      </c>
      <c r="E1542">
        <f t="shared" si="74"/>
        <v>1296</v>
      </c>
    </row>
    <row r="1543" spans="1:5" x14ac:dyDescent="0.25">
      <c r="A1543" s="1">
        <v>40989</v>
      </c>
      <c r="B1543">
        <v>7264</v>
      </c>
      <c r="C1543">
        <f t="shared" si="72"/>
        <v>2012</v>
      </c>
      <c r="D1543" t="b">
        <f t="shared" si="73"/>
        <v>0</v>
      </c>
      <c r="E1543">
        <f t="shared" si="74"/>
        <v>1297</v>
      </c>
    </row>
    <row r="1544" spans="1:5" x14ac:dyDescent="0.25">
      <c r="A1544" s="1">
        <v>40990</v>
      </c>
      <c r="B1544">
        <v>8253</v>
      </c>
      <c r="C1544">
        <f t="shared" si="72"/>
        <v>2012</v>
      </c>
      <c r="D1544" t="b">
        <f t="shared" si="73"/>
        <v>0</v>
      </c>
      <c r="E1544">
        <f t="shared" si="74"/>
        <v>1298</v>
      </c>
    </row>
    <row r="1545" spans="1:5" x14ac:dyDescent="0.25">
      <c r="A1545" s="1">
        <v>40991</v>
      </c>
      <c r="B1545">
        <v>7866</v>
      </c>
      <c r="C1545">
        <f t="shared" si="72"/>
        <v>2012</v>
      </c>
      <c r="D1545" t="b">
        <f t="shared" si="73"/>
        <v>0</v>
      </c>
      <c r="E1545">
        <f t="shared" si="74"/>
        <v>1299</v>
      </c>
    </row>
    <row r="1546" spans="1:5" x14ac:dyDescent="0.25">
      <c r="A1546" s="1">
        <v>40992</v>
      </c>
      <c r="B1546">
        <v>11294</v>
      </c>
      <c r="C1546">
        <f t="shared" si="72"/>
        <v>2012</v>
      </c>
      <c r="D1546" t="b">
        <f t="shared" si="73"/>
        <v>1</v>
      </c>
      <c r="E1546">
        <f t="shared" si="74"/>
        <v>1300</v>
      </c>
    </row>
    <row r="1547" spans="1:5" x14ac:dyDescent="0.25">
      <c r="A1547" s="1">
        <v>40993</v>
      </c>
      <c r="B1547">
        <v>11487</v>
      </c>
      <c r="C1547">
        <f t="shared" si="72"/>
        <v>2012</v>
      </c>
      <c r="D1547" t="b">
        <f t="shared" si="73"/>
        <v>1</v>
      </c>
      <c r="E1547">
        <f t="shared" si="74"/>
        <v>1300</v>
      </c>
    </row>
    <row r="1548" spans="1:5" x14ac:dyDescent="0.25">
      <c r="A1548" s="1">
        <v>40994</v>
      </c>
      <c r="B1548">
        <v>13736</v>
      </c>
      <c r="C1548">
        <f t="shared" si="72"/>
        <v>2012</v>
      </c>
      <c r="D1548" t="b">
        <f t="shared" si="73"/>
        <v>1</v>
      </c>
      <c r="E1548">
        <f t="shared" si="74"/>
        <v>1300</v>
      </c>
    </row>
    <row r="1549" spans="1:5" x14ac:dyDescent="0.25">
      <c r="A1549" s="1">
        <v>40995</v>
      </c>
      <c r="B1549">
        <v>13902</v>
      </c>
      <c r="C1549">
        <f t="shared" si="72"/>
        <v>2012</v>
      </c>
      <c r="D1549" t="b">
        <f t="shared" si="73"/>
        <v>1</v>
      </c>
      <c r="E1549">
        <f t="shared" si="74"/>
        <v>1300</v>
      </c>
    </row>
    <row r="1550" spans="1:5" x14ac:dyDescent="0.25">
      <c r="A1550" s="1">
        <v>40996</v>
      </c>
      <c r="B1550">
        <v>13636</v>
      </c>
      <c r="C1550">
        <f t="shared" si="72"/>
        <v>2012</v>
      </c>
      <c r="D1550" t="b">
        <f t="shared" si="73"/>
        <v>1</v>
      </c>
      <c r="E1550">
        <f t="shared" si="74"/>
        <v>1300</v>
      </c>
    </row>
    <row r="1551" spans="1:5" x14ac:dyDescent="0.25">
      <c r="A1551" s="1">
        <v>40997</v>
      </c>
      <c r="B1551">
        <v>14333</v>
      </c>
      <c r="C1551">
        <f t="shared" si="72"/>
        <v>2012</v>
      </c>
      <c r="D1551" t="b">
        <f t="shared" si="73"/>
        <v>1</v>
      </c>
      <c r="E1551">
        <f t="shared" si="74"/>
        <v>1300</v>
      </c>
    </row>
    <row r="1552" spans="1:5" x14ac:dyDescent="0.25">
      <c r="A1552" s="1">
        <v>40998</v>
      </c>
      <c r="B1552">
        <v>17103</v>
      </c>
      <c r="C1552">
        <f t="shared" si="72"/>
        <v>2012</v>
      </c>
      <c r="D1552" t="b">
        <f t="shared" si="73"/>
        <v>1</v>
      </c>
      <c r="E1552">
        <f t="shared" si="74"/>
        <v>1300</v>
      </c>
    </row>
    <row r="1553" spans="1:5" x14ac:dyDescent="0.25">
      <c r="A1553" s="1">
        <v>40999</v>
      </c>
      <c r="B1553">
        <v>17265</v>
      </c>
      <c r="C1553">
        <f t="shared" si="72"/>
        <v>2012</v>
      </c>
      <c r="D1553" t="b">
        <f t="shared" si="73"/>
        <v>1</v>
      </c>
      <c r="E1553">
        <f t="shared" si="74"/>
        <v>1300</v>
      </c>
    </row>
    <row r="1554" spans="1:5" x14ac:dyDescent="0.25">
      <c r="A1554" s="1">
        <v>41000</v>
      </c>
      <c r="B1554">
        <v>16568</v>
      </c>
      <c r="C1554">
        <f t="shared" si="72"/>
        <v>2012</v>
      </c>
      <c r="D1554" t="b">
        <f t="shared" si="73"/>
        <v>1</v>
      </c>
      <c r="E1554">
        <f t="shared" si="74"/>
        <v>1300</v>
      </c>
    </row>
    <row r="1555" spans="1:5" x14ac:dyDescent="0.25">
      <c r="A1555" s="1">
        <v>41001</v>
      </c>
      <c r="B1555">
        <v>20145</v>
      </c>
      <c r="C1555">
        <f t="shared" si="72"/>
        <v>2012</v>
      </c>
      <c r="D1555" t="b">
        <f t="shared" si="73"/>
        <v>1</v>
      </c>
      <c r="E1555">
        <f t="shared" si="74"/>
        <v>1300</v>
      </c>
    </row>
    <row r="1556" spans="1:5" x14ac:dyDescent="0.25">
      <c r="A1556" s="1">
        <v>41002</v>
      </c>
      <c r="B1556">
        <v>18983</v>
      </c>
      <c r="C1556">
        <f t="shared" si="72"/>
        <v>2012</v>
      </c>
      <c r="D1556" t="b">
        <f t="shared" si="73"/>
        <v>1</v>
      </c>
      <c r="E1556">
        <f t="shared" si="74"/>
        <v>1300</v>
      </c>
    </row>
    <row r="1557" spans="1:5" x14ac:dyDescent="0.25">
      <c r="A1557" s="1">
        <v>41003</v>
      </c>
      <c r="B1557">
        <v>19791</v>
      </c>
      <c r="C1557">
        <f t="shared" si="72"/>
        <v>2012</v>
      </c>
      <c r="D1557" t="b">
        <f t="shared" si="73"/>
        <v>1</v>
      </c>
      <c r="E1557">
        <f t="shared" si="74"/>
        <v>1300</v>
      </c>
    </row>
    <row r="1558" spans="1:5" x14ac:dyDescent="0.25">
      <c r="A1558" s="1">
        <v>41004</v>
      </c>
      <c r="B1558">
        <v>20998</v>
      </c>
      <c r="C1558">
        <f t="shared" si="72"/>
        <v>2012</v>
      </c>
      <c r="D1558" t="b">
        <f t="shared" si="73"/>
        <v>1</v>
      </c>
      <c r="E1558">
        <f t="shared" si="74"/>
        <v>1300</v>
      </c>
    </row>
    <row r="1559" spans="1:5" x14ac:dyDescent="0.25">
      <c r="A1559" s="1">
        <v>41005</v>
      </c>
      <c r="B1559">
        <v>20879</v>
      </c>
      <c r="C1559">
        <f t="shared" si="72"/>
        <v>2012</v>
      </c>
      <c r="D1559" t="b">
        <f t="shared" si="73"/>
        <v>1</v>
      </c>
      <c r="E1559">
        <f t="shared" si="74"/>
        <v>1300</v>
      </c>
    </row>
    <row r="1560" spans="1:5" x14ac:dyDescent="0.25">
      <c r="A1560" s="1">
        <v>41006</v>
      </c>
      <c r="B1560">
        <v>22044</v>
      </c>
      <c r="C1560">
        <f t="shared" si="72"/>
        <v>2012</v>
      </c>
      <c r="D1560" t="b">
        <f t="shared" si="73"/>
        <v>1</v>
      </c>
      <c r="E1560">
        <f t="shared" si="74"/>
        <v>1300</v>
      </c>
    </row>
    <row r="1561" spans="1:5" x14ac:dyDescent="0.25">
      <c r="A1561" s="1">
        <v>41007</v>
      </c>
      <c r="B1561">
        <v>21257</v>
      </c>
      <c r="C1561">
        <f t="shared" si="72"/>
        <v>2012</v>
      </c>
      <c r="D1561" t="b">
        <f t="shared" si="73"/>
        <v>1</v>
      </c>
      <c r="E1561">
        <f t="shared" si="74"/>
        <v>1300</v>
      </c>
    </row>
    <row r="1562" spans="1:5" x14ac:dyDescent="0.25">
      <c r="A1562" s="1">
        <v>41008</v>
      </c>
      <c r="B1562">
        <v>23533</v>
      </c>
      <c r="C1562">
        <f t="shared" si="72"/>
        <v>2012</v>
      </c>
      <c r="D1562" t="b">
        <f t="shared" si="73"/>
        <v>1</v>
      </c>
      <c r="E1562">
        <f t="shared" si="74"/>
        <v>1300</v>
      </c>
    </row>
    <row r="1563" spans="1:5" x14ac:dyDescent="0.25">
      <c r="A1563" s="1">
        <v>41009</v>
      </c>
      <c r="B1563">
        <v>22097</v>
      </c>
      <c r="C1563">
        <f t="shared" si="72"/>
        <v>2012</v>
      </c>
      <c r="D1563" t="b">
        <f t="shared" si="73"/>
        <v>1</v>
      </c>
      <c r="E1563">
        <f t="shared" si="74"/>
        <v>1300</v>
      </c>
    </row>
    <row r="1564" spans="1:5" x14ac:dyDescent="0.25">
      <c r="A1564" s="1">
        <v>41010</v>
      </c>
      <c r="B1564">
        <v>22866</v>
      </c>
      <c r="C1564">
        <f t="shared" si="72"/>
        <v>2012</v>
      </c>
      <c r="D1564" t="b">
        <f t="shared" si="73"/>
        <v>1</v>
      </c>
      <c r="E1564">
        <f t="shared" si="74"/>
        <v>1300</v>
      </c>
    </row>
    <row r="1565" spans="1:5" x14ac:dyDescent="0.25">
      <c r="A1565" s="1">
        <v>41011</v>
      </c>
      <c r="B1565">
        <v>20348</v>
      </c>
      <c r="C1565">
        <f t="shared" si="72"/>
        <v>2012</v>
      </c>
      <c r="D1565" t="b">
        <f t="shared" si="73"/>
        <v>1</v>
      </c>
      <c r="E1565">
        <f t="shared" si="74"/>
        <v>1300</v>
      </c>
    </row>
    <row r="1566" spans="1:5" x14ac:dyDescent="0.25">
      <c r="A1566" s="1">
        <v>41012</v>
      </c>
      <c r="B1566">
        <v>22377</v>
      </c>
      <c r="C1566">
        <f t="shared" si="72"/>
        <v>2012</v>
      </c>
      <c r="D1566" t="b">
        <f t="shared" si="73"/>
        <v>1</v>
      </c>
      <c r="E1566">
        <f t="shared" si="74"/>
        <v>1300</v>
      </c>
    </row>
    <row r="1567" spans="1:5" x14ac:dyDescent="0.25">
      <c r="A1567" s="1">
        <v>41013</v>
      </c>
      <c r="B1567">
        <v>20394</v>
      </c>
      <c r="C1567">
        <f t="shared" si="72"/>
        <v>2012</v>
      </c>
      <c r="D1567" t="b">
        <f t="shared" si="73"/>
        <v>1</v>
      </c>
      <c r="E1567">
        <f t="shared" si="74"/>
        <v>1300</v>
      </c>
    </row>
    <row r="1568" spans="1:5" x14ac:dyDescent="0.25">
      <c r="A1568" s="1">
        <v>41014</v>
      </c>
      <c r="B1568">
        <v>20510</v>
      </c>
      <c r="C1568">
        <f t="shared" si="72"/>
        <v>2012</v>
      </c>
      <c r="D1568" t="b">
        <f t="shared" si="73"/>
        <v>1</v>
      </c>
      <c r="E1568">
        <f t="shared" si="74"/>
        <v>1300</v>
      </c>
    </row>
    <row r="1569" spans="1:5" x14ac:dyDescent="0.25">
      <c r="A1569" s="1">
        <v>41015</v>
      </c>
      <c r="B1569">
        <v>18840</v>
      </c>
      <c r="C1569">
        <f t="shared" si="72"/>
        <v>2012</v>
      </c>
      <c r="D1569" t="b">
        <f t="shared" si="73"/>
        <v>1</v>
      </c>
      <c r="E1569">
        <f t="shared" si="74"/>
        <v>1300</v>
      </c>
    </row>
    <row r="1570" spans="1:5" x14ac:dyDescent="0.25">
      <c r="A1570" s="1">
        <v>41016</v>
      </c>
      <c r="B1570">
        <v>19755</v>
      </c>
      <c r="C1570">
        <f t="shared" si="72"/>
        <v>2012</v>
      </c>
      <c r="D1570" t="b">
        <f t="shared" si="73"/>
        <v>1</v>
      </c>
      <c r="E1570">
        <f t="shared" si="74"/>
        <v>1300</v>
      </c>
    </row>
    <row r="1571" spans="1:5" x14ac:dyDescent="0.25">
      <c r="A1571" s="1">
        <v>41017</v>
      </c>
      <c r="B1571">
        <v>18105</v>
      </c>
      <c r="C1571">
        <f t="shared" si="72"/>
        <v>2012</v>
      </c>
      <c r="D1571" t="b">
        <f t="shared" si="73"/>
        <v>1</v>
      </c>
      <c r="E1571">
        <f t="shared" si="74"/>
        <v>1300</v>
      </c>
    </row>
    <row r="1572" spans="1:5" x14ac:dyDescent="0.25">
      <c r="A1572" s="1">
        <v>41018</v>
      </c>
      <c r="B1572">
        <v>15106</v>
      </c>
      <c r="C1572">
        <f t="shared" si="72"/>
        <v>2012</v>
      </c>
      <c r="D1572" t="b">
        <f t="shared" si="73"/>
        <v>1</v>
      </c>
      <c r="E1572">
        <f t="shared" si="74"/>
        <v>1300</v>
      </c>
    </row>
    <row r="1573" spans="1:5" x14ac:dyDescent="0.25">
      <c r="A1573" s="1">
        <v>41019</v>
      </c>
      <c r="B1573">
        <v>15443</v>
      </c>
      <c r="C1573">
        <f t="shared" si="72"/>
        <v>2012</v>
      </c>
      <c r="D1573" t="b">
        <f t="shared" si="73"/>
        <v>1</v>
      </c>
      <c r="E1573">
        <f t="shared" si="74"/>
        <v>1300</v>
      </c>
    </row>
    <row r="1574" spans="1:5" x14ac:dyDescent="0.25">
      <c r="A1574" s="1">
        <v>41020</v>
      </c>
      <c r="B1574">
        <v>13994</v>
      </c>
      <c r="C1574">
        <f t="shared" si="72"/>
        <v>2012</v>
      </c>
      <c r="D1574" t="b">
        <f t="shared" si="73"/>
        <v>1</v>
      </c>
      <c r="E1574">
        <f t="shared" si="74"/>
        <v>1300</v>
      </c>
    </row>
    <row r="1575" spans="1:5" x14ac:dyDescent="0.25">
      <c r="A1575" s="1">
        <v>41021</v>
      </c>
      <c r="B1575">
        <v>12704</v>
      </c>
      <c r="C1575">
        <f t="shared" si="72"/>
        <v>2012</v>
      </c>
      <c r="D1575" t="b">
        <f t="shared" si="73"/>
        <v>1</v>
      </c>
      <c r="E1575">
        <f t="shared" si="74"/>
        <v>1300</v>
      </c>
    </row>
    <row r="1576" spans="1:5" x14ac:dyDescent="0.25">
      <c r="A1576" s="1">
        <v>41022</v>
      </c>
      <c r="B1576">
        <v>11066</v>
      </c>
      <c r="C1576">
        <f t="shared" si="72"/>
        <v>2012</v>
      </c>
      <c r="D1576" t="b">
        <f t="shared" si="73"/>
        <v>1</v>
      </c>
      <c r="E1576">
        <f t="shared" si="74"/>
        <v>1300</v>
      </c>
    </row>
    <row r="1577" spans="1:5" x14ac:dyDescent="0.25">
      <c r="A1577" s="1">
        <v>41023</v>
      </c>
      <c r="B1577">
        <v>11324</v>
      </c>
      <c r="C1577">
        <f t="shared" si="72"/>
        <v>2012</v>
      </c>
      <c r="D1577" t="b">
        <f t="shared" si="73"/>
        <v>1</v>
      </c>
      <c r="E1577">
        <f t="shared" si="74"/>
        <v>1300</v>
      </c>
    </row>
    <row r="1578" spans="1:5" x14ac:dyDescent="0.25">
      <c r="A1578" s="1">
        <v>41024</v>
      </c>
      <c r="B1578">
        <v>10333</v>
      </c>
      <c r="C1578">
        <f t="shared" si="72"/>
        <v>2012</v>
      </c>
      <c r="D1578" t="b">
        <f t="shared" si="73"/>
        <v>1</v>
      </c>
      <c r="E1578">
        <f t="shared" si="74"/>
        <v>1300</v>
      </c>
    </row>
    <row r="1579" spans="1:5" x14ac:dyDescent="0.25">
      <c r="A1579" s="1">
        <v>41025</v>
      </c>
      <c r="B1579">
        <v>9324</v>
      </c>
      <c r="C1579">
        <f t="shared" si="72"/>
        <v>2012</v>
      </c>
      <c r="D1579" t="b">
        <f t="shared" si="73"/>
        <v>0</v>
      </c>
      <c r="E1579">
        <f t="shared" si="74"/>
        <v>1301</v>
      </c>
    </row>
    <row r="1580" spans="1:5" x14ac:dyDescent="0.25">
      <c r="A1580" s="1">
        <v>41026</v>
      </c>
      <c r="B1580">
        <v>10044</v>
      </c>
      <c r="C1580">
        <f t="shared" si="72"/>
        <v>2012</v>
      </c>
      <c r="D1580" t="b">
        <f t="shared" si="73"/>
        <v>1</v>
      </c>
      <c r="E1580">
        <f t="shared" si="74"/>
        <v>1302</v>
      </c>
    </row>
    <row r="1581" spans="1:5" x14ac:dyDescent="0.25">
      <c r="A1581" s="1">
        <v>41027</v>
      </c>
      <c r="B1581">
        <v>9437</v>
      </c>
      <c r="C1581">
        <f t="shared" si="72"/>
        <v>2012</v>
      </c>
      <c r="D1581" t="b">
        <f t="shared" si="73"/>
        <v>0</v>
      </c>
      <c r="E1581">
        <f t="shared" si="74"/>
        <v>1303</v>
      </c>
    </row>
    <row r="1582" spans="1:5" x14ac:dyDescent="0.25">
      <c r="A1582" s="1">
        <v>41028</v>
      </c>
      <c r="B1582">
        <v>8904</v>
      </c>
      <c r="C1582">
        <f t="shared" si="72"/>
        <v>2012</v>
      </c>
      <c r="D1582" t="b">
        <f t="shared" si="73"/>
        <v>0</v>
      </c>
      <c r="E1582">
        <f t="shared" si="74"/>
        <v>1304</v>
      </c>
    </row>
    <row r="1583" spans="1:5" x14ac:dyDescent="0.25">
      <c r="A1583" s="1">
        <v>41029</v>
      </c>
      <c r="B1583">
        <v>6803</v>
      </c>
      <c r="C1583">
        <f t="shared" si="72"/>
        <v>2012</v>
      </c>
      <c r="D1583" t="b">
        <f t="shared" si="73"/>
        <v>0</v>
      </c>
      <c r="E1583">
        <f t="shared" si="74"/>
        <v>1305</v>
      </c>
    </row>
    <row r="1584" spans="1:5" x14ac:dyDescent="0.25">
      <c r="A1584" s="1">
        <v>41030</v>
      </c>
      <c r="B1584">
        <v>6818</v>
      </c>
      <c r="C1584">
        <f t="shared" si="72"/>
        <v>2012</v>
      </c>
      <c r="D1584" t="b">
        <f t="shared" si="73"/>
        <v>0</v>
      </c>
      <c r="E1584">
        <f t="shared" si="74"/>
        <v>1306</v>
      </c>
    </row>
    <row r="1585" spans="1:5" x14ac:dyDescent="0.25">
      <c r="A1585" s="1">
        <v>41031</v>
      </c>
      <c r="B1585">
        <v>7569</v>
      </c>
      <c r="C1585">
        <f t="shared" si="72"/>
        <v>2012</v>
      </c>
      <c r="D1585" t="b">
        <f t="shared" si="73"/>
        <v>0</v>
      </c>
      <c r="E1585">
        <f t="shared" si="74"/>
        <v>1307</v>
      </c>
    </row>
    <row r="1586" spans="1:5" x14ac:dyDescent="0.25">
      <c r="A1586" s="1">
        <v>41032</v>
      </c>
      <c r="B1586">
        <v>4952</v>
      </c>
      <c r="C1586">
        <f t="shared" si="72"/>
        <v>2012</v>
      </c>
      <c r="D1586" t="b">
        <f t="shared" si="73"/>
        <v>0</v>
      </c>
      <c r="E1586">
        <f t="shared" si="74"/>
        <v>1308</v>
      </c>
    </row>
    <row r="1587" spans="1:5" x14ac:dyDescent="0.25">
      <c r="A1587" s="1">
        <v>41033</v>
      </c>
      <c r="B1587">
        <v>5529</v>
      </c>
      <c r="C1587">
        <f t="shared" si="72"/>
        <v>2012</v>
      </c>
      <c r="D1587" t="b">
        <f t="shared" si="73"/>
        <v>0</v>
      </c>
      <c r="E1587">
        <f t="shared" si="74"/>
        <v>1309</v>
      </c>
    </row>
    <row r="1588" spans="1:5" x14ac:dyDescent="0.25">
      <c r="A1588" s="1">
        <v>41034</v>
      </c>
      <c r="B1588">
        <v>4474</v>
      </c>
      <c r="C1588">
        <f t="shared" si="72"/>
        <v>2012</v>
      </c>
      <c r="D1588" t="b">
        <f t="shared" si="73"/>
        <v>0</v>
      </c>
      <c r="E1588">
        <f t="shared" si="74"/>
        <v>1310</v>
      </c>
    </row>
    <row r="1589" spans="1:5" x14ac:dyDescent="0.25">
      <c r="A1589" s="1">
        <v>41035</v>
      </c>
      <c r="B1589">
        <v>4347</v>
      </c>
      <c r="C1589">
        <f t="shared" si="72"/>
        <v>2012</v>
      </c>
      <c r="D1589" t="b">
        <f t="shared" si="73"/>
        <v>0</v>
      </c>
      <c r="E1589">
        <f t="shared" si="74"/>
        <v>1311</v>
      </c>
    </row>
    <row r="1590" spans="1:5" x14ac:dyDescent="0.25">
      <c r="A1590" s="1">
        <v>41036</v>
      </c>
      <c r="B1590">
        <v>4603</v>
      </c>
      <c r="C1590">
        <f t="shared" si="72"/>
        <v>2012</v>
      </c>
      <c r="D1590" t="b">
        <f t="shared" si="73"/>
        <v>0</v>
      </c>
      <c r="E1590">
        <f t="shared" si="74"/>
        <v>1312</v>
      </c>
    </row>
    <row r="1591" spans="1:5" x14ac:dyDescent="0.25">
      <c r="A1591" s="1">
        <v>41037</v>
      </c>
      <c r="B1591">
        <v>6694</v>
      </c>
      <c r="C1591">
        <f t="shared" si="72"/>
        <v>2012</v>
      </c>
      <c r="D1591" t="b">
        <f t="shared" si="73"/>
        <v>0</v>
      </c>
      <c r="E1591">
        <f t="shared" si="74"/>
        <v>1313</v>
      </c>
    </row>
    <row r="1592" spans="1:5" x14ac:dyDescent="0.25">
      <c r="A1592" s="1">
        <v>41038</v>
      </c>
      <c r="B1592">
        <v>4259</v>
      </c>
      <c r="C1592">
        <f t="shared" si="72"/>
        <v>2012</v>
      </c>
      <c r="D1592" t="b">
        <f t="shared" si="73"/>
        <v>0</v>
      </c>
      <c r="E1592">
        <f t="shared" si="74"/>
        <v>1314</v>
      </c>
    </row>
    <row r="1593" spans="1:5" x14ac:dyDescent="0.25">
      <c r="A1593" s="1">
        <v>41039</v>
      </c>
      <c r="B1593">
        <v>3852</v>
      </c>
      <c r="C1593">
        <f t="shared" si="72"/>
        <v>2012</v>
      </c>
      <c r="D1593" t="b">
        <f t="shared" si="73"/>
        <v>0</v>
      </c>
      <c r="E1593">
        <f t="shared" si="74"/>
        <v>1315</v>
      </c>
    </row>
    <row r="1594" spans="1:5" x14ac:dyDescent="0.25">
      <c r="A1594" s="1">
        <v>41040</v>
      </c>
      <c r="B1594">
        <v>5872</v>
      </c>
      <c r="C1594">
        <f t="shared" si="72"/>
        <v>2012</v>
      </c>
      <c r="D1594" t="b">
        <f t="shared" si="73"/>
        <v>0</v>
      </c>
      <c r="E1594">
        <f t="shared" si="74"/>
        <v>1316</v>
      </c>
    </row>
    <row r="1595" spans="1:5" x14ac:dyDescent="0.25">
      <c r="A1595" s="1">
        <v>41041</v>
      </c>
      <c r="B1595">
        <v>5685</v>
      </c>
      <c r="C1595">
        <f t="shared" si="72"/>
        <v>2012</v>
      </c>
      <c r="D1595" t="b">
        <f t="shared" si="73"/>
        <v>0</v>
      </c>
      <c r="E1595">
        <f t="shared" si="74"/>
        <v>1317</v>
      </c>
    </row>
    <row r="1596" spans="1:5" x14ac:dyDescent="0.25">
      <c r="A1596" s="1">
        <v>41042</v>
      </c>
      <c r="B1596">
        <v>5196</v>
      </c>
      <c r="C1596">
        <f t="shared" si="72"/>
        <v>2012</v>
      </c>
      <c r="D1596" t="b">
        <f t="shared" si="73"/>
        <v>0</v>
      </c>
      <c r="E1596">
        <f t="shared" si="74"/>
        <v>1318</v>
      </c>
    </row>
    <row r="1597" spans="1:5" x14ac:dyDescent="0.25">
      <c r="A1597" s="1">
        <v>41043</v>
      </c>
      <c r="B1597">
        <v>4374</v>
      </c>
      <c r="C1597">
        <f t="shared" si="72"/>
        <v>2012</v>
      </c>
      <c r="D1597" t="b">
        <f t="shared" si="73"/>
        <v>0</v>
      </c>
      <c r="E1597">
        <f t="shared" si="74"/>
        <v>1319</v>
      </c>
    </row>
    <row r="1598" spans="1:5" x14ac:dyDescent="0.25">
      <c r="A1598" s="1">
        <v>41044</v>
      </c>
      <c r="B1598">
        <v>4182</v>
      </c>
      <c r="C1598">
        <f t="shared" si="72"/>
        <v>2012</v>
      </c>
      <c r="D1598" t="b">
        <f t="shared" si="73"/>
        <v>0</v>
      </c>
      <c r="E1598">
        <f t="shared" si="74"/>
        <v>1320</v>
      </c>
    </row>
    <row r="1599" spans="1:5" x14ac:dyDescent="0.25">
      <c r="A1599" s="1">
        <v>41045</v>
      </c>
      <c r="B1599">
        <v>4332</v>
      </c>
      <c r="C1599">
        <f t="shared" si="72"/>
        <v>2012</v>
      </c>
      <c r="D1599" t="b">
        <f t="shared" si="73"/>
        <v>0</v>
      </c>
      <c r="E1599">
        <f t="shared" si="74"/>
        <v>1321</v>
      </c>
    </row>
    <row r="1600" spans="1:5" x14ac:dyDescent="0.25">
      <c r="A1600" s="1">
        <v>41046</v>
      </c>
      <c r="B1600">
        <v>2758</v>
      </c>
      <c r="C1600">
        <f t="shared" si="72"/>
        <v>2012</v>
      </c>
      <c r="D1600" t="b">
        <f t="shared" si="73"/>
        <v>0</v>
      </c>
      <c r="E1600">
        <f t="shared" si="74"/>
        <v>1322</v>
      </c>
    </row>
    <row r="1601" spans="1:5" x14ac:dyDescent="0.25">
      <c r="A1601" s="1">
        <v>41047</v>
      </c>
      <c r="B1601">
        <v>4850</v>
      </c>
      <c r="C1601">
        <f t="shared" si="72"/>
        <v>2012</v>
      </c>
      <c r="D1601" t="b">
        <f t="shared" si="73"/>
        <v>0</v>
      </c>
      <c r="E1601">
        <f t="shared" si="74"/>
        <v>1323</v>
      </c>
    </row>
    <row r="1602" spans="1:5" x14ac:dyDescent="0.25">
      <c r="A1602" s="1">
        <v>41048</v>
      </c>
      <c r="B1602">
        <v>4261</v>
      </c>
      <c r="C1602">
        <f t="shared" si="72"/>
        <v>2012</v>
      </c>
      <c r="D1602" t="b">
        <f t="shared" si="73"/>
        <v>0</v>
      </c>
      <c r="E1602">
        <f t="shared" si="74"/>
        <v>1324</v>
      </c>
    </row>
    <row r="1603" spans="1:5" x14ac:dyDescent="0.25">
      <c r="A1603" s="1">
        <v>41049</v>
      </c>
      <c r="B1603">
        <v>4285</v>
      </c>
      <c r="C1603">
        <f t="shared" ref="C1603:C1666" si="75">YEAR(A1603)</f>
        <v>2012</v>
      </c>
      <c r="D1603" t="b">
        <f t="shared" ref="D1603:D1666" si="76">IF(B1603&gt;= 10000,TRUE,FALSE)</f>
        <v>0</v>
      </c>
      <c r="E1603">
        <f t="shared" si="74"/>
        <v>1325</v>
      </c>
    </row>
    <row r="1604" spans="1:5" x14ac:dyDescent="0.25">
      <c r="A1604" s="1">
        <v>41050</v>
      </c>
      <c r="B1604">
        <v>5201</v>
      </c>
      <c r="C1604">
        <f t="shared" si="75"/>
        <v>2012</v>
      </c>
      <c r="D1604" t="b">
        <f t="shared" si="76"/>
        <v>0</v>
      </c>
      <c r="E1604">
        <f t="shared" ref="E1604:E1667" si="77">IF(AND(D1603,D1604),E1603,E1603+1)</f>
        <v>1326</v>
      </c>
    </row>
    <row r="1605" spans="1:5" x14ac:dyDescent="0.25">
      <c r="A1605" s="1">
        <v>41051</v>
      </c>
      <c r="B1605">
        <v>4454</v>
      </c>
      <c r="C1605">
        <f t="shared" si="75"/>
        <v>2012</v>
      </c>
      <c r="D1605" t="b">
        <f t="shared" si="76"/>
        <v>0</v>
      </c>
      <c r="E1605">
        <f t="shared" si="77"/>
        <v>1327</v>
      </c>
    </row>
    <row r="1606" spans="1:5" x14ac:dyDescent="0.25">
      <c r="A1606" s="1">
        <v>41052</v>
      </c>
      <c r="B1606">
        <v>2547</v>
      </c>
      <c r="C1606">
        <f t="shared" si="75"/>
        <v>2012</v>
      </c>
      <c r="D1606" t="b">
        <f t="shared" si="76"/>
        <v>0</v>
      </c>
      <c r="E1606">
        <f t="shared" si="77"/>
        <v>1328</v>
      </c>
    </row>
    <row r="1607" spans="1:5" x14ac:dyDescent="0.25">
      <c r="A1607" s="1">
        <v>41053</v>
      </c>
      <c r="B1607">
        <v>2762</v>
      </c>
      <c r="C1607">
        <f t="shared" si="75"/>
        <v>2012</v>
      </c>
      <c r="D1607" t="b">
        <f t="shared" si="76"/>
        <v>0</v>
      </c>
      <c r="E1607">
        <f t="shared" si="77"/>
        <v>1329</v>
      </c>
    </row>
    <row r="1608" spans="1:5" x14ac:dyDescent="0.25">
      <c r="A1608" s="1">
        <v>41054</v>
      </c>
      <c r="B1608">
        <v>4479</v>
      </c>
      <c r="C1608">
        <f t="shared" si="75"/>
        <v>2012</v>
      </c>
      <c r="D1608" t="b">
        <f t="shared" si="76"/>
        <v>0</v>
      </c>
      <c r="E1608">
        <f t="shared" si="77"/>
        <v>1330</v>
      </c>
    </row>
    <row r="1609" spans="1:5" x14ac:dyDescent="0.25">
      <c r="A1609" s="1">
        <v>41055</v>
      </c>
      <c r="B1609">
        <v>2095</v>
      </c>
      <c r="C1609">
        <f t="shared" si="75"/>
        <v>2012</v>
      </c>
      <c r="D1609" t="b">
        <f t="shared" si="76"/>
        <v>0</v>
      </c>
      <c r="E1609">
        <f t="shared" si="77"/>
        <v>1331</v>
      </c>
    </row>
    <row r="1610" spans="1:5" x14ac:dyDescent="0.25">
      <c r="A1610" s="1">
        <v>41056</v>
      </c>
      <c r="B1610">
        <v>4264</v>
      </c>
      <c r="C1610">
        <f t="shared" si="75"/>
        <v>2012</v>
      </c>
      <c r="D1610" t="b">
        <f t="shared" si="76"/>
        <v>0</v>
      </c>
      <c r="E1610">
        <f t="shared" si="77"/>
        <v>1332</v>
      </c>
    </row>
    <row r="1611" spans="1:5" x14ac:dyDescent="0.25">
      <c r="A1611" s="1">
        <v>41057</v>
      </c>
      <c r="B1611">
        <v>3034</v>
      </c>
      <c r="C1611">
        <f t="shared" si="75"/>
        <v>2012</v>
      </c>
      <c r="D1611" t="b">
        <f t="shared" si="76"/>
        <v>0</v>
      </c>
      <c r="E1611">
        <f t="shared" si="77"/>
        <v>1333</v>
      </c>
    </row>
    <row r="1612" spans="1:5" x14ac:dyDescent="0.25">
      <c r="A1612" s="1">
        <v>41058</v>
      </c>
      <c r="B1612">
        <v>3663</v>
      </c>
      <c r="C1612">
        <f t="shared" si="75"/>
        <v>2012</v>
      </c>
      <c r="D1612" t="b">
        <f t="shared" si="76"/>
        <v>0</v>
      </c>
      <c r="E1612">
        <f t="shared" si="77"/>
        <v>1334</v>
      </c>
    </row>
    <row r="1613" spans="1:5" x14ac:dyDescent="0.25">
      <c r="A1613" s="1">
        <v>41059</v>
      </c>
      <c r="B1613">
        <v>6008</v>
      </c>
      <c r="C1613">
        <f t="shared" si="75"/>
        <v>2012</v>
      </c>
      <c r="D1613" t="b">
        <f t="shared" si="76"/>
        <v>0</v>
      </c>
      <c r="E1613">
        <f t="shared" si="77"/>
        <v>1335</v>
      </c>
    </row>
    <row r="1614" spans="1:5" x14ac:dyDescent="0.25">
      <c r="A1614" s="1">
        <v>41060</v>
      </c>
      <c r="B1614">
        <v>4919</v>
      </c>
      <c r="C1614">
        <f t="shared" si="75"/>
        <v>2012</v>
      </c>
      <c r="D1614" t="b">
        <f t="shared" si="76"/>
        <v>0</v>
      </c>
      <c r="E1614">
        <f t="shared" si="77"/>
        <v>1336</v>
      </c>
    </row>
    <row r="1615" spans="1:5" x14ac:dyDescent="0.25">
      <c r="A1615" s="1">
        <v>41061</v>
      </c>
      <c r="B1615">
        <v>4343</v>
      </c>
      <c r="C1615">
        <f t="shared" si="75"/>
        <v>2012</v>
      </c>
      <c r="D1615" t="b">
        <f t="shared" si="76"/>
        <v>0</v>
      </c>
      <c r="E1615">
        <f t="shared" si="77"/>
        <v>1337</v>
      </c>
    </row>
    <row r="1616" spans="1:5" x14ac:dyDescent="0.25">
      <c r="A1616" s="1">
        <v>41062</v>
      </c>
      <c r="B1616">
        <v>2741</v>
      </c>
      <c r="C1616">
        <f t="shared" si="75"/>
        <v>2012</v>
      </c>
      <c r="D1616" t="b">
        <f t="shared" si="76"/>
        <v>0</v>
      </c>
      <c r="E1616">
        <f t="shared" si="77"/>
        <v>1338</v>
      </c>
    </row>
    <row r="1617" spans="1:5" x14ac:dyDescent="0.25">
      <c r="A1617" s="1">
        <v>41063</v>
      </c>
      <c r="B1617">
        <v>2779</v>
      </c>
      <c r="C1617">
        <f t="shared" si="75"/>
        <v>2012</v>
      </c>
      <c r="D1617" t="b">
        <f t="shared" si="76"/>
        <v>0</v>
      </c>
      <c r="E1617">
        <f t="shared" si="77"/>
        <v>1339</v>
      </c>
    </row>
    <row r="1618" spans="1:5" x14ac:dyDescent="0.25">
      <c r="A1618" s="1">
        <v>41064</v>
      </c>
      <c r="B1618">
        <v>2346</v>
      </c>
      <c r="C1618">
        <f t="shared" si="75"/>
        <v>2012</v>
      </c>
      <c r="D1618" t="b">
        <f t="shared" si="76"/>
        <v>0</v>
      </c>
      <c r="E1618">
        <f t="shared" si="77"/>
        <v>1340</v>
      </c>
    </row>
    <row r="1619" spans="1:5" x14ac:dyDescent="0.25">
      <c r="A1619" s="1">
        <v>41065</v>
      </c>
      <c r="B1619">
        <v>5273</v>
      </c>
      <c r="C1619">
        <f t="shared" si="75"/>
        <v>2012</v>
      </c>
      <c r="D1619" t="b">
        <f t="shared" si="76"/>
        <v>0</v>
      </c>
      <c r="E1619">
        <f t="shared" si="77"/>
        <v>1341</v>
      </c>
    </row>
    <row r="1620" spans="1:5" x14ac:dyDescent="0.25">
      <c r="A1620" s="1">
        <v>41066</v>
      </c>
      <c r="B1620">
        <v>5542</v>
      </c>
      <c r="C1620">
        <f t="shared" si="75"/>
        <v>2012</v>
      </c>
      <c r="D1620" t="b">
        <f t="shared" si="76"/>
        <v>0</v>
      </c>
      <c r="E1620">
        <f t="shared" si="77"/>
        <v>1342</v>
      </c>
    </row>
    <row r="1621" spans="1:5" x14ac:dyDescent="0.25">
      <c r="A1621" s="1">
        <v>41067</v>
      </c>
      <c r="B1621">
        <v>4598</v>
      </c>
      <c r="C1621">
        <f t="shared" si="75"/>
        <v>2012</v>
      </c>
      <c r="D1621" t="b">
        <f t="shared" si="76"/>
        <v>0</v>
      </c>
      <c r="E1621">
        <f t="shared" si="77"/>
        <v>1343</v>
      </c>
    </row>
    <row r="1622" spans="1:5" x14ac:dyDescent="0.25">
      <c r="A1622" s="1">
        <v>41068</v>
      </c>
      <c r="B1622">
        <v>3740</v>
      </c>
      <c r="C1622">
        <f t="shared" si="75"/>
        <v>2012</v>
      </c>
      <c r="D1622" t="b">
        <f t="shared" si="76"/>
        <v>0</v>
      </c>
      <c r="E1622">
        <f t="shared" si="77"/>
        <v>1344</v>
      </c>
    </row>
    <row r="1623" spans="1:5" x14ac:dyDescent="0.25">
      <c r="A1623" s="1">
        <v>41069</v>
      </c>
      <c r="B1623">
        <v>4653</v>
      </c>
      <c r="C1623">
        <f t="shared" si="75"/>
        <v>2012</v>
      </c>
      <c r="D1623" t="b">
        <f t="shared" si="76"/>
        <v>0</v>
      </c>
      <c r="E1623">
        <f t="shared" si="77"/>
        <v>1345</v>
      </c>
    </row>
    <row r="1624" spans="1:5" x14ac:dyDescent="0.25">
      <c r="A1624" s="1">
        <v>41070</v>
      </c>
      <c r="B1624">
        <v>3277</v>
      </c>
      <c r="C1624">
        <f t="shared" si="75"/>
        <v>2012</v>
      </c>
      <c r="D1624" t="b">
        <f t="shared" si="76"/>
        <v>0</v>
      </c>
      <c r="E1624">
        <f t="shared" si="77"/>
        <v>1346</v>
      </c>
    </row>
    <row r="1625" spans="1:5" x14ac:dyDescent="0.25">
      <c r="A1625" s="1">
        <v>41071</v>
      </c>
      <c r="B1625">
        <v>3263</v>
      </c>
      <c r="C1625">
        <f t="shared" si="75"/>
        <v>2012</v>
      </c>
      <c r="D1625" t="b">
        <f t="shared" si="76"/>
        <v>0</v>
      </c>
      <c r="E1625">
        <f t="shared" si="77"/>
        <v>1347</v>
      </c>
    </row>
    <row r="1626" spans="1:5" x14ac:dyDescent="0.25">
      <c r="A1626" s="1">
        <v>41072</v>
      </c>
      <c r="B1626">
        <v>4796</v>
      </c>
      <c r="C1626">
        <f t="shared" si="75"/>
        <v>2012</v>
      </c>
      <c r="D1626" t="b">
        <f t="shared" si="76"/>
        <v>0</v>
      </c>
      <c r="E1626">
        <f t="shared" si="77"/>
        <v>1348</v>
      </c>
    </row>
    <row r="1627" spans="1:5" x14ac:dyDescent="0.25">
      <c r="A1627" s="1">
        <v>41073</v>
      </c>
      <c r="B1627">
        <v>4397</v>
      </c>
      <c r="C1627">
        <f t="shared" si="75"/>
        <v>2012</v>
      </c>
      <c r="D1627" t="b">
        <f t="shared" si="76"/>
        <v>0</v>
      </c>
      <c r="E1627">
        <f t="shared" si="77"/>
        <v>1349</v>
      </c>
    </row>
    <row r="1628" spans="1:5" x14ac:dyDescent="0.25">
      <c r="A1628" s="1">
        <v>41074</v>
      </c>
      <c r="B1628">
        <v>4543</v>
      </c>
      <c r="C1628">
        <f t="shared" si="75"/>
        <v>2012</v>
      </c>
      <c r="D1628" t="b">
        <f t="shared" si="76"/>
        <v>0</v>
      </c>
      <c r="E1628">
        <f t="shared" si="77"/>
        <v>1350</v>
      </c>
    </row>
    <row r="1629" spans="1:5" x14ac:dyDescent="0.25">
      <c r="A1629" s="1">
        <v>41075</v>
      </c>
      <c r="B1629">
        <v>3350</v>
      </c>
      <c r="C1629">
        <f t="shared" si="75"/>
        <v>2012</v>
      </c>
      <c r="D1629" t="b">
        <f t="shared" si="76"/>
        <v>0</v>
      </c>
      <c r="E1629">
        <f t="shared" si="77"/>
        <v>1351</v>
      </c>
    </row>
    <row r="1630" spans="1:5" x14ac:dyDescent="0.25">
      <c r="A1630" s="1">
        <v>41076</v>
      </c>
      <c r="B1630">
        <v>3580</v>
      </c>
      <c r="C1630">
        <f t="shared" si="75"/>
        <v>2012</v>
      </c>
      <c r="D1630" t="b">
        <f t="shared" si="76"/>
        <v>0</v>
      </c>
      <c r="E1630">
        <f t="shared" si="77"/>
        <v>1352</v>
      </c>
    </row>
    <row r="1631" spans="1:5" x14ac:dyDescent="0.25">
      <c r="A1631" s="1">
        <v>41077</v>
      </c>
      <c r="B1631">
        <v>2612</v>
      </c>
      <c r="C1631">
        <f t="shared" si="75"/>
        <v>2012</v>
      </c>
      <c r="D1631" t="b">
        <f t="shared" si="76"/>
        <v>0</v>
      </c>
      <c r="E1631">
        <f t="shared" si="77"/>
        <v>1353</v>
      </c>
    </row>
    <row r="1632" spans="1:5" x14ac:dyDescent="0.25">
      <c r="A1632" s="1">
        <v>41078</v>
      </c>
      <c r="B1632">
        <v>5413</v>
      </c>
      <c r="C1632">
        <f t="shared" si="75"/>
        <v>2012</v>
      </c>
      <c r="D1632" t="b">
        <f t="shared" si="76"/>
        <v>0</v>
      </c>
      <c r="E1632">
        <f t="shared" si="77"/>
        <v>1354</v>
      </c>
    </row>
    <row r="1633" spans="1:5" x14ac:dyDescent="0.25">
      <c r="A1633" s="1">
        <v>41079</v>
      </c>
      <c r="B1633">
        <v>5194</v>
      </c>
      <c r="C1633">
        <f t="shared" si="75"/>
        <v>2012</v>
      </c>
      <c r="D1633" t="b">
        <f t="shared" si="76"/>
        <v>0</v>
      </c>
      <c r="E1633">
        <f t="shared" si="77"/>
        <v>1355</v>
      </c>
    </row>
    <row r="1634" spans="1:5" x14ac:dyDescent="0.25">
      <c r="A1634" s="1">
        <v>41080</v>
      </c>
      <c r="B1634">
        <v>3082</v>
      </c>
      <c r="C1634">
        <f t="shared" si="75"/>
        <v>2012</v>
      </c>
      <c r="D1634" t="b">
        <f t="shared" si="76"/>
        <v>0</v>
      </c>
      <c r="E1634">
        <f t="shared" si="77"/>
        <v>1356</v>
      </c>
    </row>
    <row r="1635" spans="1:5" x14ac:dyDescent="0.25">
      <c r="A1635" s="1">
        <v>41081</v>
      </c>
      <c r="B1635">
        <v>2898</v>
      </c>
      <c r="C1635">
        <f t="shared" si="75"/>
        <v>2012</v>
      </c>
      <c r="D1635" t="b">
        <f t="shared" si="76"/>
        <v>0</v>
      </c>
      <c r="E1635">
        <f t="shared" si="77"/>
        <v>1357</v>
      </c>
    </row>
    <row r="1636" spans="1:5" x14ac:dyDescent="0.25">
      <c r="A1636" s="1">
        <v>41082</v>
      </c>
      <c r="B1636">
        <v>2415</v>
      </c>
      <c r="C1636">
        <f t="shared" si="75"/>
        <v>2012</v>
      </c>
      <c r="D1636" t="b">
        <f t="shared" si="76"/>
        <v>0</v>
      </c>
      <c r="E1636">
        <f t="shared" si="77"/>
        <v>1358</v>
      </c>
    </row>
    <row r="1637" spans="1:5" x14ac:dyDescent="0.25">
      <c r="A1637" s="1">
        <v>41083</v>
      </c>
      <c r="B1637">
        <v>2936</v>
      </c>
      <c r="C1637">
        <f t="shared" si="75"/>
        <v>2012</v>
      </c>
      <c r="D1637" t="b">
        <f t="shared" si="76"/>
        <v>0</v>
      </c>
      <c r="E1637">
        <f t="shared" si="77"/>
        <v>1359</v>
      </c>
    </row>
    <row r="1638" spans="1:5" x14ac:dyDescent="0.25">
      <c r="A1638" s="1">
        <v>41084</v>
      </c>
      <c r="B1638">
        <v>2675</v>
      </c>
      <c r="C1638">
        <f t="shared" si="75"/>
        <v>2012</v>
      </c>
      <c r="D1638" t="b">
        <f t="shared" si="76"/>
        <v>0</v>
      </c>
      <c r="E1638">
        <f t="shared" si="77"/>
        <v>1360</v>
      </c>
    </row>
    <row r="1639" spans="1:5" x14ac:dyDescent="0.25">
      <c r="A1639" s="1">
        <v>41085</v>
      </c>
      <c r="B1639">
        <v>1713</v>
      </c>
      <c r="C1639">
        <f t="shared" si="75"/>
        <v>2012</v>
      </c>
      <c r="D1639" t="b">
        <f t="shared" si="76"/>
        <v>0</v>
      </c>
      <c r="E1639">
        <f t="shared" si="77"/>
        <v>1361</v>
      </c>
    </row>
    <row r="1640" spans="1:5" x14ac:dyDescent="0.25">
      <c r="A1640" s="1">
        <v>41086</v>
      </c>
      <c r="B1640">
        <v>3841</v>
      </c>
      <c r="C1640">
        <f t="shared" si="75"/>
        <v>2012</v>
      </c>
      <c r="D1640" t="b">
        <f t="shared" si="76"/>
        <v>0</v>
      </c>
      <c r="E1640">
        <f t="shared" si="77"/>
        <v>1362</v>
      </c>
    </row>
    <row r="1641" spans="1:5" x14ac:dyDescent="0.25">
      <c r="A1641" s="1">
        <v>41087</v>
      </c>
      <c r="B1641">
        <v>2722</v>
      </c>
      <c r="C1641">
        <f t="shared" si="75"/>
        <v>2012</v>
      </c>
      <c r="D1641" t="b">
        <f t="shared" si="76"/>
        <v>0</v>
      </c>
      <c r="E1641">
        <f t="shared" si="77"/>
        <v>1363</v>
      </c>
    </row>
    <row r="1642" spans="1:5" x14ac:dyDescent="0.25">
      <c r="A1642" s="1">
        <v>41088</v>
      </c>
      <c r="B1642">
        <v>2575</v>
      </c>
      <c r="C1642">
        <f t="shared" si="75"/>
        <v>2012</v>
      </c>
      <c r="D1642" t="b">
        <f t="shared" si="76"/>
        <v>0</v>
      </c>
      <c r="E1642">
        <f t="shared" si="77"/>
        <v>1364</v>
      </c>
    </row>
    <row r="1643" spans="1:5" x14ac:dyDescent="0.25">
      <c r="A1643" s="1">
        <v>41089</v>
      </c>
      <c r="B1643">
        <v>4193</v>
      </c>
      <c r="C1643">
        <f t="shared" si="75"/>
        <v>2012</v>
      </c>
      <c r="D1643" t="b">
        <f t="shared" si="76"/>
        <v>0</v>
      </c>
      <c r="E1643">
        <f t="shared" si="77"/>
        <v>1365</v>
      </c>
    </row>
    <row r="1644" spans="1:5" x14ac:dyDescent="0.25">
      <c r="A1644" s="1">
        <v>41090</v>
      </c>
      <c r="B1644">
        <v>2344</v>
      </c>
      <c r="C1644">
        <f t="shared" si="75"/>
        <v>2012</v>
      </c>
      <c r="D1644" t="b">
        <f t="shared" si="76"/>
        <v>0</v>
      </c>
      <c r="E1644">
        <f t="shared" si="77"/>
        <v>1366</v>
      </c>
    </row>
    <row r="1645" spans="1:5" x14ac:dyDescent="0.25">
      <c r="A1645" s="1">
        <v>41091</v>
      </c>
      <c r="B1645">
        <v>2947</v>
      </c>
      <c r="C1645">
        <f t="shared" si="75"/>
        <v>2012</v>
      </c>
      <c r="D1645" t="b">
        <f t="shared" si="76"/>
        <v>0</v>
      </c>
      <c r="E1645">
        <f t="shared" si="77"/>
        <v>1367</v>
      </c>
    </row>
    <row r="1646" spans="1:5" x14ac:dyDescent="0.25">
      <c r="A1646" s="1">
        <v>41092</v>
      </c>
      <c r="B1646">
        <v>2771</v>
      </c>
      <c r="C1646">
        <f t="shared" si="75"/>
        <v>2012</v>
      </c>
      <c r="D1646" t="b">
        <f t="shared" si="76"/>
        <v>0</v>
      </c>
      <c r="E1646">
        <f t="shared" si="77"/>
        <v>1368</v>
      </c>
    </row>
    <row r="1647" spans="1:5" x14ac:dyDescent="0.25">
      <c r="A1647" s="1">
        <v>41093</v>
      </c>
      <c r="B1647">
        <v>5221</v>
      </c>
      <c r="C1647">
        <f t="shared" si="75"/>
        <v>2012</v>
      </c>
      <c r="D1647" t="b">
        <f t="shared" si="76"/>
        <v>0</v>
      </c>
      <c r="E1647">
        <f t="shared" si="77"/>
        <v>1369</v>
      </c>
    </row>
    <row r="1648" spans="1:5" x14ac:dyDescent="0.25">
      <c r="A1648" s="1">
        <v>41094</v>
      </c>
      <c r="B1648">
        <v>3861</v>
      </c>
      <c r="C1648">
        <f t="shared" si="75"/>
        <v>2012</v>
      </c>
      <c r="D1648" t="b">
        <f t="shared" si="76"/>
        <v>0</v>
      </c>
      <c r="E1648">
        <f t="shared" si="77"/>
        <v>1370</v>
      </c>
    </row>
    <row r="1649" spans="1:5" x14ac:dyDescent="0.25">
      <c r="A1649" s="1">
        <v>41095</v>
      </c>
      <c r="B1649">
        <v>3789</v>
      </c>
      <c r="C1649">
        <f t="shared" si="75"/>
        <v>2012</v>
      </c>
      <c r="D1649" t="b">
        <f t="shared" si="76"/>
        <v>0</v>
      </c>
      <c r="E1649">
        <f t="shared" si="77"/>
        <v>1371</v>
      </c>
    </row>
    <row r="1650" spans="1:5" x14ac:dyDescent="0.25">
      <c r="A1650" s="1">
        <v>41096</v>
      </c>
      <c r="B1650">
        <v>4214</v>
      </c>
      <c r="C1650">
        <f t="shared" si="75"/>
        <v>2012</v>
      </c>
      <c r="D1650" t="b">
        <f t="shared" si="76"/>
        <v>0</v>
      </c>
      <c r="E1650">
        <f t="shared" si="77"/>
        <v>1372</v>
      </c>
    </row>
    <row r="1651" spans="1:5" x14ac:dyDescent="0.25">
      <c r="A1651" s="1">
        <v>41097</v>
      </c>
      <c r="B1651">
        <v>3506</v>
      </c>
      <c r="C1651">
        <f t="shared" si="75"/>
        <v>2012</v>
      </c>
      <c r="D1651" t="b">
        <f t="shared" si="76"/>
        <v>0</v>
      </c>
      <c r="E1651">
        <f t="shared" si="77"/>
        <v>1373</v>
      </c>
    </row>
    <row r="1652" spans="1:5" x14ac:dyDescent="0.25">
      <c r="A1652" s="1">
        <v>41098</v>
      </c>
      <c r="B1652">
        <v>3893</v>
      </c>
      <c r="C1652">
        <f t="shared" si="75"/>
        <v>2012</v>
      </c>
      <c r="D1652" t="b">
        <f t="shared" si="76"/>
        <v>0</v>
      </c>
      <c r="E1652">
        <f t="shared" si="77"/>
        <v>1374</v>
      </c>
    </row>
    <row r="1653" spans="1:5" x14ac:dyDescent="0.25">
      <c r="A1653" s="1">
        <v>41099</v>
      </c>
      <c r="B1653">
        <v>3033</v>
      </c>
      <c r="C1653">
        <f t="shared" si="75"/>
        <v>2012</v>
      </c>
      <c r="D1653" t="b">
        <f t="shared" si="76"/>
        <v>0</v>
      </c>
      <c r="E1653">
        <f t="shared" si="77"/>
        <v>1375</v>
      </c>
    </row>
    <row r="1654" spans="1:5" x14ac:dyDescent="0.25">
      <c r="A1654" s="1">
        <v>41100</v>
      </c>
      <c r="B1654">
        <v>2965</v>
      </c>
      <c r="C1654">
        <f t="shared" si="75"/>
        <v>2012</v>
      </c>
      <c r="D1654" t="b">
        <f t="shared" si="76"/>
        <v>0</v>
      </c>
      <c r="E1654">
        <f t="shared" si="77"/>
        <v>1376</v>
      </c>
    </row>
    <row r="1655" spans="1:5" x14ac:dyDescent="0.25">
      <c r="A1655" s="1">
        <v>41101</v>
      </c>
      <c r="B1655">
        <v>4779</v>
      </c>
      <c r="C1655">
        <f t="shared" si="75"/>
        <v>2012</v>
      </c>
      <c r="D1655" t="b">
        <f t="shared" si="76"/>
        <v>0</v>
      </c>
      <c r="E1655">
        <f t="shared" si="77"/>
        <v>1377</v>
      </c>
    </row>
    <row r="1656" spans="1:5" x14ac:dyDescent="0.25">
      <c r="A1656" s="1">
        <v>41102</v>
      </c>
      <c r="B1656">
        <v>3678</v>
      </c>
      <c r="C1656">
        <f t="shared" si="75"/>
        <v>2012</v>
      </c>
      <c r="D1656" t="b">
        <f t="shared" si="76"/>
        <v>0</v>
      </c>
      <c r="E1656">
        <f t="shared" si="77"/>
        <v>1378</v>
      </c>
    </row>
    <row r="1657" spans="1:5" x14ac:dyDescent="0.25">
      <c r="A1657" s="1">
        <v>41103</v>
      </c>
      <c r="B1657">
        <v>2656</v>
      </c>
      <c r="C1657">
        <f t="shared" si="75"/>
        <v>2012</v>
      </c>
      <c r="D1657" t="b">
        <f t="shared" si="76"/>
        <v>0</v>
      </c>
      <c r="E1657">
        <f t="shared" si="77"/>
        <v>1379</v>
      </c>
    </row>
    <row r="1658" spans="1:5" x14ac:dyDescent="0.25">
      <c r="A1658" s="1">
        <v>41104</v>
      </c>
      <c r="B1658">
        <v>4038</v>
      </c>
      <c r="C1658">
        <f t="shared" si="75"/>
        <v>2012</v>
      </c>
      <c r="D1658" t="b">
        <f t="shared" si="76"/>
        <v>0</v>
      </c>
      <c r="E1658">
        <f t="shared" si="77"/>
        <v>1380</v>
      </c>
    </row>
    <row r="1659" spans="1:5" x14ac:dyDescent="0.25">
      <c r="A1659" s="1">
        <v>41105</v>
      </c>
      <c r="B1659">
        <v>4232</v>
      </c>
      <c r="C1659">
        <f t="shared" si="75"/>
        <v>2012</v>
      </c>
      <c r="D1659" t="b">
        <f t="shared" si="76"/>
        <v>0</v>
      </c>
      <c r="E1659">
        <f t="shared" si="77"/>
        <v>1381</v>
      </c>
    </row>
    <row r="1660" spans="1:5" x14ac:dyDescent="0.25">
      <c r="A1660" s="1">
        <v>41106</v>
      </c>
      <c r="B1660">
        <v>5357</v>
      </c>
      <c r="C1660">
        <f t="shared" si="75"/>
        <v>2012</v>
      </c>
      <c r="D1660" t="b">
        <f t="shared" si="76"/>
        <v>0</v>
      </c>
      <c r="E1660">
        <f t="shared" si="77"/>
        <v>1382</v>
      </c>
    </row>
    <row r="1661" spans="1:5" x14ac:dyDescent="0.25">
      <c r="A1661" s="1">
        <v>41107</v>
      </c>
      <c r="B1661">
        <v>4041</v>
      </c>
      <c r="C1661">
        <f t="shared" si="75"/>
        <v>2012</v>
      </c>
      <c r="D1661" t="b">
        <f t="shared" si="76"/>
        <v>0</v>
      </c>
      <c r="E1661">
        <f t="shared" si="77"/>
        <v>1383</v>
      </c>
    </row>
    <row r="1662" spans="1:5" x14ac:dyDescent="0.25">
      <c r="A1662" s="1">
        <v>41108</v>
      </c>
      <c r="B1662">
        <v>4419</v>
      </c>
      <c r="C1662">
        <f t="shared" si="75"/>
        <v>2012</v>
      </c>
      <c r="D1662" t="b">
        <f t="shared" si="76"/>
        <v>0</v>
      </c>
      <c r="E1662">
        <f t="shared" si="77"/>
        <v>1384</v>
      </c>
    </row>
    <row r="1663" spans="1:5" x14ac:dyDescent="0.25">
      <c r="A1663" s="1">
        <v>41109</v>
      </c>
      <c r="B1663">
        <v>5012</v>
      </c>
      <c r="C1663">
        <f t="shared" si="75"/>
        <v>2012</v>
      </c>
      <c r="D1663" t="b">
        <f t="shared" si="76"/>
        <v>0</v>
      </c>
      <c r="E1663">
        <f t="shared" si="77"/>
        <v>1385</v>
      </c>
    </row>
    <row r="1664" spans="1:5" x14ac:dyDescent="0.25">
      <c r="A1664" s="1">
        <v>41110</v>
      </c>
      <c r="B1664">
        <v>4852</v>
      </c>
      <c r="C1664">
        <f t="shared" si="75"/>
        <v>2012</v>
      </c>
      <c r="D1664" t="b">
        <f t="shared" si="76"/>
        <v>0</v>
      </c>
      <c r="E1664">
        <f t="shared" si="77"/>
        <v>1386</v>
      </c>
    </row>
    <row r="1665" spans="1:5" x14ac:dyDescent="0.25">
      <c r="A1665" s="1">
        <v>41111</v>
      </c>
      <c r="B1665">
        <v>8865</v>
      </c>
      <c r="C1665">
        <f t="shared" si="75"/>
        <v>2012</v>
      </c>
      <c r="D1665" t="b">
        <f t="shared" si="76"/>
        <v>0</v>
      </c>
      <c r="E1665">
        <f t="shared" si="77"/>
        <v>1387</v>
      </c>
    </row>
    <row r="1666" spans="1:5" x14ac:dyDescent="0.25">
      <c r="A1666" s="1">
        <v>41112</v>
      </c>
      <c r="B1666">
        <v>15095</v>
      </c>
      <c r="C1666">
        <f t="shared" si="75"/>
        <v>2012</v>
      </c>
      <c r="D1666" t="b">
        <f t="shared" si="76"/>
        <v>1</v>
      </c>
      <c r="E1666">
        <f t="shared" si="77"/>
        <v>1388</v>
      </c>
    </row>
    <row r="1667" spans="1:5" x14ac:dyDescent="0.25">
      <c r="A1667" s="1">
        <v>41113</v>
      </c>
      <c r="B1667">
        <v>26822</v>
      </c>
      <c r="C1667">
        <f t="shared" ref="C1667:C1730" si="78">YEAR(A1667)</f>
        <v>2012</v>
      </c>
      <c r="D1667" t="b">
        <f t="shared" ref="D1667:D1730" si="79">IF(B1667&gt;= 10000,TRUE,FALSE)</f>
        <v>1</v>
      </c>
      <c r="E1667">
        <f t="shared" si="77"/>
        <v>1388</v>
      </c>
    </row>
    <row r="1668" spans="1:5" x14ac:dyDescent="0.25">
      <c r="A1668" s="1">
        <v>41114</v>
      </c>
      <c r="B1668">
        <v>38519</v>
      </c>
      <c r="C1668">
        <f t="shared" si="78"/>
        <v>2012</v>
      </c>
      <c r="D1668" t="b">
        <f t="shared" si="79"/>
        <v>1</v>
      </c>
      <c r="E1668">
        <f t="shared" ref="E1668:E1731" si="80">IF(AND(D1667,D1668),E1667,E1667+1)</f>
        <v>1388</v>
      </c>
    </row>
    <row r="1669" spans="1:5" x14ac:dyDescent="0.25">
      <c r="A1669" s="1">
        <v>41115</v>
      </c>
      <c r="B1669">
        <v>50271</v>
      </c>
      <c r="C1669">
        <f t="shared" si="78"/>
        <v>2012</v>
      </c>
      <c r="D1669" t="b">
        <f t="shared" si="79"/>
        <v>1</v>
      </c>
      <c r="E1669">
        <f t="shared" si="80"/>
        <v>1388</v>
      </c>
    </row>
    <row r="1670" spans="1:5" x14ac:dyDescent="0.25">
      <c r="A1670" s="1">
        <v>41116</v>
      </c>
      <c r="B1670">
        <v>57936</v>
      </c>
      <c r="C1670">
        <f t="shared" si="78"/>
        <v>2012</v>
      </c>
      <c r="D1670" t="b">
        <f t="shared" si="79"/>
        <v>1</v>
      </c>
      <c r="E1670">
        <f t="shared" si="80"/>
        <v>1388</v>
      </c>
    </row>
    <row r="1671" spans="1:5" x14ac:dyDescent="0.25">
      <c r="A1671" s="1">
        <v>41117</v>
      </c>
      <c r="B1671">
        <v>58941</v>
      </c>
      <c r="C1671">
        <f t="shared" si="78"/>
        <v>2012</v>
      </c>
      <c r="D1671" t="b">
        <f t="shared" si="79"/>
        <v>1</v>
      </c>
      <c r="E1671">
        <f t="shared" si="80"/>
        <v>1388</v>
      </c>
    </row>
    <row r="1672" spans="1:5" x14ac:dyDescent="0.25">
      <c r="A1672" s="1">
        <v>41118</v>
      </c>
      <c r="B1672">
        <v>49510</v>
      </c>
      <c r="C1672">
        <f t="shared" si="78"/>
        <v>2012</v>
      </c>
      <c r="D1672" t="b">
        <f t="shared" si="79"/>
        <v>1</v>
      </c>
      <c r="E1672">
        <f t="shared" si="80"/>
        <v>1388</v>
      </c>
    </row>
    <row r="1673" spans="1:5" x14ac:dyDescent="0.25">
      <c r="A1673" s="1">
        <v>41119</v>
      </c>
      <c r="B1673">
        <v>37222</v>
      </c>
      <c r="C1673">
        <f t="shared" si="78"/>
        <v>2012</v>
      </c>
      <c r="D1673" t="b">
        <f t="shared" si="79"/>
        <v>1</v>
      </c>
      <c r="E1673">
        <f t="shared" si="80"/>
        <v>1388</v>
      </c>
    </row>
    <row r="1674" spans="1:5" x14ac:dyDescent="0.25">
      <c r="A1674" s="1">
        <v>41120</v>
      </c>
      <c r="B1674">
        <v>25013</v>
      </c>
      <c r="C1674">
        <f t="shared" si="78"/>
        <v>2012</v>
      </c>
      <c r="D1674" t="b">
        <f t="shared" si="79"/>
        <v>1</v>
      </c>
      <c r="E1674">
        <f t="shared" si="80"/>
        <v>1388</v>
      </c>
    </row>
    <row r="1675" spans="1:5" x14ac:dyDescent="0.25">
      <c r="A1675" s="1">
        <v>41121</v>
      </c>
      <c r="B1675">
        <v>17372</v>
      </c>
      <c r="C1675">
        <f t="shared" si="78"/>
        <v>2012</v>
      </c>
      <c r="D1675" t="b">
        <f t="shared" si="79"/>
        <v>1</v>
      </c>
      <c r="E1675">
        <f t="shared" si="80"/>
        <v>1388</v>
      </c>
    </row>
    <row r="1676" spans="1:5" x14ac:dyDescent="0.25">
      <c r="A1676" s="1">
        <v>41122</v>
      </c>
      <c r="B1676">
        <v>9974</v>
      </c>
      <c r="C1676">
        <f t="shared" si="78"/>
        <v>2012</v>
      </c>
      <c r="D1676" t="b">
        <f t="shared" si="79"/>
        <v>0</v>
      </c>
      <c r="E1676">
        <f t="shared" si="80"/>
        <v>1389</v>
      </c>
    </row>
    <row r="1677" spans="1:5" x14ac:dyDescent="0.25">
      <c r="A1677" s="1">
        <v>41123</v>
      </c>
      <c r="B1677">
        <v>7421</v>
      </c>
      <c r="C1677">
        <f t="shared" si="78"/>
        <v>2012</v>
      </c>
      <c r="D1677" t="b">
        <f t="shared" si="79"/>
        <v>0</v>
      </c>
      <c r="E1677">
        <f t="shared" si="80"/>
        <v>1390</v>
      </c>
    </row>
    <row r="1678" spans="1:5" x14ac:dyDescent="0.25">
      <c r="A1678" s="1">
        <v>41124</v>
      </c>
      <c r="B1678">
        <v>4003</v>
      </c>
      <c r="C1678">
        <f t="shared" si="78"/>
        <v>2012</v>
      </c>
      <c r="D1678" t="b">
        <f t="shared" si="79"/>
        <v>0</v>
      </c>
      <c r="E1678">
        <f t="shared" si="80"/>
        <v>1391</v>
      </c>
    </row>
    <row r="1679" spans="1:5" x14ac:dyDescent="0.25">
      <c r="A1679" s="1">
        <v>41125</v>
      </c>
      <c r="B1679">
        <v>3560</v>
      </c>
      <c r="C1679">
        <f t="shared" si="78"/>
        <v>2012</v>
      </c>
      <c r="D1679" t="b">
        <f t="shared" si="79"/>
        <v>0</v>
      </c>
      <c r="E1679">
        <f t="shared" si="80"/>
        <v>1392</v>
      </c>
    </row>
    <row r="1680" spans="1:5" x14ac:dyDescent="0.25">
      <c r="A1680" s="1">
        <v>41126</v>
      </c>
      <c r="B1680">
        <v>3188</v>
      </c>
      <c r="C1680">
        <f t="shared" si="78"/>
        <v>2012</v>
      </c>
      <c r="D1680" t="b">
        <f t="shared" si="79"/>
        <v>0</v>
      </c>
      <c r="E1680">
        <f t="shared" si="80"/>
        <v>1393</v>
      </c>
    </row>
    <row r="1681" spans="1:5" x14ac:dyDescent="0.25">
      <c r="A1681" s="1">
        <v>41127</v>
      </c>
      <c r="B1681">
        <v>4114</v>
      </c>
      <c r="C1681">
        <f t="shared" si="78"/>
        <v>2012</v>
      </c>
      <c r="D1681" t="b">
        <f t="shared" si="79"/>
        <v>0</v>
      </c>
      <c r="E1681">
        <f t="shared" si="80"/>
        <v>1394</v>
      </c>
    </row>
    <row r="1682" spans="1:5" x14ac:dyDescent="0.25">
      <c r="A1682" s="1">
        <v>41128</v>
      </c>
      <c r="B1682">
        <v>4435</v>
      </c>
      <c r="C1682">
        <f t="shared" si="78"/>
        <v>2012</v>
      </c>
      <c r="D1682" t="b">
        <f t="shared" si="79"/>
        <v>0</v>
      </c>
      <c r="E1682">
        <f t="shared" si="80"/>
        <v>1395</v>
      </c>
    </row>
    <row r="1683" spans="1:5" x14ac:dyDescent="0.25">
      <c r="A1683" s="1">
        <v>41129</v>
      </c>
      <c r="B1683">
        <v>2146</v>
      </c>
      <c r="C1683">
        <f t="shared" si="78"/>
        <v>2012</v>
      </c>
      <c r="D1683" t="b">
        <f t="shared" si="79"/>
        <v>0</v>
      </c>
      <c r="E1683">
        <f t="shared" si="80"/>
        <v>1396</v>
      </c>
    </row>
    <row r="1684" spans="1:5" x14ac:dyDescent="0.25">
      <c r="A1684" s="1">
        <v>41130</v>
      </c>
      <c r="B1684">
        <v>5291</v>
      </c>
      <c r="C1684">
        <f t="shared" si="78"/>
        <v>2012</v>
      </c>
      <c r="D1684" t="b">
        <f t="shared" si="79"/>
        <v>0</v>
      </c>
      <c r="E1684">
        <f t="shared" si="80"/>
        <v>1397</v>
      </c>
    </row>
    <row r="1685" spans="1:5" x14ac:dyDescent="0.25">
      <c r="A1685" s="1">
        <v>41131</v>
      </c>
      <c r="B1685">
        <v>2559</v>
      </c>
      <c r="C1685">
        <f t="shared" si="78"/>
        <v>2012</v>
      </c>
      <c r="D1685" t="b">
        <f t="shared" si="79"/>
        <v>0</v>
      </c>
      <c r="E1685">
        <f t="shared" si="80"/>
        <v>1398</v>
      </c>
    </row>
    <row r="1686" spans="1:5" x14ac:dyDescent="0.25">
      <c r="A1686" s="1">
        <v>41132</v>
      </c>
      <c r="B1686">
        <v>3273</v>
      </c>
      <c r="C1686">
        <f t="shared" si="78"/>
        <v>2012</v>
      </c>
      <c r="D1686" t="b">
        <f t="shared" si="79"/>
        <v>0</v>
      </c>
      <c r="E1686">
        <f t="shared" si="80"/>
        <v>1399</v>
      </c>
    </row>
    <row r="1687" spans="1:5" x14ac:dyDescent="0.25">
      <c r="A1687" s="1">
        <v>41133</v>
      </c>
      <c r="B1687">
        <v>3161</v>
      </c>
      <c r="C1687">
        <f t="shared" si="78"/>
        <v>2012</v>
      </c>
      <c r="D1687" t="b">
        <f t="shared" si="79"/>
        <v>0</v>
      </c>
      <c r="E1687">
        <f t="shared" si="80"/>
        <v>1400</v>
      </c>
    </row>
    <row r="1688" spans="1:5" x14ac:dyDescent="0.25">
      <c r="A1688" s="1">
        <v>41134</v>
      </c>
      <c r="B1688">
        <v>4412</v>
      </c>
      <c r="C1688">
        <f t="shared" si="78"/>
        <v>2012</v>
      </c>
      <c r="D1688" t="b">
        <f t="shared" si="79"/>
        <v>0</v>
      </c>
      <c r="E1688">
        <f t="shared" si="80"/>
        <v>1401</v>
      </c>
    </row>
    <row r="1689" spans="1:5" x14ac:dyDescent="0.25">
      <c r="A1689" s="1">
        <v>41135</v>
      </c>
      <c r="B1689">
        <v>2761</v>
      </c>
      <c r="C1689">
        <f t="shared" si="78"/>
        <v>2012</v>
      </c>
      <c r="D1689" t="b">
        <f t="shared" si="79"/>
        <v>0</v>
      </c>
      <c r="E1689">
        <f t="shared" si="80"/>
        <v>1402</v>
      </c>
    </row>
    <row r="1690" spans="1:5" x14ac:dyDescent="0.25">
      <c r="A1690" s="1">
        <v>41136</v>
      </c>
      <c r="B1690">
        <v>3085</v>
      </c>
      <c r="C1690">
        <f t="shared" si="78"/>
        <v>2012</v>
      </c>
      <c r="D1690" t="b">
        <f t="shared" si="79"/>
        <v>0</v>
      </c>
      <c r="E1690">
        <f t="shared" si="80"/>
        <v>1403</v>
      </c>
    </row>
    <row r="1691" spans="1:5" x14ac:dyDescent="0.25">
      <c r="A1691" s="1">
        <v>41137</v>
      </c>
      <c r="B1691">
        <v>5160</v>
      </c>
      <c r="C1691">
        <f t="shared" si="78"/>
        <v>2012</v>
      </c>
      <c r="D1691" t="b">
        <f t="shared" si="79"/>
        <v>0</v>
      </c>
      <c r="E1691">
        <f t="shared" si="80"/>
        <v>1404</v>
      </c>
    </row>
    <row r="1692" spans="1:5" x14ac:dyDescent="0.25">
      <c r="A1692" s="1">
        <v>41138</v>
      </c>
      <c r="B1692">
        <v>3277</v>
      </c>
      <c r="C1692">
        <f t="shared" si="78"/>
        <v>2012</v>
      </c>
      <c r="D1692" t="b">
        <f t="shared" si="79"/>
        <v>0</v>
      </c>
      <c r="E1692">
        <f t="shared" si="80"/>
        <v>1405</v>
      </c>
    </row>
    <row r="1693" spans="1:5" x14ac:dyDescent="0.25">
      <c r="A1693" s="1">
        <v>41139</v>
      </c>
      <c r="B1693">
        <v>4111</v>
      </c>
      <c r="C1693">
        <f t="shared" si="78"/>
        <v>2012</v>
      </c>
      <c r="D1693" t="b">
        <f t="shared" si="79"/>
        <v>0</v>
      </c>
      <c r="E1693">
        <f t="shared" si="80"/>
        <v>1406</v>
      </c>
    </row>
    <row r="1694" spans="1:5" x14ac:dyDescent="0.25">
      <c r="A1694" s="1">
        <v>41140</v>
      </c>
      <c r="B1694">
        <v>3048</v>
      </c>
      <c r="C1694">
        <f t="shared" si="78"/>
        <v>2012</v>
      </c>
      <c r="D1694" t="b">
        <f t="shared" si="79"/>
        <v>0</v>
      </c>
      <c r="E1694">
        <f t="shared" si="80"/>
        <v>1407</v>
      </c>
    </row>
    <row r="1695" spans="1:5" x14ac:dyDescent="0.25">
      <c r="A1695" s="1">
        <v>41141</v>
      </c>
      <c r="B1695">
        <v>3515</v>
      </c>
      <c r="C1695">
        <f t="shared" si="78"/>
        <v>2012</v>
      </c>
      <c r="D1695" t="b">
        <f t="shared" si="79"/>
        <v>0</v>
      </c>
      <c r="E1695">
        <f t="shared" si="80"/>
        <v>1408</v>
      </c>
    </row>
    <row r="1696" spans="1:5" x14ac:dyDescent="0.25">
      <c r="A1696" s="1">
        <v>41142</v>
      </c>
      <c r="B1696">
        <v>5293</v>
      </c>
      <c r="C1696">
        <f t="shared" si="78"/>
        <v>2012</v>
      </c>
      <c r="D1696" t="b">
        <f t="shared" si="79"/>
        <v>0</v>
      </c>
      <c r="E1696">
        <f t="shared" si="80"/>
        <v>1409</v>
      </c>
    </row>
    <row r="1697" spans="1:5" x14ac:dyDescent="0.25">
      <c r="A1697" s="1">
        <v>41143</v>
      </c>
      <c r="B1697">
        <v>3403</v>
      </c>
      <c r="C1697">
        <f t="shared" si="78"/>
        <v>2012</v>
      </c>
      <c r="D1697" t="b">
        <f t="shared" si="79"/>
        <v>0</v>
      </c>
      <c r="E1697">
        <f t="shared" si="80"/>
        <v>1410</v>
      </c>
    </row>
    <row r="1698" spans="1:5" x14ac:dyDescent="0.25">
      <c r="A1698" s="1">
        <v>41144</v>
      </c>
      <c r="B1698">
        <v>5101</v>
      </c>
      <c r="C1698">
        <f t="shared" si="78"/>
        <v>2012</v>
      </c>
      <c r="D1698" t="b">
        <f t="shared" si="79"/>
        <v>0</v>
      </c>
      <c r="E1698">
        <f t="shared" si="80"/>
        <v>1411</v>
      </c>
    </row>
    <row r="1699" spans="1:5" x14ac:dyDescent="0.25">
      <c r="A1699" s="1">
        <v>41145</v>
      </c>
      <c r="B1699">
        <v>4882</v>
      </c>
      <c r="C1699">
        <f t="shared" si="78"/>
        <v>2012</v>
      </c>
      <c r="D1699" t="b">
        <f t="shared" si="79"/>
        <v>0</v>
      </c>
      <c r="E1699">
        <f t="shared" si="80"/>
        <v>1412</v>
      </c>
    </row>
    <row r="1700" spans="1:5" x14ac:dyDescent="0.25">
      <c r="A1700" s="1">
        <v>41146</v>
      </c>
      <c r="B1700">
        <v>8398</v>
      </c>
      <c r="C1700">
        <f t="shared" si="78"/>
        <v>2012</v>
      </c>
      <c r="D1700" t="b">
        <f t="shared" si="79"/>
        <v>0</v>
      </c>
      <c r="E1700">
        <f t="shared" si="80"/>
        <v>1413</v>
      </c>
    </row>
    <row r="1701" spans="1:5" x14ac:dyDescent="0.25">
      <c r="A1701" s="1">
        <v>41147</v>
      </c>
      <c r="B1701">
        <v>10594</v>
      </c>
      <c r="C1701">
        <f t="shared" si="78"/>
        <v>2012</v>
      </c>
      <c r="D1701" t="b">
        <f t="shared" si="79"/>
        <v>1</v>
      </c>
      <c r="E1701">
        <f t="shared" si="80"/>
        <v>1414</v>
      </c>
    </row>
    <row r="1702" spans="1:5" x14ac:dyDescent="0.25">
      <c r="A1702" s="1">
        <v>41148</v>
      </c>
      <c r="B1702">
        <v>16764</v>
      </c>
      <c r="C1702">
        <f t="shared" si="78"/>
        <v>2012</v>
      </c>
      <c r="D1702" t="b">
        <f t="shared" si="79"/>
        <v>1</v>
      </c>
      <c r="E1702">
        <f t="shared" si="80"/>
        <v>1414</v>
      </c>
    </row>
    <row r="1703" spans="1:5" x14ac:dyDescent="0.25">
      <c r="A1703" s="1">
        <v>41149</v>
      </c>
      <c r="B1703">
        <v>20954</v>
      </c>
      <c r="C1703">
        <f t="shared" si="78"/>
        <v>2012</v>
      </c>
      <c r="D1703" t="b">
        <f t="shared" si="79"/>
        <v>1</v>
      </c>
      <c r="E1703">
        <f t="shared" si="80"/>
        <v>1414</v>
      </c>
    </row>
    <row r="1704" spans="1:5" x14ac:dyDescent="0.25">
      <c r="A1704" s="1">
        <v>41150</v>
      </c>
      <c r="B1704">
        <v>27013</v>
      </c>
      <c r="C1704">
        <f t="shared" si="78"/>
        <v>2012</v>
      </c>
      <c r="D1704" t="b">
        <f t="shared" si="79"/>
        <v>1</v>
      </c>
      <c r="E1704">
        <f t="shared" si="80"/>
        <v>1414</v>
      </c>
    </row>
    <row r="1705" spans="1:5" x14ac:dyDescent="0.25">
      <c r="A1705" s="1">
        <v>41151</v>
      </c>
      <c r="B1705">
        <v>30654</v>
      </c>
      <c r="C1705">
        <f t="shared" si="78"/>
        <v>2012</v>
      </c>
      <c r="D1705" t="b">
        <f t="shared" si="79"/>
        <v>1</v>
      </c>
      <c r="E1705">
        <f t="shared" si="80"/>
        <v>1414</v>
      </c>
    </row>
    <row r="1706" spans="1:5" x14ac:dyDescent="0.25">
      <c r="A1706" s="1">
        <v>41152</v>
      </c>
      <c r="B1706">
        <v>30666</v>
      </c>
      <c r="C1706">
        <f t="shared" si="78"/>
        <v>2012</v>
      </c>
      <c r="D1706" t="b">
        <f t="shared" si="79"/>
        <v>1</v>
      </c>
      <c r="E1706">
        <f t="shared" si="80"/>
        <v>1414</v>
      </c>
    </row>
    <row r="1707" spans="1:5" x14ac:dyDescent="0.25">
      <c r="A1707" s="1">
        <v>41153</v>
      </c>
      <c r="B1707">
        <v>28936</v>
      </c>
      <c r="C1707">
        <f t="shared" si="78"/>
        <v>2012</v>
      </c>
      <c r="D1707" t="b">
        <f t="shared" si="79"/>
        <v>1</v>
      </c>
      <c r="E1707">
        <f t="shared" si="80"/>
        <v>1414</v>
      </c>
    </row>
    <row r="1708" spans="1:5" x14ac:dyDescent="0.25">
      <c r="A1708" s="1">
        <v>41154</v>
      </c>
      <c r="B1708">
        <v>22361</v>
      </c>
      <c r="C1708">
        <f t="shared" si="78"/>
        <v>2012</v>
      </c>
      <c r="D1708" t="b">
        <f t="shared" si="79"/>
        <v>1</v>
      </c>
      <c r="E1708">
        <f t="shared" si="80"/>
        <v>1414</v>
      </c>
    </row>
    <row r="1709" spans="1:5" x14ac:dyDescent="0.25">
      <c r="A1709" s="1">
        <v>41155</v>
      </c>
      <c r="B1709">
        <v>14932</v>
      </c>
      <c r="C1709">
        <f t="shared" si="78"/>
        <v>2012</v>
      </c>
      <c r="D1709" t="b">
        <f t="shared" si="79"/>
        <v>1</v>
      </c>
      <c r="E1709">
        <f t="shared" si="80"/>
        <v>1414</v>
      </c>
    </row>
    <row r="1710" spans="1:5" x14ac:dyDescent="0.25">
      <c r="A1710" s="1">
        <v>41156</v>
      </c>
      <c r="B1710">
        <v>8388</v>
      </c>
      <c r="C1710">
        <f t="shared" si="78"/>
        <v>2012</v>
      </c>
      <c r="D1710" t="b">
        <f t="shared" si="79"/>
        <v>0</v>
      </c>
      <c r="E1710">
        <f t="shared" si="80"/>
        <v>1415</v>
      </c>
    </row>
    <row r="1711" spans="1:5" x14ac:dyDescent="0.25">
      <c r="A1711" s="1">
        <v>41157</v>
      </c>
      <c r="B1711">
        <v>7467</v>
      </c>
      <c r="C1711">
        <f t="shared" si="78"/>
        <v>2012</v>
      </c>
      <c r="D1711" t="b">
        <f t="shared" si="79"/>
        <v>0</v>
      </c>
      <c r="E1711">
        <f t="shared" si="80"/>
        <v>1416</v>
      </c>
    </row>
    <row r="1712" spans="1:5" x14ac:dyDescent="0.25">
      <c r="A1712" s="1">
        <v>41158</v>
      </c>
      <c r="B1712">
        <v>5408</v>
      </c>
      <c r="C1712">
        <f t="shared" si="78"/>
        <v>2012</v>
      </c>
      <c r="D1712" t="b">
        <f t="shared" si="79"/>
        <v>0</v>
      </c>
      <c r="E1712">
        <f t="shared" si="80"/>
        <v>1417</v>
      </c>
    </row>
    <row r="1713" spans="1:5" x14ac:dyDescent="0.25">
      <c r="A1713" s="1">
        <v>41159</v>
      </c>
      <c r="B1713">
        <v>3576</v>
      </c>
      <c r="C1713">
        <f t="shared" si="78"/>
        <v>2012</v>
      </c>
      <c r="D1713" t="b">
        <f t="shared" si="79"/>
        <v>0</v>
      </c>
      <c r="E1713">
        <f t="shared" si="80"/>
        <v>1418</v>
      </c>
    </row>
    <row r="1714" spans="1:5" x14ac:dyDescent="0.25">
      <c r="A1714" s="1">
        <v>41160</v>
      </c>
      <c r="B1714">
        <v>4369</v>
      </c>
      <c r="C1714">
        <f t="shared" si="78"/>
        <v>2012</v>
      </c>
      <c r="D1714" t="b">
        <f t="shared" si="79"/>
        <v>0</v>
      </c>
      <c r="E1714">
        <f t="shared" si="80"/>
        <v>1419</v>
      </c>
    </row>
    <row r="1715" spans="1:5" x14ac:dyDescent="0.25">
      <c r="A1715" s="1">
        <v>41161</v>
      </c>
      <c r="B1715">
        <v>4835</v>
      </c>
      <c r="C1715">
        <f t="shared" si="78"/>
        <v>2012</v>
      </c>
      <c r="D1715" t="b">
        <f t="shared" si="79"/>
        <v>0</v>
      </c>
      <c r="E1715">
        <f t="shared" si="80"/>
        <v>1420</v>
      </c>
    </row>
    <row r="1716" spans="1:5" x14ac:dyDescent="0.25">
      <c r="A1716" s="1">
        <v>41162</v>
      </c>
      <c r="B1716">
        <v>3617</v>
      </c>
      <c r="C1716">
        <f t="shared" si="78"/>
        <v>2012</v>
      </c>
      <c r="D1716" t="b">
        <f t="shared" si="79"/>
        <v>0</v>
      </c>
      <c r="E1716">
        <f t="shared" si="80"/>
        <v>1421</v>
      </c>
    </row>
    <row r="1717" spans="1:5" x14ac:dyDescent="0.25">
      <c r="A1717" s="1">
        <v>41163</v>
      </c>
      <c r="B1717">
        <v>5068</v>
      </c>
      <c r="C1717">
        <f t="shared" si="78"/>
        <v>2012</v>
      </c>
      <c r="D1717" t="b">
        <f t="shared" si="79"/>
        <v>0</v>
      </c>
      <c r="E1717">
        <f t="shared" si="80"/>
        <v>1422</v>
      </c>
    </row>
    <row r="1718" spans="1:5" x14ac:dyDescent="0.25">
      <c r="A1718" s="1">
        <v>41164</v>
      </c>
      <c r="B1718">
        <v>5184</v>
      </c>
      <c r="C1718">
        <f t="shared" si="78"/>
        <v>2012</v>
      </c>
      <c r="D1718" t="b">
        <f t="shared" si="79"/>
        <v>0</v>
      </c>
      <c r="E1718">
        <f t="shared" si="80"/>
        <v>1423</v>
      </c>
    </row>
    <row r="1719" spans="1:5" x14ac:dyDescent="0.25">
      <c r="A1719" s="1">
        <v>41165</v>
      </c>
      <c r="B1719">
        <v>4846</v>
      </c>
      <c r="C1719">
        <f t="shared" si="78"/>
        <v>2012</v>
      </c>
      <c r="D1719" t="b">
        <f t="shared" si="79"/>
        <v>0</v>
      </c>
      <c r="E1719">
        <f t="shared" si="80"/>
        <v>1424</v>
      </c>
    </row>
    <row r="1720" spans="1:5" x14ac:dyDescent="0.25">
      <c r="A1720" s="1">
        <v>41166</v>
      </c>
      <c r="B1720">
        <v>5578</v>
      </c>
      <c r="C1720">
        <f t="shared" si="78"/>
        <v>2012</v>
      </c>
      <c r="D1720" t="b">
        <f t="shared" si="79"/>
        <v>0</v>
      </c>
      <c r="E1720">
        <f t="shared" si="80"/>
        <v>1425</v>
      </c>
    </row>
    <row r="1721" spans="1:5" x14ac:dyDescent="0.25">
      <c r="A1721" s="1">
        <v>41167</v>
      </c>
      <c r="B1721">
        <v>3851</v>
      </c>
      <c r="C1721">
        <f t="shared" si="78"/>
        <v>2012</v>
      </c>
      <c r="D1721" t="b">
        <f t="shared" si="79"/>
        <v>0</v>
      </c>
      <c r="E1721">
        <f t="shared" si="80"/>
        <v>1426</v>
      </c>
    </row>
    <row r="1722" spans="1:5" x14ac:dyDescent="0.25">
      <c r="A1722" s="1">
        <v>41168</v>
      </c>
      <c r="B1722">
        <v>4175</v>
      </c>
      <c r="C1722">
        <f t="shared" si="78"/>
        <v>2012</v>
      </c>
      <c r="D1722" t="b">
        <f t="shared" si="79"/>
        <v>0</v>
      </c>
      <c r="E1722">
        <f t="shared" si="80"/>
        <v>1427</v>
      </c>
    </row>
    <row r="1723" spans="1:5" x14ac:dyDescent="0.25">
      <c r="A1723" s="1">
        <v>41169</v>
      </c>
      <c r="B1723">
        <v>4073</v>
      </c>
      <c r="C1723">
        <f t="shared" si="78"/>
        <v>2012</v>
      </c>
      <c r="D1723" t="b">
        <f t="shared" si="79"/>
        <v>0</v>
      </c>
      <c r="E1723">
        <f t="shared" si="80"/>
        <v>1428</v>
      </c>
    </row>
    <row r="1724" spans="1:5" x14ac:dyDescent="0.25">
      <c r="A1724" s="1">
        <v>41170</v>
      </c>
      <c r="B1724">
        <v>3959</v>
      </c>
      <c r="C1724">
        <f t="shared" si="78"/>
        <v>2012</v>
      </c>
      <c r="D1724" t="b">
        <f t="shared" si="79"/>
        <v>0</v>
      </c>
      <c r="E1724">
        <f t="shared" si="80"/>
        <v>1429</v>
      </c>
    </row>
    <row r="1725" spans="1:5" x14ac:dyDescent="0.25">
      <c r="A1725" s="1">
        <v>41171</v>
      </c>
      <c r="B1725">
        <v>5067</v>
      </c>
      <c r="C1725">
        <f t="shared" si="78"/>
        <v>2012</v>
      </c>
      <c r="D1725" t="b">
        <f t="shared" si="79"/>
        <v>0</v>
      </c>
      <c r="E1725">
        <f t="shared" si="80"/>
        <v>1430</v>
      </c>
    </row>
    <row r="1726" spans="1:5" x14ac:dyDescent="0.25">
      <c r="A1726" s="1">
        <v>41172</v>
      </c>
      <c r="B1726">
        <v>6334</v>
      </c>
      <c r="C1726">
        <f t="shared" si="78"/>
        <v>2012</v>
      </c>
      <c r="D1726" t="b">
        <f t="shared" si="79"/>
        <v>0</v>
      </c>
      <c r="E1726">
        <f t="shared" si="80"/>
        <v>1431</v>
      </c>
    </row>
    <row r="1727" spans="1:5" x14ac:dyDescent="0.25">
      <c r="A1727" s="1">
        <v>41173</v>
      </c>
      <c r="B1727">
        <v>5907</v>
      </c>
      <c r="C1727">
        <f t="shared" si="78"/>
        <v>2012</v>
      </c>
      <c r="D1727" t="b">
        <f t="shared" si="79"/>
        <v>0</v>
      </c>
      <c r="E1727">
        <f t="shared" si="80"/>
        <v>1432</v>
      </c>
    </row>
    <row r="1728" spans="1:5" x14ac:dyDescent="0.25">
      <c r="A1728" s="1">
        <v>41174</v>
      </c>
      <c r="B1728">
        <v>6090</v>
      </c>
      <c r="C1728">
        <f t="shared" si="78"/>
        <v>2012</v>
      </c>
      <c r="D1728" t="b">
        <f t="shared" si="79"/>
        <v>0</v>
      </c>
      <c r="E1728">
        <f t="shared" si="80"/>
        <v>1433</v>
      </c>
    </row>
    <row r="1729" spans="1:5" x14ac:dyDescent="0.25">
      <c r="A1729" s="1">
        <v>41175</v>
      </c>
      <c r="B1729">
        <v>6418</v>
      </c>
      <c r="C1729">
        <f t="shared" si="78"/>
        <v>2012</v>
      </c>
      <c r="D1729" t="b">
        <f t="shared" si="79"/>
        <v>0</v>
      </c>
      <c r="E1729">
        <f t="shared" si="80"/>
        <v>1434</v>
      </c>
    </row>
    <row r="1730" spans="1:5" x14ac:dyDescent="0.25">
      <c r="A1730" s="1">
        <v>41176</v>
      </c>
      <c r="B1730">
        <v>7548</v>
      </c>
      <c r="C1730">
        <f t="shared" si="78"/>
        <v>2012</v>
      </c>
      <c r="D1730" t="b">
        <f t="shared" si="79"/>
        <v>0</v>
      </c>
      <c r="E1730">
        <f t="shared" si="80"/>
        <v>1435</v>
      </c>
    </row>
    <row r="1731" spans="1:5" x14ac:dyDescent="0.25">
      <c r="A1731" s="1">
        <v>41177</v>
      </c>
      <c r="B1731">
        <v>4466</v>
      </c>
      <c r="C1731">
        <f t="shared" ref="C1731:C1794" si="81">YEAR(A1731)</f>
        <v>2012</v>
      </c>
      <c r="D1731" t="b">
        <f t="shared" ref="D1731:D1794" si="82">IF(B1731&gt;= 10000,TRUE,FALSE)</f>
        <v>0</v>
      </c>
      <c r="E1731">
        <f t="shared" si="80"/>
        <v>1436</v>
      </c>
    </row>
    <row r="1732" spans="1:5" x14ac:dyDescent="0.25">
      <c r="A1732" s="1">
        <v>41178</v>
      </c>
      <c r="B1732">
        <v>5138</v>
      </c>
      <c r="C1732">
        <f t="shared" si="81"/>
        <v>2012</v>
      </c>
      <c r="D1732" t="b">
        <f t="shared" si="82"/>
        <v>0</v>
      </c>
      <c r="E1732">
        <f t="shared" ref="E1732:E1795" si="83">IF(AND(D1731,D1732),E1731,E1731+1)</f>
        <v>1437</v>
      </c>
    </row>
    <row r="1733" spans="1:5" x14ac:dyDescent="0.25">
      <c r="A1733" s="1">
        <v>41179</v>
      </c>
      <c r="B1733">
        <v>6689</v>
      </c>
      <c r="C1733">
        <f t="shared" si="81"/>
        <v>2012</v>
      </c>
      <c r="D1733" t="b">
        <f t="shared" si="82"/>
        <v>0</v>
      </c>
      <c r="E1733">
        <f t="shared" si="83"/>
        <v>1438</v>
      </c>
    </row>
    <row r="1734" spans="1:5" x14ac:dyDescent="0.25">
      <c r="A1734" s="1">
        <v>41180</v>
      </c>
      <c r="B1734">
        <v>4571</v>
      </c>
      <c r="C1734">
        <f t="shared" si="81"/>
        <v>2012</v>
      </c>
      <c r="D1734" t="b">
        <f t="shared" si="82"/>
        <v>0</v>
      </c>
      <c r="E1734">
        <f t="shared" si="83"/>
        <v>1439</v>
      </c>
    </row>
    <row r="1735" spans="1:5" x14ac:dyDescent="0.25">
      <c r="A1735" s="1">
        <v>41181</v>
      </c>
      <c r="B1735">
        <v>6110</v>
      </c>
      <c r="C1735">
        <f t="shared" si="81"/>
        <v>2012</v>
      </c>
      <c r="D1735" t="b">
        <f t="shared" si="82"/>
        <v>0</v>
      </c>
      <c r="E1735">
        <f t="shared" si="83"/>
        <v>1440</v>
      </c>
    </row>
    <row r="1736" spans="1:5" x14ac:dyDescent="0.25">
      <c r="A1736" s="1">
        <v>41182</v>
      </c>
      <c r="B1736">
        <v>6702</v>
      </c>
      <c r="C1736">
        <f t="shared" si="81"/>
        <v>2012</v>
      </c>
      <c r="D1736" t="b">
        <f t="shared" si="82"/>
        <v>0</v>
      </c>
      <c r="E1736">
        <f t="shared" si="83"/>
        <v>1441</v>
      </c>
    </row>
    <row r="1737" spans="1:5" x14ac:dyDescent="0.25">
      <c r="A1737" s="1">
        <v>41183</v>
      </c>
      <c r="B1737">
        <v>8399</v>
      </c>
      <c r="C1737">
        <f t="shared" si="81"/>
        <v>2012</v>
      </c>
      <c r="D1737" t="b">
        <f t="shared" si="82"/>
        <v>0</v>
      </c>
      <c r="E1737">
        <f t="shared" si="83"/>
        <v>1442</v>
      </c>
    </row>
    <row r="1738" spans="1:5" x14ac:dyDescent="0.25">
      <c r="A1738" s="1">
        <v>41184</v>
      </c>
      <c r="B1738">
        <v>7034</v>
      </c>
      <c r="C1738">
        <f t="shared" si="81"/>
        <v>2012</v>
      </c>
      <c r="D1738" t="b">
        <f t="shared" si="82"/>
        <v>0</v>
      </c>
      <c r="E1738">
        <f t="shared" si="83"/>
        <v>1443</v>
      </c>
    </row>
    <row r="1739" spans="1:5" x14ac:dyDescent="0.25">
      <c r="A1739" s="1">
        <v>41185</v>
      </c>
      <c r="B1739">
        <v>8504</v>
      </c>
      <c r="C1739">
        <f t="shared" si="81"/>
        <v>2012</v>
      </c>
      <c r="D1739" t="b">
        <f t="shared" si="82"/>
        <v>0</v>
      </c>
      <c r="E1739">
        <f t="shared" si="83"/>
        <v>1444</v>
      </c>
    </row>
    <row r="1740" spans="1:5" x14ac:dyDescent="0.25">
      <c r="A1740" s="1">
        <v>41186</v>
      </c>
      <c r="B1740">
        <v>8072</v>
      </c>
      <c r="C1740">
        <f t="shared" si="81"/>
        <v>2012</v>
      </c>
      <c r="D1740" t="b">
        <f t="shared" si="82"/>
        <v>0</v>
      </c>
      <c r="E1740">
        <f t="shared" si="83"/>
        <v>1445</v>
      </c>
    </row>
    <row r="1741" spans="1:5" x14ac:dyDescent="0.25">
      <c r="A1741" s="1">
        <v>41187</v>
      </c>
      <c r="B1741">
        <v>7933</v>
      </c>
      <c r="C1741">
        <f t="shared" si="81"/>
        <v>2012</v>
      </c>
      <c r="D1741" t="b">
        <f t="shared" si="82"/>
        <v>0</v>
      </c>
      <c r="E1741">
        <f t="shared" si="83"/>
        <v>1446</v>
      </c>
    </row>
    <row r="1742" spans="1:5" x14ac:dyDescent="0.25">
      <c r="A1742" s="1">
        <v>41188</v>
      </c>
      <c r="B1742">
        <v>9453</v>
      </c>
      <c r="C1742">
        <f t="shared" si="81"/>
        <v>2012</v>
      </c>
      <c r="D1742" t="b">
        <f t="shared" si="82"/>
        <v>0</v>
      </c>
      <c r="E1742">
        <f t="shared" si="83"/>
        <v>1447</v>
      </c>
    </row>
    <row r="1743" spans="1:5" x14ac:dyDescent="0.25">
      <c r="A1743" s="1">
        <v>41189</v>
      </c>
      <c r="B1743">
        <v>8776</v>
      </c>
      <c r="C1743">
        <f t="shared" si="81"/>
        <v>2012</v>
      </c>
      <c r="D1743" t="b">
        <f t="shared" si="82"/>
        <v>0</v>
      </c>
      <c r="E1743">
        <f t="shared" si="83"/>
        <v>1448</v>
      </c>
    </row>
    <row r="1744" spans="1:5" x14ac:dyDescent="0.25">
      <c r="A1744" s="1">
        <v>41190</v>
      </c>
      <c r="B1744">
        <v>8912</v>
      </c>
      <c r="C1744">
        <f t="shared" si="81"/>
        <v>2012</v>
      </c>
      <c r="D1744" t="b">
        <f t="shared" si="82"/>
        <v>0</v>
      </c>
      <c r="E1744">
        <f t="shared" si="83"/>
        <v>1449</v>
      </c>
    </row>
    <row r="1745" spans="1:5" x14ac:dyDescent="0.25">
      <c r="A1745" s="1">
        <v>41191</v>
      </c>
      <c r="B1745">
        <v>8209</v>
      </c>
      <c r="C1745">
        <f t="shared" si="81"/>
        <v>2012</v>
      </c>
      <c r="D1745" t="b">
        <f t="shared" si="82"/>
        <v>0</v>
      </c>
      <c r="E1745">
        <f t="shared" si="83"/>
        <v>1450</v>
      </c>
    </row>
    <row r="1746" spans="1:5" x14ac:dyDescent="0.25">
      <c r="A1746" s="1">
        <v>41192</v>
      </c>
      <c r="B1746">
        <v>10568</v>
      </c>
      <c r="C1746">
        <f t="shared" si="81"/>
        <v>2012</v>
      </c>
      <c r="D1746" t="b">
        <f t="shared" si="82"/>
        <v>1</v>
      </c>
      <c r="E1746">
        <f t="shared" si="83"/>
        <v>1451</v>
      </c>
    </row>
    <row r="1747" spans="1:5" x14ac:dyDescent="0.25">
      <c r="A1747" s="1">
        <v>41193</v>
      </c>
      <c r="B1747">
        <v>10328</v>
      </c>
      <c r="C1747">
        <f t="shared" si="81"/>
        <v>2012</v>
      </c>
      <c r="D1747" t="b">
        <f t="shared" si="82"/>
        <v>1</v>
      </c>
      <c r="E1747">
        <f t="shared" si="83"/>
        <v>1451</v>
      </c>
    </row>
    <row r="1748" spans="1:5" x14ac:dyDescent="0.25">
      <c r="A1748" s="1">
        <v>41194</v>
      </c>
      <c r="B1748">
        <v>8666</v>
      </c>
      <c r="C1748">
        <f t="shared" si="81"/>
        <v>2012</v>
      </c>
      <c r="D1748" t="b">
        <f t="shared" si="82"/>
        <v>0</v>
      </c>
      <c r="E1748">
        <f t="shared" si="83"/>
        <v>1452</v>
      </c>
    </row>
    <row r="1749" spans="1:5" x14ac:dyDescent="0.25">
      <c r="A1749" s="1">
        <v>41195</v>
      </c>
      <c r="B1749">
        <v>10288</v>
      </c>
      <c r="C1749">
        <f t="shared" si="81"/>
        <v>2012</v>
      </c>
      <c r="D1749" t="b">
        <f t="shared" si="82"/>
        <v>1</v>
      </c>
      <c r="E1749">
        <f t="shared" si="83"/>
        <v>1453</v>
      </c>
    </row>
    <row r="1750" spans="1:5" x14ac:dyDescent="0.25">
      <c r="A1750" s="1">
        <v>41196</v>
      </c>
      <c r="B1750">
        <v>10688</v>
      </c>
      <c r="C1750">
        <f t="shared" si="81"/>
        <v>2012</v>
      </c>
      <c r="D1750" t="b">
        <f t="shared" si="82"/>
        <v>1</v>
      </c>
      <c r="E1750">
        <f t="shared" si="83"/>
        <v>1453</v>
      </c>
    </row>
    <row r="1751" spans="1:5" x14ac:dyDescent="0.25">
      <c r="A1751" s="1">
        <v>41197</v>
      </c>
      <c r="B1751">
        <v>10551</v>
      </c>
      <c r="C1751">
        <f t="shared" si="81"/>
        <v>2012</v>
      </c>
      <c r="D1751" t="b">
        <f t="shared" si="82"/>
        <v>1</v>
      </c>
      <c r="E1751">
        <f t="shared" si="83"/>
        <v>1453</v>
      </c>
    </row>
    <row r="1752" spans="1:5" x14ac:dyDescent="0.25">
      <c r="A1752" s="1">
        <v>41198</v>
      </c>
      <c r="B1752">
        <v>9867</v>
      </c>
      <c r="C1752">
        <f t="shared" si="81"/>
        <v>2012</v>
      </c>
      <c r="D1752" t="b">
        <f t="shared" si="82"/>
        <v>0</v>
      </c>
      <c r="E1752">
        <f t="shared" si="83"/>
        <v>1454</v>
      </c>
    </row>
    <row r="1753" spans="1:5" x14ac:dyDescent="0.25">
      <c r="A1753" s="1">
        <v>41199</v>
      </c>
      <c r="B1753">
        <v>11400</v>
      </c>
      <c r="C1753">
        <f t="shared" si="81"/>
        <v>2012</v>
      </c>
      <c r="D1753" t="b">
        <f t="shared" si="82"/>
        <v>1</v>
      </c>
      <c r="E1753">
        <f t="shared" si="83"/>
        <v>1455</v>
      </c>
    </row>
    <row r="1754" spans="1:5" x14ac:dyDescent="0.25">
      <c r="A1754" s="1">
        <v>41200</v>
      </c>
      <c r="B1754">
        <v>12106</v>
      </c>
      <c r="C1754">
        <f t="shared" si="81"/>
        <v>2012</v>
      </c>
      <c r="D1754" t="b">
        <f t="shared" si="82"/>
        <v>1</v>
      </c>
      <c r="E1754">
        <f t="shared" si="83"/>
        <v>1455</v>
      </c>
    </row>
    <row r="1755" spans="1:5" x14ac:dyDescent="0.25">
      <c r="A1755" s="1">
        <v>41201</v>
      </c>
      <c r="B1755">
        <v>11548</v>
      </c>
      <c r="C1755">
        <f t="shared" si="81"/>
        <v>2012</v>
      </c>
      <c r="D1755" t="b">
        <f t="shared" si="82"/>
        <v>1</v>
      </c>
      <c r="E1755">
        <f t="shared" si="83"/>
        <v>1455</v>
      </c>
    </row>
    <row r="1756" spans="1:5" x14ac:dyDescent="0.25">
      <c r="A1756" s="1">
        <v>41202</v>
      </c>
      <c r="B1756">
        <v>11102</v>
      </c>
      <c r="C1756">
        <f t="shared" si="81"/>
        <v>2012</v>
      </c>
      <c r="D1756" t="b">
        <f t="shared" si="82"/>
        <v>1</v>
      </c>
      <c r="E1756">
        <f t="shared" si="83"/>
        <v>1455</v>
      </c>
    </row>
    <row r="1757" spans="1:5" x14ac:dyDescent="0.25">
      <c r="A1757" s="1">
        <v>41203</v>
      </c>
      <c r="B1757">
        <v>10583</v>
      </c>
      <c r="C1757">
        <f t="shared" si="81"/>
        <v>2012</v>
      </c>
      <c r="D1757" t="b">
        <f t="shared" si="82"/>
        <v>1</v>
      </c>
      <c r="E1757">
        <f t="shared" si="83"/>
        <v>1455</v>
      </c>
    </row>
    <row r="1758" spans="1:5" x14ac:dyDescent="0.25">
      <c r="A1758" s="1">
        <v>41204</v>
      </c>
      <c r="B1758">
        <v>11325</v>
      </c>
      <c r="C1758">
        <f t="shared" si="81"/>
        <v>2012</v>
      </c>
      <c r="D1758" t="b">
        <f t="shared" si="82"/>
        <v>1</v>
      </c>
      <c r="E1758">
        <f t="shared" si="83"/>
        <v>1455</v>
      </c>
    </row>
    <row r="1759" spans="1:5" x14ac:dyDescent="0.25">
      <c r="A1759" s="1">
        <v>41205</v>
      </c>
      <c r="B1759">
        <v>8730</v>
      </c>
      <c r="C1759">
        <f t="shared" si="81"/>
        <v>2012</v>
      </c>
      <c r="D1759" t="b">
        <f t="shared" si="82"/>
        <v>0</v>
      </c>
      <c r="E1759">
        <f t="shared" si="83"/>
        <v>1456</v>
      </c>
    </row>
    <row r="1760" spans="1:5" x14ac:dyDescent="0.25">
      <c r="A1760" s="1">
        <v>41206</v>
      </c>
      <c r="B1760">
        <v>11669</v>
      </c>
      <c r="C1760">
        <f t="shared" si="81"/>
        <v>2012</v>
      </c>
      <c r="D1760" t="b">
        <f t="shared" si="82"/>
        <v>1</v>
      </c>
      <c r="E1760">
        <f t="shared" si="83"/>
        <v>1457</v>
      </c>
    </row>
    <row r="1761" spans="1:5" x14ac:dyDescent="0.25">
      <c r="A1761" s="1">
        <v>41207</v>
      </c>
      <c r="B1761">
        <v>11594</v>
      </c>
      <c r="C1761">
        <f t="shared" si="81"/>
        <v>2012</v>
      </c>
      <c r="D1761" t="b">
        <f t="shared" si="82"/>
        <v>1</v>
      </c>
      <c r="E1761">
        <f t="shared" si="83"/>
        <v>1457</v>
      </c>
    </row>
    <row r="1762" spans="1:5" x14ac:dyDescent="0.25">
      <c r="A1762" s="1">
        <v>41208</v>
      </c>
      <c r="B1762">
        <v>10400</v>
      </c>
      <c r="C1762">
        <f t="shared" si="81"/>
        <v>2012</v>
      </c>
      <c r="D1762" t="b">
        <f t="shared" si="82"/>
        <v>1</v>
      </c>
      <c r="E1762">
        <f t="shared" si="83"/>
        <v>1457</v>
      </c>
    </row>
    <row r="1763" spans="1:5" x14ac:dyDescent="0.25">
      <c r="A1763" s="1">
        <v>41209</v>
      </c>
      <c r="B1763">
        <v>11204</v>
      </c>
      <c r="C1763">
        <f t="shared" si="81"/>
        <v>2012</v>
      </c>
      <c r="D1763" t="b">
        <f t="shared" si="82"/>
        <v>1</v>
      </c>
      <c r="E1763">
        <f t="shared" si="83"/>
        <v>1457</v>
      </c>
    </row>
    <row r="1764" spans="1:5" x14ac:dyDescent="0.25">
      <c r="A1764" s="1">
        <v>41210</v>
      </c>
      <c r="B1764">
        <v>12893</v>
      </c>
      <c r="C1764">
        <f t="shared" si="81"/>
        <v>2012</v>
      </c>
      <c r="D1764" t="b">
        <f t="shared" si="82"/>
        <v>1</v>
      </c>
      <c r="E1764">
        <f t="shared" si="83"/>
        <v>1457</v>
      </c>
    </row>
    <row r="1765" spans="1:5" x14ac:dyDescent="0.25">
      <c r="A1765" s="1">
        <v>41211</v>
      </c>
      <c r="B1765">
        <v>11658</v>
      </c>
      <c r="C1765">
        <f t="shared" si="81"/>
        <v>2012</v>
      </c>
      <c r="D1765" t="b">
        <f t="shared" si="82"/>
        <v>1</v>
      </c>
      <c r="E1765">
        <f t="shared" si="83"/>
        <v>1457</v>
      </c>
    </row>
    <row r="1766" spans="1:5" x14ac:dyDescent="0.25">
      <c r="A1766" s="1">
        <v>41212</v>
      </c>
      <c r="B1766">
        <v>12069</v>
      </c>
      <c r="C1766">
        <f t="shared" si="81"/>
        <v>2012</v>
      </c>
      <c r="D1766" t="b">
        <f t="shared" si="82"/>
        <v>1</v>
      </c>
      <c r="E1766">
        <f t="shared" si="83"/>
        <v>1457</v>
      </c>
    </row>
    <row r="1767" spans="1:5" x14ac:dyDescent="0.25">
      <c r="A1767" s="1">
        <v>41213</v>
      </c>
      <c r="B1767">
        <v>11401</v>
      </c>
      <c r="C1767">
        <f t="shared" si="81"/>
        <v>2012</v>
      </c>
      <c r="D1767" t="b">
        <f t="shared" si="82"/>
        <v>1</v>
      </c>
      <c r="E1767">
        <f t="shared" si="83"/>
        <v>1457</v>
      </c>
    </row>
    <row r="1768" spans="1:5" x14ac:dyDescent="0.25">
      <c r="A1768" s="1">
        <v>41214</v>
      </c>
      <c r="B1768">
        <v>11972</v>
      </c>
      <c r="C1768">
        <f t="shared" si="81"/>
        <v>2012</v>
      </c>
      <c r="D1768" t="b">
        <f t="shared" si="82"/>
        <v>1</v>
      </c>
      <c r="E1768">
        <f t="shared" si="83"/>
        <v>1457</v>
      </c>
    </row>
    <row r="1769" spans="1:5" x14ac:dyDescent="0.25">
      <c r="A1769" s="1">
        <v>41215</v>
      </c>
      <c r="B1769">
        <v>12725</v>
      </c>
      <c r="C1769">
        <f t="shared" si="81"/>
        <v>2012</v>
      </c>
      <c r="D1769" t="b">
        <f t="shared" si="82"/>
        <v>1</v>
      </c>
      <c r="E1769">
        <f t="shared" si="83"/>
        <v>1457</v>
      </c>
    </row>
    <row r="1770" spans="1:5" x14ac:dyDescent="0.25">
      <c r="A1770" s="1">
        <v>41216</v>
      </c>
      <c r="B1770">
        <v>12522</v>
      </c>
      <c r="C1770">
        <f t="shared" si="81"/>
        <v>2012</v>
      </c>
      <c r="D1770" t="b">
        <f t="shared" si="82"/>
        <v>1</v>
      </c>
      <c r="E1770">
        <f t="shared" si="83"/>
        <v>1457</v>
      </c>
    </row>
    <row r="1771" spans="1:5" x14ac:dyDescent="0.25">
      <c r="A1771" s="1">
        <v>41217</v>
      </c>
      <c r="B1771">
        <v>10799</v>
      </c>
      <c r="C1771">
        <f t="shared" si="81"/>
        <v>2012</v>
      </c>
      <c r="D1771" t="b">
        <f t="shared" si="82"/>
        <v>1</v>
      </c>
      <c r="E1771">
        <f t="shared" si="83"/>
        <v>1457</v>
      </c>
    </row>
    <row r="1772" spans="1:5" x14ac:dyDescent="0.25">
      <c r="A1772" s="1">
        <v>41218</v>
      </c>
      <c r="B1772">
        <v>12314</v>
      </c>
      <c r="C1772">
        <f t="shared" si="81"/>
        <v>2012</v>
      </c>
      <c r="D1772" t="b">
        <f t="shared" si="82"/>
        <v>1</v>
      </c>
      <c r="E1772">
        <f t="shared" si="83"/>
        <v>1457</v>
      </c>
    </row>
    <row r="1773" spans="1:5" x14ac:dyDescent="0.25">
      <c r="A1773" s="1">
        <v>41219</v>
      </c>
      <c r="B1773">
        <v>11394</v>
      </c>
      <c r="C1773">
        <f t="shared" si="81"/>
        <v>2012</v>
      </c>
      <c r="D1773" t="b">
        <f t="shared" si="82"/>
        <v>1</v>
      </c>
      <c r="E1773">
        <f t="shared" si="83"/>
        <v>1457</v>
      </c>
    </row>
    <row r="1774" spans="1:5" x14ac:dyDescent="0.25">
      <c r="A1774" s="1">
        <v>41220</v>
      </c>
      <c r="B1774">
        <v>10693</v>
      </c>
      <c r="C1774">
        <f t="shared" si="81"/>
        <v>2012</v>
      </c>
      <c r="D1774" t="b">
        <f t="shared" si="82"/>
        <v>1</v>
      </c>
      <c r="E1774">
        <f t="shared" si="83"/>
        <v>1457</v>
      </c>
    </row>
    <row r="1775" spans="1:5" x14ac:dyDescent="0.25">
      <c r="A1775" s="1">
        <v>41221</v>
      </c>
      <c r="B1775">
        <v>11312</v>
      </c>
      <c r="C1775">
        <f t="shared" si="81"/>
        <v>2012</v>
      </c>
      <c r="D1775" t="b">
        <f t="shared" si="82"/>
        <v>1</v>
      </c>
      <c r="E1775">
        <f t="shared" si="83"/>
        <v>1457</v>
      </c>
    </row>
    <row r="1776" spans="1:5" x14ac:dyDescent="0.25">
      <c r="A1776" s="1">
        <v>41222</v>
      </c>
      <c r="B1776">
        <v>12275</v>
      </c>
      <c r="C1776">
        <f t="shared" si="81"/>
        <v>2012</v>
      </c>
      <c r="D1776" t="b">
        <f t="shared" si="82"/>
        <v>1</v>
      </c>
      <c r="E1776">
        <f t="shared" si="83"/>
        <v>1457</v>
      </c>
    </row>
    <row r="1777" spans="1:5" x14ac:dyDescent="0.25">
      <c r="A1777" s="1">
        <v>41223</v>
      </c>
      <c r="B1777">
        <v>11020</v>
      </c>
      <c r="C1777">
        <f t="shared" si="81"/>
        <v>2012</v>
      </c>
      <c r="D1777" t="b">
        <f t="shared" si="82"/>
        <v>1</v>
      </c>
      <c r="E1777">
        <f t="shared" si="83"/>
        <v>1457</v>
      </c>
    </row>
    <row r="1778" spans="1:5" x14ac:dyDescent="0.25">
      <c r="A1778" s="1">
        <v>41224</v>
      </c>
      <c r="B1778">
        <v>11960</v>
      </c>
      <c r="C1778">
        <f t="shared" si="81"/>
        <v>2012</v>
      </c>
      <c r="D1778" t="b">
        <f t="shared" si="82"/>
        <v>1</v>
      </c>
      <c r="E1778">
        <f t="shared" si="83"/>
        <v>1457</v>
      </c>
    </row>
    <row r="1779" spans="1:5" x14ac:dyDescent="0.25">
      <c r="A1779" s="1">
        <v>41225</v>
      </c>
      <c r="B1779">
        <v>11047</v>
      </c>
      <c r="C1779">
        <f t="shared" si="81"/>
        <v>2012</v>
      </c>
      <c r="D1779" t="b">
        <f t="shared" si="82"/>
        <v>1</v>
      </c>
      <c r="E1779">
        <f t="shared" si="83"/>
        <v>1457</v>
      </c>
    </row>
    <row r="1780" spans="1:5" x14ac:dyDescent="0.25">
      <c r="A1780" s="1">
        <v>41226</v>
      </c>
      <c r="B1780">
        <v>9377</v>
      </c>
      <c r="C1780">
        <f t="shared" si="81"/>
        <v>2012</v>
      </c>
      <c r="D1780" t="b">
        <f t="shared" si="82"/>
        <v>0</v>
      </c>
      <c r="E1780">
        <f t="shared" si="83"/>
        <v>1458</v>
      </c>
    </row>
    <row r="1781" spans="1:5" x14ac:dyDescent="0.25">
      <c r="A1781" s="1">
        <v>41227</v>
      </c>
      <c r="B1781">
        <v>12498</v>
      </c>
      <c r="C1781">
        <f t="shared" si="81"/>
        <v>2012</v>
      </c>
      <c r="D1781" t="b">
        <f t="shared" si="82"/>
        <v>1</v>
      </c>
      <c r="E1781">
        <f t="shared" si="83"/>
        <v>1459</v>
      </c>
    </row>
    <row r="1782" spans="1:5" x14ac:dyDescent="0.25">
      <c r="A1782" s="1">
        <v>41228</v>
      </c>
      <c r="B1782">
        <v>10661</v>
      </c>
      <c r="C1782">
        <f t="shared" si="81"/>
        <v>2012</v>
      </c>
      <c r="D1782" t="b">
        <f t="shared" si="82"/>
        <v>1</v>
      </c>
      <c r="E1782">
        <f t="shared" si="83"/>
        <v>1459</v>
      </c>
    </row>
    <row r="1783" spans="1:5" x14ac:dyDescent="0.25">
      <c r="A1783" s="1">
        <v>41229</v>
      </c>
      <c r="B1783">
        <v>9479</v>
      </c>
      <c r="C1783">
        <f t="shared" si="81"/>
        <v>2012</v>
      </c>
      <c r="D1783" t="b">
        <f t="shared" si="82"/>
        <v>0</v>
      </c>
      <c r="E1783">
        <f t="shared" si="83"/>
        <v>1460</v>
      </c>
    </row>
    <row r="1784" spans="1:5" x14ac:dyDescent="0.25">
      <c r="A1784" s="1">
        <v>41230</v>
      </c>
      <c r="B1784">
        <v>10764</v>
      </c>
      <c r="C1784">
        <f t="shared" si="81"/>
        <v>2012</v>
      </c>
      <c r="D1784" t="b">
        <f t="shared" si="82"/>
        <v>1</v>
      </c>
      <c r="E1784">
        <f t="shared" si="83"/>
        <v>1461</v>
      </c>
    </row>
    <row r="1785" spans="1:5" x14ac:dyDescent="0.25">
      <c r="A1785" s="1">
        <v>41231</v>
      </c>
      <c r="B1785">
        <v>11606</v>
      </c>
      <c r="C1785">
        <f t="shared" si="81"/>
        <v>2012</v>
      </c>
      <c r="D1785" t="b">
        <f t="shared" si="82"/>
        <v>1</v>
      </c>
      <c r="E1785">
        <f t="shared" si="83"/>
        <v>1461</v>
      </c>
    </row>
    <row r="1786" spans="1:5" x14ac:dyDescent="0.25">
      <c r="A1786" s="1">
        <v>41232</v>
      </c>
      <c r="B1786">
        <v>9007</v>
      </c>
      <c r="C1786">
        <f t="shared" si="81"/>
        <v>2012</v>
      </c>
      <c r="D1786" t="b">
        <f t="shared" si="82"/>
        <v>0</v>
      </c>
      <c r="E1786">
        <f t="shared" si="83"/>
        <v>1462</v>
      </c>
    </row>
    <row r="1787" spans="1:5" x14ac:dyDescent="0.25">
      <c r="A1787" s="1">
        <v>41233</v>
      </c>
      <c r="B1787">
        <v>10683</v>
      </c>
      <c r="C1787">
        <f t="shared" si="81"/>
        <v>2012</v>
      </c>
      <c r="D1787" t="b">
        <f t="shared" si="82"/>
        <v>1</v>
      </c>
      <c r="E1787">
        <f t="shared" si="83"/>
        <v>1463</v>
      </c>
    </row>
    <row r="1788" spans="1:5" x14ac:dyDescent="0.25">
      <c r="A1788" s="1">
        <v>41234</v>
      </c>
      <c r="B1788">
        <v>12257</v>
      </c>
      <c r="C1788">
        <f t="shared" si="81"/>
        <v>2012</v>
      </c>
      <c r="D1788" t="b">
        <f t="shared" si="82"/>
        <v>1</v>
      </c>
      <c r="E1788">
        <f t="shared" si="83"/>
        <v>1463</v>
      </c>
    </row>
    <row r="1789" spans="1:5" x14ac:dyDescent="0.25">
      <c r="A1789" s="1">
        <v>41235</v>
      </c>
      <c r="B1789">
        <v>8288</v>
      </c>
      <c r="C1789">
        <f t="shared" si="81"/>
        <v>2012</v>
      </c>
      <c r="D1789" t="b">
        <f t="shared" si="82"/>
        <v>0</v>
      </c>
      <c r="E1789">
        <f t="shared" si="83"/>
        <v>1464</v>
      </c>
    </row>
    <row r="1790" spans="1:5" x14ac:dyDescent="0.25">
      <c r="A1790" s="1">
        <v>41236</v>
      </c>
      <c r="B1790">
        <v>9940</v>
      </c>
      <c r="C1790">
        <f t="shared" si="81"/>
        <v>2012</v>
      </c>
      <c r="D1790" t="b">
        <f t="shared" si="82"/>
        <v>0</v>
      </c>
      <c r="E1790">
        <f t="shared" si="83"/>
        <v>1465</v>
      </c>
    </row>
    <row r="1791" spans="1:5" x14ac:dyDescent="0.25">
      <c r="A1791" s="1">
        <v>41237</v>
      </c>
      <c r="B1791">
        <v>9097</v>
      </c>
      <c r="C1791">
        <f t="shared" si="81"/>
        <v>2012</v>
      </c>
      <c r="D1791" t="b">
        <f t="shared" si="82"/>
        <v>0</v>
      </c>
      <c r="E1791">
        <f t="shared" si="83"/>
        <v>1466</v>
      </c>
    </row>
    <row r="1792" spans="1:5" x14ac:dyDescent="0.25">
      <c r="A1792" s="1">
        <v>41238</v>
      </c>
      <c r="B1792">
        <v>11359</v>
      </c>
      <c r="C1792">
        <f t="shared" si="81"/>
        <v>2012</v>
      </c>
      <c r="D1792" t="b">
        <f t="shared" si="82"/>
        <v>1</v>
      </c>
      <c r="E1792">
        <f t="shared" si="83"/>
        <v>1467</v>
      </c>
    </row>
    <row r="1793" spans="1:5" x14ac:dyDescent="0.25">
      <c r="A1793" s="1">
        <v>41239</v>
      </c>
      <c r="B1793">
        <v>9489</v>
      </c>
      <c r="C1793">
        <f t="shared" si="81"/>
        <v>2012</v>
      </c>
      <c r="D1793" t="b">
        <f t="shared" si="82"/>
        <v>0</v>
      </c>
      <c r="E1793">
        <f t="shared" si="83"/>
        <v>1468</v>
      </c>
    </row>
    <row r="1794" spans="1:5" x14ac:dyDescent="0.25">
      <c r="A1794" s="1">
        <v>41240</v>
      </c>
      <c r="B1794">
        <v>7902</v>
      </c>
      <c r="C1794">
        <f t="shared" si="81"/>
        <v>2012</v>
      </c>
      <c r="D1794" t="b">
        <f t="shared" si="82"/>
        <v>0</v>
      </c>
      <c r="E1794">
        <f t="shared" si="83"/>
        <v>1469</v>
      </c>
    </row>
    <row r="1795" spans="1:5" x14ac:dyDescent="0.25">
      <c r="A1795" s="1">
        <v>41241</v>
      </c>
      <c r="B1795">
        <v>7963</v>
      </c>
      <c r="C1795">
        <f t="shared" ref="C1795:C1858" si="84">YEAR(A1795)</f>
        <v>2012</v>
      </c>
      <c r="D1795" t="b">
        <f t="shared" ref="D1795:D1858" si="85">IF(B1795&gt;= 10000,TRUE,FALSE)</f>
        <v>0</v>
      </c>
      <c r="E1795">
        <f t="shared" si="83"/>
        <v>1470</v>
      </c>
    </row>
    <row r="1796" spans="1:5" x14ac:dyDescent="0.25">
      <c r="A1796" s="1">
        <v>41242</v>
      </c>
      <c r="B1796">
        <v>6637</v>
      </c>
      <c r="C1796">
        <f t="shared" si="84"/>
        <v>2012</v>
      </c>
      <c r="D1796" t="b">
        <f t="shared" si="85"/>
        <v>0</v>
      </c>
      <c r="E1796">
        <f t="shared" ref="E1796:E1859" si="86">IF(AND(D1795,D1796),E1795,E1795+1)</f>
        <v>1471</v>
      </c>
    </row>
    <row r="1797" spans="1:5" x14ac:dyDescent="0.25">
      <c r="A1797" s="1">
        <v>41243</v>
      </c>
      <c r="B1797">
        <v>7166</v>
      </c>
      <c r="C1797">
        <f t="shared" si="84"/>
        <v>2012</v>
      </c>
      <c r="D1797" t="b">
        <f t="shared" si="85"/>
        <v>0</v>
      </c>
      <c r="E1797">
        <f t="shared" si="86"/>
        <v>1472</v>
      </c>
    </row>
    <row r="1798" spans="1:5" x14ac:dyDescent="0.25">
      <c r="A1798" s="1">
        <v>41244</v>
      </c>
      <c r="B1798">
        <v>7702</v>
      </c>
      <c r="C1798">
        <f t="shared" si="84"/>
        <v>2012</v>
      </c>
      <c r="D1798" t="b">
        <f t="shared" si="85"/>
        <v>0</v>
      </c>
      <c r="E1798">
        <f t="shared" si="86"/>
        <v>1473</v>
      </c>
    </row>
    <row r="1799" spans="1:5" x14ac:dyDescent="0.25">
      <c r="A1799" s="1">
        <v>41245</v>
      </c>
      <c r="B1799">
        <v>7534</v>
      </c>
      <c r="C1799">
        <f t="shared" si="84"/>
        <v>2012</v>
      </c>
      <c r="D1799" t="b">
        <f t="shared" si="85"/>
        <v>0</v>
      </c>
      <c r="E1799">
        <f t="shared" si="86"/>
        <v>1474</v>
      </c>
    </row>
    <row r="1800" spans="1:5" x14ac:dyDescent="0.25">
      <c r="A1800" s="1">
        <v>41246</v>
      </c>
      <c r="B1800">
        <v>6701</v>
      </c>
      <c r="C1800">
        <f t="shared" si="84"/>
        <v>2012</v>
      </c>
      <c r="D1800" t="b">
        <f t="shared" si="85"/>
        <v>0</v>
      </c>
      <c r="E1800">
        <f t="shared" si="86"/>
        <v>1475</v>
      </c>
    </row>
    <row r="1801" spans="1:5" x14ac:dyDescent="0.25">
      <c r="A1801" s="1">
        <v>41247</v>
      </c>
      <c r="B1801">
        <v>7024</v>
      </c>
      <c r="C1801">
        <f t="shared" si="84"/>
        <v>2012</v>
      </c>
      <c r="D1801" t="b">
        <f t="shared" si="85"/>
        <v>0</v>
      </c>
      <c r="E1801">
        <f t="shared" si="86"/>
        <v>1476</v>
      </c>
    </row>
    <row r="1802" spans="1:5" x14ac:dyDescent="0.25">
      <c r="A1802" s="1">
        <v>41248</v>
      </c>
      <c r="B1802">
        <v>7459</v>
      </c>
      <c r="C1802">
        <f t="shared" si="84"/>
        <v>2012</v>
      </c>
      <c r="D1802" t="b">
        <f t="shared" si="85"/>
        <v>0</v>
      </c>
      <c r="E1802">
        <f t="shared" si="86"/>
        <v>1477</v>
      </c>
    </row>
    <row r="1803" spans="1:5" x14ac:dyDescent="0.25">
      <c r="A1803" s="1">
        <v>41249</v>
      </c>
      <c r="B1803">
        <v>5777</v>
      </c>
      <c r="C1803">
        <f t="shared" si="84"/>
        <v>2012</v>
      </c>
      <c r="D1803" t="b">
        <f t="shared" si="85"/>
        <v>0</v>
      </c>
      <c r="E1803">
        <f t="shared" si="86"/>
        <v>1478</v>
      </c>
    </row>
    <row r="1804" spans="1:5" x14ac:dyDescent="0.25">
      <c r="A1804" s="1">
        <v>41250</v>
      </c>
      <c r="B1804">
        <v>4721</v>
      </c>
      <c r="C1804">
        <f t="shared" si="84"/>
        <v>2012</v>
      </c>
      <c r="D1804" t="b">
        <f t="shared" si="85"/>
        <v>0</v>
      </c>
      <c r="E1804">
        <f t="shared" si="86"/>
        <v>1479</v>
      </c>
    </row>
    <row r="1805" spans="1:5" x14ac:dyDescent="0.25">
      <c r="A1805" s="1">
        <v>41251</v>
      </c>
      <c r="B1805">
        <v>5737</v>
      </c>
      <c r="C1805">
        <f t="shared" si="84"/>
        <v>2012</v>
      </c>
      <c r="D1805" t="b">
        <f t="shared" si="85"/>
        <v>0</v>
      </c>
      <c r="E1805">
        <f t="shared" si="86"/>
        <v>1480</v>
      </c>
    </row>
    <row r="1806" spans="1:5" x14ac:dyDescent="0.25">
      <c r="A1806" s="1">
        <v>41252</v>
      </c>
      <c r="B1806">
        <v>6711</v>
      </c>
      <c r="C1806">
        <f t="shared" si="84"/>
        <v>2012</v>
      </c>
      <c r="D1806" t="b">
        <f t="shared" si="85"/>
        <v>0</v>
      </c>
      <c r="E1806">
        <f t="shared" si="86"/>
        <v>1481</v>
      </c>
    </row>
    <row r="1807" spans="1:5" x14ac:dyDescent="0.25">
      <c r="A1807" s="1">
        <v>41253</v>
      </c>
      <c r="B1807">
        <v>9069</v>
      </c>
      <c r="C1807">
        <f t="shared" si="84"/>
        <v>2012</v>
      </c>
      <c r="D1807" t="b">
        <f t="shared" si="85"/>
        <v>0</v>
      </c>
      <c r="E1807">
        <f t="shared" si="86"/>
        <v>1482</v>
      </c>
    </row>
    <row r="1808" spans="1:5" x14ac:dyDescent="0.25">
      <c r="A1808" s="1">
        <v>41254</v>
      </c>
      <c r="B1808">
        <v>7290</v>
      </c>
      <c r="C1808">
        <f t="shared" si="84"/>
        <v>2012</v>
      </c>
      <c r="D1808" t="b">
        <f t="shared" si="85"/>
        <v>0</v>
      </c>
      <c r="E1808">
        <f t="shared" si="86"/>
        <v>1483</v>
      </c>
    </row>
    <row r="1809" spans="1:5" x14ac:dyDescent="0.25">
      <c r="A1809" s="1">
        <v>41255</v>
      </c>
      <c r="B1809">
        <v>7675</v>
      </c>
      <c r="C1809">
        <f t="shared" si="84"/>
        <v>2012</v>
      </c>
      <c r="D1809" t="b">
        <f t="shared" si="85"/>
        <v>0</v>
      </c>
      <c r="E1809">
        <f t="shared" si="86"/>
        <v>1484</v>
      </c>
    </row>
    <row r="1810" spans="1:5" x14ac:dyDescent="0.25">
      <c r="A1810" s="1">
        <v>41256</v>
      </c>
      <c r="B1810">
        <v>7250</v>
      </c>
      <c r="C1810">
        <f t="shared" si="84"/>
        <v>2012</v>
      </c>
      <c r="D1810" t="b">
        <f t="shared" si="85"/>
        <v>0</v>
      </c>
      <c r="E1810">
        <f t="shared" si="86"/>
        <v>1485</v>
      </c>
    </row>
    <row r="1811" spans="1:5" x14ac:dyDescent="0.25">
      <c r="A1811" s="1">
        <v>41257</v>
      </c>
      <c r="B1811">
        <v>8573</v>
      </c>
      <c r="C1811">
        <f t="shared" si="84"/>
        <v>2012</v>
      </c>
      <c r="D1811" t="b">
        <f t="shared" si="85"/>
        <v>0</v>
      </c>
      <c r="E1811">
        <f t="shared" si="86"/>
        <v>1486</v>
      </c>
    </row>
    <row r="1812" spans="1:5" x14ac:dyDescent="0.25">
      <c r="A1812" s="1">
        <v>41258</v>
      </c>
      <c r="B1812">
        <v>6893</v>
      </c>
      <c r="C1812">
        <f t="shared" si="84"/>
        <v>2012</v>
      </c>
      <c r="D1812" t="b">
        <f t="shared" si="85"/>
        <v>0</v>
      </c>
      <c r="E1812">
        <f t="shared" si="86"/>
        <v>1487</v>
      </c>
    </row>
    <row r="1813" spans="1:5" x14ac:dyDescent="0.25">
      <c r="A1813" s="1">
        <v>41259</v>
      </c>
      <c r="B1813">
        <v>4411</v>
      </c>
      <c r="C1813">
        <f t="shared" si="84"/>
        <v>2012</v>
      </c>
      <c r="D1813" t="b">
        <f t="shared" si="85"/>
        <v>0</v>
      </c>
      <c r="E1813">
        <f t="shared" si="86"/>
        <v>1488</v>
      </c>
    </row>
    <row r="1814" spans="1:5" x14ac:dyDescent="0.25">
      <c r="A1814" s="1">
        <v>41260</v>
      </c>
      <c r="B1814">
        <v>6586</v>
      </c>
      <c r="C1814">
        <f t="shared" si="84"/>
        <v>2012</v>
      </c>
      <c r="D1814" t="b">
        <f t="shared" si="85"/>
        <v>0</v>
      </c>
      <c r="E1814">
        <f t="shared" si="86"/>
        <v>1489</v>
      </c>
    </row>
    <row r="1815" spans="1:5" x14ac:dyDescent="0.25">
      <c r="A1815" s="1">
        <v>41261</v>
      </c>
      <c r="B1815">
        <v>4902</v>
      </c>
      <c r="C1815">
        <f t="shared" si="84"/>
        <v>2012</v>
      </c>
      <c r="D1815" t="b">
        <f t="shared" si="85"/>
        <v>0</v>
      </c>
      <c r="E1815">
        <f t="shared" si="86"/>
        <v>1490</v>
      </c>
    </row>
    <row r="1816" spans="1:5" x14ac:dyDescent="0.25">
      <c r="A1816" s="1">
        <v>41262</v>
      </c>
      <c r="B1816">
        <v>4246</v>
      </c>
      <c r="C1816">
        <f t="shared" si="84"/>
        <v>2012</v>
      </c>
      <c r="D1816" t="b">
        <f t="shared" si="85"/>
        <v>0</v>
      </c>
      <c r="E1816">
        <f t="shared" si="86"/>
        <v>1491</v>
      </c>
    </row>
    <row r="1817" spans="1:5" x14ac:dyDescent="0.25">
      <c r="A1817" s="1">
        <v>41263</v>
      </c>
      <c r="B1817">
        <v>6311</v>
      </c>
      <c r="C1817">
        <f t="shared" si="84"/>
        <v>2012</v>
      </c>
      <c r="D1817" t="b">
        <f t="shared" si="85"/>
        <v>0</v>
      </c>
      <c r="E1817">
        <f t="shared" si="86"/>
        <v>1492</v>
      </c>
    </row>
    <row r="1818" spans="1:5" x14ac:dyDescent="0.25">
      <c r="A1818" s="1">
        <v>41264</v>
      </c>
      <c r="B1818">
        <v>4400</v>
      </c>
      <c r="C1818">
        <f t="shared" si="84"/>
        <v>2012</v>
      </c>
      <c r="D1818" t="b">
        <f t="shared" si="85"/>
        <v>0</v>
      </c>
      <c r="E1818">
        <f t="shared" si="86"/>
        <v>1493</v>
      </c>
    </row>
    <row r="1819" spans="1:5" x14ac:dyDescent="0.25">
      <c r="A1819" s="1">
        <v>41265</v>
      </c>
      <c r="B1819">
        <v>3299</v>
      </c>
      <c r="C1819">
        <f t="shared" si="84"/>
        <v>2012</v>
      </c>
      <c r="D1819" t="b">
        <f t="shared" si="85"/>
        <v>0</v>
      </c>
      <c r="E1819">
        <f t="shared" si="86"/>
        <v>1494</v>
      </c>
    </row>
    <row r="1820" spans="1:5" x14ac:dyDescent="0.25">
      <c r="A1820" s="1">
        <v>41266</v>
      </c>
      <c r="B1820">
        <v>3564</v>
      </c>
      <c r="C1820">
        <f t="shared" si="84"/>
        <v>2012</v>
      </c>
      <c r="D1820" t="b">
        <f t="shared" si="85"/>
        <v>0</v>
      </c>
      <c r="E1820">
        <f t="shared" si="86"/>
        <v>1495</v>
      </c>
    </row>
    <row r="1821" spans="1:5" x14ac:dyDescent="0.25">
      <c r="A1821" s="1">
        <v>41267</v>
      </c>
      <c r="B1821">
        <v>5830</v>
      </c>
      <c r="C1821">
        <f t="shared" si="84"/>
        <v>2012</v>
      </c>
      <c r="D1821" t="b">
        <f t="shared" si="85"/>
        <v>0</v>
      </c>
      <c r="E1821">
        <f t="shared" si="86"/>
        <v>1496</v>
      </c>
    </row>
    <row r="1822" spans="1:5" x14ac:dyDescent="0.25">
      <c r="A1822" s="1">
        <v>41268</v>
      </c>
      <c r="B1822">
        <v>4426</v>
      </c>
      <c r="C1822">
        <f t="shared" si="84"/>
        <v>2012</v>
      </c>
      <c r="D1822" t="b">
        <f t="shared" si="85"/>
        <v>0</v>
      </c>
      <c r="E1822">
        <f t="shared" si="86"/>
        <v>1497</v>
      </c>
    </row>
    <row r="1823" spans="1:5" x14ac:dyDescent="0.25">
      <c r="A1823" s="1">
        <v>41269</v>
      </c>
      <c r="B1823">
        <v>5903</v>
      </c>
      <c r="C1823">
        <f t="shared" si="84"/>
        <v>2012</v>
      </c>
      <c r="D1823" t="b">
        <f t="shared" si="85"/>
        <v>0</v>
      </c>
      <c r="E1823">
        <f t="shared" si="86"/>
        <v>1498</v>
      </c>
    </row>
    <row r="1824" spans="1:5" x14ac:dyDescent="0.25">
      <c r="A1824" s="1">
        <v>41270</v>
      </c>
      <c r="B1824">
        <v>3768</v>
      </c>
      <c r="C1824">
        <f t="shared" si="84"/>
        <v>2012</v>
      </c>
      <c r="D1824" t="b">
        <f t="shared" si="85"/>
        <v>0</v>
      </c>
      <c r="E1824">
        <f t="shared" si="86"/>
        <v>1499</v>
      </c>
    </row>
    <row r="1825" spans="1:5" x14ac:dyDescent="0.25">
      <c r="A1825" s="1">
        <v>41271</v>
      </c>
      <c r="B1825">
        <v>3421</v>
      </c>
      <c r="C1825">
        <f t="shared" si="84"/>
        <v>2012</v>
      </c>
      <c r="D1825" t="b">
        <f t="shared" si="85"/>
        <v>0</v>
      </c>
      <c r="E1825">
        <f t="shared" si="86"/>
        <v>1500</v>
      </c>
    </row>
    <row r="1826" spans="1:5" x14ac:dyDescent="0.25">
      <c r="A1826" s="1">
        <v>41272</v>
      </c>
      <c r="B1826">
        <v>7044</v>
      </c>
      <c r="C1826">
        <f t="shared" si="84"/>
        <v>2012</v>
      </c>
      <c r="D1826" t="b">
        <f t="shared" si="85"/>
        <v>0</v>
      </c>
      <c r="E1826">
        <f t="shared" si="86"/>
        <v>1501</v>
      </c>
    </row>
    <row r="1827" spans="1:5" x14ac:dyDescent="0.25">
      <c r="A1827" s="1">
        <v>41273</v>
      </c>
      <c r="B1827">
        <v>5620</v>
      </c>
      <c r="C1827">
        <f t="shared" si="84"/>
        <v>2012</v>
      </c>
      <c r="D1827" t="b">
        <f t="shared" si="85"/>
        <v>0</v>
      </c>
      <c r="E1827">
        <f t="shared" si="86"/>
        <v>1502</v>
      </c>
    </row>
    <row r="1828" spans="1:5" x14ac:dyDescent="0.25">
      <c r="A1828" s="1">
        <v>41274</v>
      </c>
      <c r="B1828">
        <v>4909</v>
      </c>
      <c r="C1828">
        <f t="shared" si="84"/>
        <v>2012</v>
      </c>
      <c r="D1828" t="b">
        <f t="shared" si="85"/>
        <v>0</v>
      </c>
      <c r="E1828">
        <f t="shared" si="86"/>
        <v>1503</v>
      </c>
    </row>
    <row r="1829" spans="1:5" x14ac:dyDescent="0.25">
      <c r="A1829" s="1">
        <v>41275</v>
      </c>
      <c r="B1829">
        <v>3072</v>
      </c>
      <c r="C1829">
        <f t="shared" si="84"/>
        <v>2013</v>
      </c>
      <c r="D1829" t="b">
        <f t="shared" si="85"/>
        <v>0</v>
      </c>
      <c r="E1829">
        <f t="shared" si="86"/>
        <v>1504</v>
      </c>
    </row>
    <row r="1830" spans="1:5" x14ac:dyDescent="0.25">
      <c r="A1830" s="1">
        <v>41276</v>
      </c>
      <c r="B1830">
        <v>5122</v>
      </c>
      <c r="C1830">
        <f t="shared" si="84"/>
        <v>2013</v>
      </c>
      <c r="D1830" t="b">
        <f t="shared" si="85"/>
        <v>0</v>
      </c>
      <c r="E1830">
        <f t="shared" si="86"/>
        <v>1505</v>
      </c>
    </row>
    <row r="1831" spans="1:5" x14ac:dyDescent="0.25">
      <c r="A1831" s="1">
        <v>41277</v>
      </c>
      <c r="B1831">
        <v>6273</v>
      </c>
      <c r="C1831">
        <f t="shared" si="84"/>
        <v>2013</v>
      </c>
      <c r="D1831" t="b">
        <f t="shared" si="85"/>
        <v>0</v>
      </c>
      <c r="E1831">
        <f t="shared" si="86"/>
        <v>1506</v>
      </c>
    </row>
    <row r="1832" spans="1:5" x14ac:dyDescent="0.25">
      <c r="A1832" s="1">
        <v>41278</v>
      </c>
      <c r="B1832">
        <v>5844</v>
      </c>
      <c r="C1832">
        <f t="shared" si="84"/>
        <v>2013</v>
      </c>
      <c r="D1832" t="b">
        <f t="shared" si="85"/>
        <v>0</v>
      </c>
      <c r="E1832">
        <f t="shared" si="86"/>
        <v>1507</v>
      </c>
    </row>
    <row r="1833" spans="1:5" x14ac:dyDescent="0.25">
      <c r="A1833" s="1">
        <v>41279</v>
      </c>
      <c r="B1833">
        <v>5312</v>
      </c>
      <c r="C1833">
        <f t="shared" si="84"/>
        <v>2013</v>
      </c>
      <c r="D1833" t="b">
        <f t="shared" si="85"/>
        <v>0</v>
      </c>
      <c r="E1833">
        <f t="shared" si="86"/>
        <v>1508</v>
      </c>
    </row>
    <row r="1834" spans="1:5" x14ac:dyDescent="0.25">
      <c r="A1834" s="1">
        <v>41280</v>
      </c>
      <c r="B1834">
        <v>5700</v>
      </c>
      <c r="C1834">
        <f t="shared" si="84"/>
        <v>2013</v>
      </c>
      <c r="D1834" t="b">
        <f t="shared" si="85"/>
        <v>0</v>
      </c>
      <c r="E1834">
        <f t="shared" si="86"/>
        <v>1509</v>
      </c>
    </row>
    <row r="1835" spans="1:5" x14ac:dyDescent="0.25">
      <c r="A1835" s="1">
        <v>41281</v>
      </c>
      <c r="B1835">
        <v>5379</v>
      </c>
      <c r="C1835">
        <f t="shared" si="84"/>
        <v>2013</v>
      </c>
      <c r="D1835" t="b">
        <f t="shared" si="85"/>
        <v>0</v>
      </c>
      <c r="E1835">
        <f t="shared" si="86"/>
        <v>1510</v>
      </c>
    </row>
    <row r="1836" spans="1:5" x14ac:dyDescent="0.25">
      <c r="A1836" s="1">
        <v>41282</v>
      </c>
      <c r="B1836">
        <v>3944</v>
      </c>
      <c r="C1836">
        <f t="shared" si="84"/>
        <v>2013</v>
      </c>
      <c r="D1836" t="b">
        <f t="shared" si="85"/>
        <v>0</v>
      </c>
      <c r="E1836">
        <f t="shared" si="86"/>
        <v>1511</v>
      </c>
    </row>
    <row r="1837" spans="1:5" x14ac:dyDescent="0.25">
      <c r="A1837" s="1">
        <v>41283</v>
      </c>
      <c r="B1837">
        <v>4081</v>
      </c>
      <c r="C1837">
        <f t="shared" si="84"/>
        <v>2013</v>
      </c>
      <c r="D1837" t="b">
        <f t="shared" si="85"/>
        <v>0</v>
      </c>
      <c r="E1837">
        <f t="shared" si="86"/>
        <v>1512</v>
      </c>
    </row>
    <row r="1838" spans="1:5" x14ac:dyDescent="0.25">
      <c r="A1838" s="1">
        <v>41284</v>
      </c>
      <c r="B1838">
        <v>4734</v>
      </c>
      <c r="C1838">
        <f t="shared" si="84"/>
        <v>2013</v>
      </c>
      <c r="D1838" t="b">
        <f t="shared" si="85"/>
        <v>0</v>
      </c>
      <c r="E1838">
        <f t="shared" si="86"/>
        <v>1513</v>
      </c>
    </row>
    <row r="1839" spans="1:5" x14ac:dyDescent="0.25">
      <c r="A1839" s="1">
        <v>41285</v>
      </c>
      <c r="B1839">
        <v>2744</v>
      </c>
      <c r="C1839">
        <f t="shared" si="84"/>
        <v>2013</v>
      </c>
      <c r="D1839" t="b">
        <f t="shared" si="85"/>
        <v>0</v>
      </c>
      <c r="E1839">
        <f t="shared" si="86"/>
        <v>1514</v>
      </c>
    </row>
    <row r="1840" spans="1:5" x14ac:dyDescent="0.25">
      <c r="A1840" s="1">
        <v>41286</v>
      </c>
      <c r="B1840">
        <v>4875</v>
      </c>
      <c r="C1840">
        <f t="shared" si="84"/>
        <v>2013</v>
      </c>
      <c r="D1840" t="b">
        <f t="shared" si="85"/>
        <v>0</v>
      </c>
      <c r="E1840">
        <f t="shared" si="86"/>
        <v>1515</v>
      </c>
    </row>
    <row r="1841" spans="1:5" x14ac:dyDescent="0.25">
      <c r="A1841" s="1">
        <v>41287</v>
      </c>
      <c r="B1841">
        <v>4059</v>
      </c>
      <c r="C1841">
        <f t="shared" si="84"/>
        <v>2013</v>
      </c>
      <c r="D1841" t="b">
        <f t="shared" si="85"/>
        <v>0</v>
      </c>
      <c r="E1841">
        <f t="shared" si="86"/>
        <v>1516</v>
      </c>
    </row>
    <row r="1842" spans="1:5" x14ac:dyDescent="0.25">
      <c r="A1842" s="1">
        <v>41288</v>
      </c>
      <c r="B1842">
        <v>3094</v>
      </c>
      <c r="C1842">
        <f t="shared" si="84"/>
        <v>2013</v>
      </c>
      <c r="D1842" t="b">
        <f t="shared" si="85"/>
        <v>0</v>
      </c>
      <c r="E1842">
        <f t="shared" si="86"/>
        <v>1517</v>
      </c>
    </row>
    <row r="1843" spans="1:5" x14ac:dyDescent="0.25">
      <c r="A1843" s="1">
        <v>41289</v>
      </c>
      <c r="B1843">
        <v>4163</v>
      </c>
      <c r="C1843">
        <f t="shared" si="84"/>
        <v>2013</v>
      </c>
      <c r="D1843" t="b">
        <f t="shared" si="85"/>
        <v>0</v>
      </c>
      <c r="E1843">
        <f t="shared" si="86"/>
        <v>1518</v>
      </c>
    </row>
    <row r="1844" spans="1:5" x14ac:dyDescent="0.25">
      <c r="A1844" s="1">
        <v>41290</v>
      </c>
      <c r="B1844">
        <v>3738</v>
      </c>
      <c r="C1844">
        <f t="shared" si="84"/>
        <v>2013</v>
      </c>
      <c r="D1844" t="b">
        <f t="shared" si="85"/>
        <v>0</v>
      </c>
      <c r="E1844">
        <f t="shared" si="86"/>
        <v>1519</v>
      </c>
    </row>
    <row r="1845" spans="1:5" x14ac:dyDescent="0.25">
      <c r="A1845" s="1">
        <v>41291</v>
      </c>
      <c r="B1845">
        <v>4324</v>
      </c>
      <c r="C1845">
        <f t="shared" si="84"/>
        <v>2013</v>
      </c>
      <c r="D1845" t="b">
        <f t="shared" si="85"/>
        <v>0</v>
      </c>
      <c r="E1845">
        <f t="shared" si="86"/>
        <v>1520</v>
      </c>
    </row>
    <row r="1846" spans="1:5" x14ac:dyDescent="0.25">
      <c r="A1846" s="1">
        <v>41292</v>
      </c>
      <c r="B1846">
        <v>4514</v>
      </c>
      <c r="C1846">
        <f t="shared" si="84"/>
        <v>2013</v>
      </c>
      <c r="D1846" t="b">
        <f t="shared" si="85"/>
        <v>0</v>
      </c>
      <c r="E1846">
        <f t="shared" si="86"/>
        <v>1521</v>
      </c>
    </row>
    <row r="1847" spans="1:5" x14ac:dyDescent="0.25">
      <c r="A1847" s="1">
        <v>41293</v>
      </c>
      <c r="B1847">
        <v>3164</v>
      </c>
      <c r="C1847">
        <f t="shared" si="84"/>
        <v>2013</v>
      </c>
      <c r="D1847" t="b">
        <f t="shared" si="85"/>
        <v>0</v>
      </c>
      <c r="E1847">
        <f t="shared" si="86"/>
        <v>1522</v>
      </c>
    </row>
    <row r="1848" spans="1:5" x14ac:dyDescent="0.25">
      <c r="A1848" s="1">
        <v>41294</v>
      </c>
      <c r="B1848">
        <v>3571</v>
      </c>
      <c r="C1848">
        <f t="shared" si="84"/>
        <v>2013</v>
      </c>
      <c r="D1848" t="b">
        <f t="shared" si="85"/>
        <v>0</v>
      </c>
      <c r="E1848">
        <f t="shared" si="86"/>
        <v>1523</v>
      </c>
    </row>
    <row r="1849" spans="1:5" x14ac:dyDescent="0.25">
      <c r="A1849" s="1">
        <v>41295</v>
      </c>
      <c r="B1849">
        <v>2941</v>
      </c>
      <c r="C1849">
        <f t="shared" si="84"/>
        <v>2013</v>
      </c>
      <c r="D1849" t="b">
        <f t="shared" si="85"/>
        <v>0</v>
      </c>
      <c r="E1849">
        <f t="shared" si="86"/>
        <v>1524</v>
      </c>
    </row>
    <row r="1850" spans="1:5" x14ac:dyDescent="0.25">
      <c r="A1850" s="1">
        <v>41296</v>
      </c>
      <c r="B1850">
        <v>3071</v>
      </c>
      <c r="C1850">
        <f t="shared" si="84"/>
        <v>2013</v>
      </c>
      <c r="D1850" t="b">
        <f t="shared" si="85"/>
        <v>0</v>
      </c>
      <c r="E1850">
        <f t="shared" si="86"/>
        <v>1525</v>
      </c>
    </row>
    <row r="1851" spans="1:5" x14ac:dyDescent="0.25">
      <c r="A1851" s="1">
        <v>41297</v>
      </c>
      <c r="B1851">
        <v>4950</v>
      </c>
      <c r="C1851">
        <f t="shared" si="84"/>
        <v>2013</v>
      </c>
      <c r="D1851" t="b">
        <f t="shared" si="85"/>
        <v>0</v>
      </c>
      <c r="E1851">
        <f t="shared" si="86"/>
        <v>1526</v>
      </c>
    </row>
    <row r="1852" spans="1:5" x14ac:dyDescent="0.25">
      <c r="A1852" s="1">
        <v>41298</v>
      </c>
      <c r="B1852">
        <v>4480</v>
      </c>
      <c r="C1852">
        <f t="shared" si="84"/>
        <v>2013</v>
      </c>
      <c r="D1852" t="b">
        <f t="shared" si="85"/>
        <v>0</v>
      </c>
      <c r="E1852">
        <f t="shared" si="86"/>
        <v>1527</v>
      </c>
    </row>
    <row r="1853" spans="1:5" x14ac:dyDescent="0.25">
      <c r="A1853" s="1">
        <v>41299</v>
      </c>
      <c r="B1853">
        <v>1838</v>
      </c>
      <c r="C1853">
        <f t="shared" si="84"/>
        <v>2013</v>
      </c>
      <c r="D1853" t="b">
        <f t="shared" si="85"/>
        <v>0</v>
      </c>
      <c r="E1853">
        <f t="shared" si="86"/>
        <v>1528</v>
      </c>
    </row>
    <row r="1854" spans="1:5" x14ac:dyDescent="0.25">
      <c r="A1854" s="1">
        <v>41300</v>
      </c>
      <c r="B1854">
        <v>3156</v>
      </c>
      <c r="C1854">
        <f t="shared" si="84"/>
        <v>2013</v>
      </c>
      <c r="D1854" t="b">
        <f t="shared" si="85"/>
        <v>0</v>
      </c>
      <c r="E1854">
        <f t="shared" si="86"/>
        <v>1529</v>
      </c>
    </row>
    <row r="1855" spans="1:5" x14ac:dyDescent="0.25">
      <c r="A1855" s="1">
        <v>41301</v>
      </c>
      <c r="B1855">
        <v>3797</v>
      </c>
      <c r="C1855">
        <f t="shared" si="84"/>
        <v>2013</v>
      </c>
      <c r="D1855" t="b">
        <f t="shared" si="85"/>
        <v>0</v>
      </c>
      <c r="E1855">
        <f t="shared" si="86"/>
        <v>1530</v>
      </c>
    </row>
    <row r="1856" spans="1:5" x14ac:dyDescent="0.25">
      <c r="A1856" s="1">
        <v>41302</v>
      </c>
      <c r="B1856">
        <v>2805</v>
      </c>
      <c r="C1856">
        <f t="shared" si="84"/>
        <v>2013</v>
      </c>
      <c r="D1856" t="b">
        <f t="shared" si="85"/>
        <v>0</v>
      </c>
      <c r="E1856">
        <f t="shared" si="86"/>
        <v>1531</v>
      </c>
    </row>
    <row r="1857" spans="1:5" x14ac:dyDescent="0.25">
      <c r="A1857" s="1">
        <v>41303</v>
      </c>
      <c r="B1857">
        <v>3265</v>
      </c>
      <c r="C1857">
        <f t="shared" si="84"/>
        <v>2013</v>
      </c>
      <c r="D1857" t="b">
        <f t="shared" si="85"/>
        <v>0</v>
      </c>
      <c r="E1857">
        <f t="shared" si="86"/>
        <v>1532</v>
      </c>
    </row>
    <row r="1858" spans="1:5" x14ac:dyDescent="0.25">
      <c r="A1858" s="1">
        <v>41304</v>
      </c>
      <c r="B1858">
        <v>3859</v>
      </c>
      <c r="C1858">
        <f t="shared" si="84"/>
        <v>2013</v>
      </c>
      <c r="D1858" t="b">
        <f t="shared" si="85"/>
        <v>0</v>
      </c>
      <c r="E1858">
        <f t="shared" si="86"/>
        <v>1533</v>
      </c>
    </row>
    <row r="1859" spans="1:5" x14ac:dyDescent="0.25">
      <c r="A1859" s="1">
        <v>41305</v>
      </c>
      <c r="B1859">
        <v>4393</v>
      </c>
      <c r="C1859">
        <f t="shared" ref="C1859:C1922" si="87">YEAR(A1859)</f>
        <v>2013</v>
      </c>
      <c r="D1859" t="b">
        <f t="shared" ref="D1859:D1922" si="88">IF(B1859&gt;= 10000,TRUE,FALSE)</f>
        <v>0</v>
      </c>
      <c r="E1859">
        <f t="shared" si="86"/>
        <v>1534</v>
      </c>
    </row>
    <row r="1860" spans="1:5" x14ac:dyDescent="0.25">
      <c r="A1860" s="1">
        <v>41306</v>
      </c>
      <c r="B1860">
        <v>5109</v>
      </c>
      <c r="C1860">
        <f t="shared" si="87"/>
        <v>2013</v>
      </c>
      <c r="D1860" t="b">
        <f t="shared" si="88"/>
        <v>0</v>
      </c>
      <c r="E1860">
        <f t="shared" ref="E1860:E1923" si="89">IF(AND(D1859,D1860),E1859,E1859+1)</f>
        <v>1535</v>
      </c>
    </row>
    <row r="1861" spans="1:5" x14ac:dyDescent="0.25">
      <c r="A1861" s="1">
        <v>41307</v>
      </c>
      <c r="B1861">
        <v>4524</v>
      </c>
      <c r="C1861">
        <f t="shared" si="87"/>
        <v>2013</v>
      </c>
      <c r="D1861" t="b">
        <f t="shared" si="88"/>
        <v>0</v>
      </c>
      <c r="E1861">
        <f t="shared" si="89"/>
        <v>1536</v>
      </c>
    </row>
    <row r="1862" spans="1:5" x14ac:dyDescent="0.25">
      <c r="A1862" s="1">
        <v>41308</v>
      </c>
      <c r="B1862">
        <v>2829</v>
      </c>
      <c r="C1862">
        <f t="shared" si="87"/>
        <v>2013</v>
      </c>
      <c r="D1862" t="b">
        <f t="shared" si="88"/>
        <v>0</v>
      </c>
      <c r="E1862">
        <f t="shared" si="89"/>
        <v>1537</v>
      </c>
    </row>
    <row r="1863" spans="1:5" x14ac:dyDescent="0.25">
      <c r="A1863" s="1">
        <v>41309</v>
      </c>
      <c r="B1863">
        <v>3427</v>
      </c>
      <c r="C1863">
        <f t="shared" si="87"/>
        <v>2013</v>
      </c>
      <c r="D1863" t="b">
        <f t="shared" si="88"/>
        <v>0</v>
      </c>
      <c r="E1863">
        <f t="shared" si="89"/>
        <v>1538</v>
      </c>
    </row>
    <row r="1864" spans="1:5" x14ac:dyDescent="0.25">
      <c r="A1864" s="1">
        <v>41310</v>
      </c>
      <c r="B1864">
        <v>3821</v>
      </c>
      <c r="C1864">
        <f t="shared" si="87"/>
        <v>2013</v>
      </c>
      <c r="D1864" t="b">
        <f t="shared" si="88"/>
        <v>0</v>
      </c>
      <c r="E1864">
        <f t="shared" si="89"/>
        <v>1539</v>
      </c>
    </row>
    <row r="1865" spans="1:5" x14ac:dyDescent="0.25">
      <c r="A1865" s="1">
        <v>41311</v>
      </c>
      <c r="B1865">
        <v>2635</v>
      </c>
      <c r="C1865">
        <f t="shared" si="87"/>
        <v>2013</v>
      </c>
      <c r="D1865" t="b">
        <f t="shared" si="88"/>
        <v>0</v>
      </c>
      <c r="E1865">
        <f t="shared" si="89"/>
        <v>1540</v>
      </c>
    </row>
    <row r="1866" spans="1:5" x14ac:dyDescent="0.25">
      <c r="A1866" s="1">
        <v>41312</v>
      </c>
      <c r="B1866">
        <v>3654</v>
      </c>
      <c r="C1866">
        <f t="shared" si="87"/>
        <v>2013</v>
      </c>
      <c r="D1866" t="b">
        <f t="shared" si="88"/>
        <v>0</v>
      </c>
      <c r="E1866">
        <f t="shared" si="89"/>
        <v>1541</v>
      </c>
    </row>
    <row r="1867" spans="1:5" x14ac:dyDescent="0.25">
      <c r="A1867" s="1">
        <v>41313</v>
      </c>
      <c r="B1867">
        <v>2924</v>
      </c>
      <c r="C1867">
        <f t="shared" si="87"/>
        <v>2013</v>
      </c>
      <c r="D1867" t="b">
        <f t="shared" si="88"/>
        <v>0</v>
      </c>
      <c r="E1867">
        <f t="shared" si="89"/>
        <v>1542</v>
      </c>
    </row>
    <row r="1868" spans="1:5" x14ac:dyDescent="0.25">
      <c r="A1868" s="1">
        <v>41314</v>
      </c>
      <c r="B1868">
        <v>4412</v>
      </c>
      <c r="C1868">
        <f t="shared" si="87"/>
        <v>2013</v>
      </c>
      <c r="D1868" t="b">
        <f t="shared" si="88"/>
        <v>0</v>
      </c>
      <c r="E1868">
        <f t="shared" si="89"/>
        <v>1543</v>
      </c>
    </row>
    <row r="1869" spans="1:5" x14ac:dyDescent="0.25">
      <c r="A1869" s="1">
        <v>41315</v>
      </c>
      <c r="B1869">
        <v>3066</v>
      </c>
      <c r="C1869">
        <f t="shared" si="87"/>
        <v>2013</v>
      </c>
      <c r="D1869" t="b">
        <f t="shared" si="88"/>
        <v>0</v>
      </c>
      <c r="E1869">
        <f t="shared" si="89"/>
        <v>1544</v>
      </c>
    </row>
    <row r="1870" spans="1:5" x14ac:dyDescent="0.25">
      <c r="A1870" s="1">
        <v>41316</v>
      </c>
      <c r="B1870">
        <v>2678</v>
      </c>
      <c r="C1870">
        <f t="shared" si="87"/>
        <v>2013</v>
      </c>
      <c r="D1870" t="b">
        <f t="shared" si="88"/>
        <v>0</v>
      </c>
      <c r="E1870">
        <f t="shared" si="89"/>
        <v>1545</v>
      </c>
    </row>
    <row r="1871" spans="1:5" x14ac:dyDescent="0.25">
      <c r="A1871" s="1">
        <v>41317</v>
      </c>
      <c r="B1871">
        <v>4746</v>
      </c>
      <c r="C1871">
        <f t="shared" si="87"/>
        <v>2013</v>
      </c>
      <c r="D1871" t="b">
        <f t="shared" si="88"/>
        <v>0</v>
      </c>
      <c r="E1871">
        <f t="shared" si="89"/>
        <v>1546</v>
      </c>
    </row>
    <row r="1872" spans="1:5" x14ac:dyDescent="0.25">
      <c r="A1872" s="1">
        <v>41318</v>
      </c>
      <c r="B1872">
        <v>3249</v>
      </c>
      <c r="C1872">
        <f t="shared" si="87"/>
        <v>2013</v>
      </c>
      <c r="D1872" t="b">
        <f t="shared" si="88"/>
        <v>0</v>
      </c>
      <c r="E1872">
        <f t="shared" si="89"/>
        <v>1547</v>
      </c>
    </row>
    <row r="1873" spans="1:5" x14ac:dyDescent="0.25">
      <c r="A1873" s="1">
        <v>41319</v>
      </c>
      <c r="B1873">
        <v>3748</v>
      </c>
      <c r="C1873">
        <f t="shared" si="87"/>
        <v>2013</v>
      </c>
      <c r="D1873" t="b">
        <f t="shared" si="88"/>
        <v>0</v>
      </c>
      <c r="E1873">
        <f t="shared" si="89"/>
        <v>1548</v>
      </c>
    </row>
    <row r="1874" spans="1:5" x14ac:dyDescent="0.25">
      <c r="A1874" s="1">
        <v>41320</v>
      </c>
      <c r="B1874">
        <v>3458</v>
      </c>
      <c r="C1874">
        <f t="shared" si="87"/>
        <v>2013</v>
      </c>
      <c r="D1874" t="b">
        <f t="shared" si="88"/>
        <v>0</v>
      </c>
      <c r="E1874">
        <f t="shared" si="89"/>
        <v>1549</v>
      </c>
    </row>
    <row r="1875" spans="1:5" x14ac:dyDescent="0.25">
      <c r="A1875" s="1">
        <v>41321</v>
      </c>
      <c r="B1875">
        <v>2758</v>
      </c>
      <c r="C1875">
        <f t="shared" si="87"/>
        <v>2013</v>
      </c>
      <c r="D1875" t="b">
        <f t="shared" si="88"/>
        <v>0</v>
      </c>
      <c r="E1875">
        <f t="shared" si="89"/>
        <v>1550</v>
      </c>
    </row>
    <row r="1876" spans="1:5" x14ac:dyDescent="0.25">
      <c r="A1876" s="1">
        <v>41322</v>
      </c>
      <c r="B1876">
        <v>4937</v>
      </c>
      <c r="C1876">
        <f t="shared" si="87"/>
        <v>2013</v>
      </c>
      <c r="D1876" t="b">
        <f t="shared" si="88"/>
        <v>0</v>
      </c>
      <c r="E1876">
        <f t="shared" si="89"/>
        <v>1551</v>
      </c>
    </row>
    <row r="1877" spans="1:5" x14ac:dyDescent="0.25">
      <c r="A1877" s="1">
        <v>41323</v>
      </c>
      <c r="B1877">
        <v>3368</v>
      </c>
      <c r="C1877">
        <f t="shared" si="87"/>
        <v>2013</v>
      </c>
      <c r="D1877" t="b">
        <f t="shared" si="88"/>
        <v>0</v>
      </c>
      <c r="E1877">
        <f t="shared" si="89"/>
        <v>1552</v>
      </c>
    </row>
    <row r="1878" spans="1:5" x14ac:dyDescent="0.25">
      <c r="A1878" s="1">
        <v>41324</v>
      </c>
      <c r="B1878">
        <v>1777</v>
      </c>
      <c r="C1878">
        <f t="shared" si="87"/>
        <v>2013</v>
      </c>
      <c r="D1878" t="b">
        <f t="shared" si="88"/>
        <v>0</v>
      </c>
      <c r="E1878">
        <f t="shared" si="89"/>
        <v>1553</v>
      </c>
    </row>
    <row r="1879" spans="1:5" x14ac:dyDescent="0.25">
      <c r="A1879" s="1">
        <v>41325</v>
      </c>
      <c r="B1879">
        <v>2527</v>
      </c>
      <c r="C1879">
        <f t="shared" si="87"/>
        <v>2013</v>
      </c>
      <c r="D1879" t="b">
        <f t="shared" si="88"/>
        <v>0</v>
      </c>
      <c r="E1879">
        <f t="shared" si="89"/>
        <v>1554</v>
      </c>
    </row>
    <row r="1880" spans="1:5" x14ac:dyDescent="0.25">
      <c r="A1880" s="1">
        <v>41326</v>
      </c>
      <c r="B1880">
        <v>2980</v>
      </c>
      <c r="C1880">
        <f t="shared" si="87"/>
        <v>2013</v>
      </c>
      <c r="D1880" t="b">
        <f t="shared" si="88"/>
        <v>0</v>
      </c>
      <c r="E1880">
        <f t="shared" si="89"/>
        <v>1555</v>
      </c>
    </row>
    <row r="1881" spans="1:5" x14ac:dyDescent="0.25">
      <c r="A1881" s="1">
        <v>41327</v>
      </c>
      <c r="B1881">
        <v>4290</v>
      </c>
      <c r="C1881">
        <f t="shared" si="87"/>
        <v>2013</v>
      </c>
      <c r="D1881" t="b">
        <f t="shared" si="88"/>
        <v>0</v>
      </c>
      <c r="E1881">
        <f t="shared" si="89"/>
        <v>1556</v>
      </c>
    </row>
    <row r="1882" spans="1:5" x14ac:dyDescent="0.25">
      <c r="A1882" s="1">
        <v>41328</v>
      </c>
      <c r="B1882">
        <v>3990</v>
      </c>
      <c r="C1882">
        <f t="shared" si="87"/>
        <v>2013</v>
      </c>
      <c r="D1882" t="b">
        <f t="shared" si="88"/>
        <v>0</v>
      </c>
      <c r="E1882">
        <f t="shared" si="89"/>
        <v>1557</v>
      </c>
    </row>
    <row r="1883" spans="1:5" x14ac:dyDescent="0.25">
      <c r="A1883" s="1">
        <v>41329</v>
      </c>
      <c r="B1883">
        <v>2912</v>
      </c>
      <c r="C1883">
        <f t="shared" si="87"/>
        <v>2013</v>
      </c>
      <c r="D1883" t="b">
        <f t="shared" si="88"/>
        <v>0</v>
      </c>
      <c r="E1883">
        <f t="shared" si="89"/>
        <v>1558</v>
      </c>
    </row>
    <row r="1884" spans="1:5" x14ac:dyDescent="0.25">
      <c r="A1884" s="1">
        <v>41330</v>
      </c>
      <c r="B1884">
        <v>5396</v>
      </c>
      <c r="C1884">
        <f t="shared" si="87"/>
        <v>2013</v>
      </c>
      <c r="D1884" t="b">
        <f t="shared" si="88"/>
        <v>0</v>
      </c>
      <c r="E1884">
        <f t="shared" si="89"/>
        <v>1559</v>
      </c>
    </row>
    <row r="1885" spans="1:5" x14ac:dyDescent="0.25">
      <c r="A1885" s="1">
        <v>41331</v>
      </c>
      <c r="B1885">
        <v>2980</v>
      </c>
      <c r="C1885">
        <f t="shared" si="87"/>
        <v>2013</v>
      </c>
      <c r="D1885" t="b">
        <f t="shared" si="88"/>
        <v>0</v>
      </c>
      <c r="E1885">
        <f t="shared" si="89"/>
        <v>1560</v>
      </c>
    </row>
    <row r="1886" spans="1:5" x14ac:dyDescent="0.25">
      <c r="A1886" s="1">
        <v>41332</v>
      </c>
      <c r="B1886">
        <v>4884</v>
      </c>
      <c r="C1886">
        <f t="shared" si="87"/>
        <v>2013</v>
      </c>
      <c r="D1886" t="b">
        <f t="shared" si="88"/>
        <v>0</v>
      </c>
      <c r="E1886">
        <f t="shared" si="89"/>
        <v>1561</v>
      </c>
    </row>
    <row r="1887" spans="1:5" x14ac:dyDescent="0.25">
      <c r="A1887" s="1">
        <v>41333</v>
      </c>
      <c r="B1887">
        <v>5582</v>
      </c>
      <c r="C1887">
        <f t="shared" si="87"/>
        <v>2013</v>
      </c>
      <c r="D1887" t="b">
        <f t="shared" si="88"/>
        <v>0</v>
      </c>
      <c r="E1887">
        <f t="shared" si="89"/>
        <v>1562</v>
      </c>
    </row>
    <row r="1888" spans="1:5" x14ac:dyDescent="0.25">
      <c r="A1888" s="1">
        <v>41334</v>
      </c>
      <c r="B1888">
        <v>6878</v>
      </c>
      <c r="C1888">
        <f t="shared" si="87"/>
        <v>2013</v>
      </c>
      <c r="D1888" t="b">
        <f t="shared" si="88"/>
        <v>0</v>
      </c>
      <c r="E1888">
        <f t="shared" si="89"/>
        <v>1563</v>
      </c>
    </row>
    <row r="1889" spans="1:5" x14ac:dyDescent="0.25">
      <c r="A1889" s="1">
        <v>41335</v>
      </c>
      <c r="B1889">
        <v>7652</v>
      </c>
      <c r="C1889">
        <f t="shared" si="87"/>
        <v>2013</v>
      </c>
      <c r="D1889" t="b">
        <f t="shared" si="88"/>
        <v>0</v>
      </c>
      <c r="E1889">
        <f t="shared" si="89"/>
        <v>1564</v>
      </c>
    </row>
    <row r="1890" spans="1:5" x14ac:dyDescent="0.25">
      <c r="A1890" s="1">
        <v>41336</v>
      </c>
      <c r="B1890">
        <v>6256</v>
      </c>
      <c r="C1890">
        <f t="shared" si="87"/>
        <v>2013</v>
      </c>
      <c r="D1890" t="b">
        <f t="shared" si="88"/>
        <v>0</v>
      </c>
      <c r="E1890">
        <f t="shared" si="89"/>
        <v>1565</v>
      </c>
    </row>
    <row r="1891" spans="1:5" x14ac:dyDescent="0.25">
      <c r="A1891" s="1">
        <v>41337</v>
      </c>
      <c r="B1891">
        <v>7905</v>
      </c>
      <c r="C1891">
        <f t="shared" si="87"/>
        <v>2013</v>
      </c>
      <c r="D1891" t="b">
        <f t="shared" si="88"/>
        <v>0</v>
      </c>
      <c r="E1891">
        <f t="shared" si="89"/>
        <v>1566</v>
      </c>
    </row>
    <row r="1892" spans="1:5" x14ac:dyDescent="0.25">
      <c r="A1892" s="1">
        <v>41338</v>
      </c>
      <c r="B1892">
        <v>9248</v>
      </c>
      <c r="C1892">
        <f t="shared" si="87"/>
        <v>2013</v>
      </c>
      <c r="D1892" t="b">
        <f t="shared" si="88"/>
        <v>0</v>
      </c>
      <c r="E1892">
        <f t="shared" si="89"/>
        <v>1567</v>
      </c>
    </row>
    <row r="1893" spans="1:5" x14ac:dyDescent="0.25">
      <c r="A1893" s="1">
        <v>41339</v>
      </c>
      <c r="B1893">
        <v>10801</v>
      </c>
      <c r="C1893">
        <f t="shared" si="87"/>
        <v>2013</v>
      </c>
      <c r="D1893" t="b">
        <f t="shared" si="88"/>
        <v>1</v>
      </c>
      <c r="E1893">
        <f t="shared" si="89"/>
        <v>1568</v>
      </c>
    </row>
    <row r="1894" spans="1:5" x14ac:dyDescent="0.25">
      <c r="A1894" s="1">
        <v>41340</v>
      </c>
      <c r="B1894">
        <v>11212</v>
      </c>
      <c r="C1894">
        <f t="shared" si="87"/>
        <v>2013</v>
      </c>
      <c r="D1894" t="b">
        <f t="shared" si="88"/>
        <v>1</v>
      </c>
      <c r="E1894">
        <f t="shared" si="89"/>
        <v>1568</v>
      </c>
    </row>
    <row r="1895" spans="1:5" x14ac:dyDescent="0.25">
      <c r="A1895" s="1">
        <v>41341</v>
      </c>
      <c r="B1895">
        <v>12572</v>
      </c>
      <c r="C1895">
        <f t="shared" si="87"/>
        <v>2013</v>
      </c>
      <c r="D1895" t="b">
        <f t="shared" si="88"/>
        <v>1</v>
      </c>
      <c r="E1895">
        <f t="shared" si="89"/>
        <v>1568</v>
      </c>
    </row>
    <row r="1896" spans="1:5" x14ac:dyDescent="0.25">
      <c r="A1896" s="1">
        <v>41342</v>
      </c>
      <c r="B1896">
        <v>14294</v>
      </c>
      <c r="C1896">
        <f t="shared" si="87"/>
        <v>2013</v>
      </c>
      <c r="D1896" t="b">
        <f t="shared" si="88"/>
        <v>1</v>
      </c>
      <c r="E1896">
        <f t="shared" si="89"/>
        <v>1568</v>
      </c>
    </row>
    <row r="1897" spans="1:5" x14ac:dyDescent="0.25">
      <c r="A1897" s="1">
        <v>41343</v>
      </c>
      <c r="B1897">
        <v>15164</v>
      </c>
      <c r="C1897">
        <f t="shared" si="87"/>
        <v>2013</v>
      </c>
      <c r="D1897" t="b">
        <f t="shared" si="88"/>
        <v>1</v>
      </c>
      <c r="E1897">
        <f t="shared" si="89"/>
        <v>1568</v>
      </c>
    </row>
    <row r="1898" spans="1:5" x14ac:dyDescent="0.25">
      <c r="A1898" s="1">
        <v>41344</v>
      </c>
      <c r="B1898">
        <v>16391</v>
      </c>
      <c r="C1898">
        <f t="shared" si="87"/>
        <v>2013</v>
      </c>
      <c r="D1898" t="b">
        <f t="shared" si="88"/>
        <v>1</v>
      </c>
      <c r="E1898">
        <f t="shared" si="89"/>
        <v>1568</v>
      </c>
    </row>
    <row r="1899" spans="1:5" x14ac:dyDescent="0.25">
      <c r="A1899" s="1">
        <v>41345</v>
      </c>
      <c r="B1899">
        <v>18535</v>
      </c>
      <c r="C1899">
        <f t="shared" si="87"/>
        <v>2013</v>
      </c>
      <c r="D1899" t="b">
        <f t="shared" si="88"/>
        <v>1</v>
      </c>
      <c r="E1899">
        <f t="shared" si="89"/>
        <v>1568</v>
      </c>
    </row>
    <row r="1900" spans="1:5" x14ac:dyDescent="0.25">
      <c r="A1900" s="1">
        <v>41346</v>
      </c>
      <c r="B1900">
        <v>18747</v>
      </c>
      <c r="C1900">
        <f t="shared" si="87"/>
        <v>2013</v>
      </c>
      <c r="D1900" t="b">
        <f t="shared" si="88"/>
        <v>1</v>
      </c>
      <c r="E1900">
        <f t="shared" si="89"/>
        <v>1568</v>
      </c>
    </row>
    <row r="1901" spans="1:5" x14ac:dyDescent="0.25">
      <c r="A1901" s="1">
        <v>41347</v>
      </c>
      <c r="B1901">
        <v>22193</v>
      </c>
      <c r="C1901">
        <f t="shared" si="87"/>
        <v>2013</v>
      </c>
      <c r="D1901" t="b">
        <f t="shared" si="88"/>
        <v>1</v>
      </c>
      <c r="E1901">
        <f t="shared" si="89"/>
        <v>1568</v>
      </c>
    </row>
    <row r="1902" spans="1:5" x14ac:dyDescent="0.25">
      <c r="A1902" s="1">
        <v>41348</v>
      </c>
      <c r="B1902">
        <v>25473</v>
      </c>
      <c r="C1902">
        <f t="shared" si="87"/>
        <v>2013</v>
      </c>
      <c r="D1902" t="b">
        <f t="shared" si="88"/>
        <v>1</v>
      </c>
      <c r="E1902">
        <f t="shared" si="89"/>
        <v>1568</v>
      </c>
    </row>
    <row r="1903" spans="1:5" x14ac:dyDescent="0.25">
      <c r="A1903" s="1">
        <v>41349</v>
      </c>
      <c r="B1903">
        <v>26358</v>
      </c>
      <c r="C1903">
        <f t="shared" si="87"/>
        <v>2013</v>
      </c>
      <c r="D1903" t="b">
        <f t="shared" si="88"/>
        <v>1</v>
      </c>
      <c r="E1903">
        <f t="shared" si="89"/>
        <v>1568</v>
      </c>
    </row>
    <row r="1904" spans="1:5" x14ac:dyDescent="0.25">
      <c r="A1904" s="1">
        <v>41350</v>
      </c>
      <c r="B1904">
        <v>29032</v>
      </c>
      <c r="C1904">
        <f t="shared" si="87"/>
        <v>2013</v>
      </c>
      <c r="D1904" t="b">
        <f t="shared" si="88"/>
        <v>1</v>
      </c>
      <c r="E1904">
        <f t="shared" si="89"/>
        <v>1568</v>
      </c>
    </row>
    <row r="1905" spans="1:5" x14ac:dyDescent="0.25">
      <c r="A1905" s="1">
        <v>41351</v>
      </c>
      <c r="B1905">
        <v>30140</v>
      </c>
      <c r="C1905">
        <f t="shared" si="87"/>
        <v>2013</v>
      </c>
      <c r="D1905" t="b">
        <f t="shared" si="88"/>
        <v>1</v>
      </c>
      <c r="E1905">
        <f t="shared" si="89"/>
        <v>1568</v>
      </c>
    </row>
    <row r="1906" spans="1:5" x14ac:dyDescent="0.25">
      <c r="A1906" s="1">
        <v>41352</v>
      </c>
      <c r="B1906">
        <v>31487</v>
      </c>
      <c r="C1906">
        <f t="shared" si="87"/>
        <v>2013</v>
      </c>
      <c r="D1906" t="b">
        <f t="shared" si="88"/>
        <v>1</v>
      </c>
      <c r="E1906">
        <f t="shared" si="89"/>
        <v>1568</v>
      </c>
    </row>
    <row r="1907" spans="1:5" x14ac:dyDescent="0.25">
      <c r="A1907" s="1">
        <v>41353</v>
      </c>
      <c r="B1907">
        <v>34815</v>
      </c>
      <c r="C1907">
        <f t="shared" si="87"/>
        <v>2013</v>
      </c>
      <c r="D1907" t="b">
        <f t="shared" si="88"/>
        <v>1</v>
      </c>
      <c r="E1907">
        <f t="shared" si="89"/>
        <v>1568</v>
      </c>
    </row>
    <row r="1908" spans="1:5" x14ac:dyDescent="0.25">
      <c r="A1908" s="1">
        <v>41354</v>
      </c>
      <c r="B1908">
        <v>36867</v>
      </c>
      <c r="C1908">
        <f t="shared" si="87"/>
        <v>2013</v>
      </c>
      <c r="D1908" t="b">
        <f t="shared" si="88"/>
        <v>1</v>
      </c>
      <c r="E1908">
        <f t="shared" si="89"/>
        <v>1568</v>
      </c>
    </row>
    <row r="1909" spans="1:5" x14ac:dyDescent="0.25">
      <c r="A1909" s="1">
        <v>41355</v>
      </c>
      <c r="B1909">
        <v>38276</v>
      </c>
      <c r="C1909">
        <f t="shared" si="87"/>
        <v>2013</v>
      </c>
      <c r="D1909" t="b">
        <f t="shared" si="88"/>
        <v>1</v>
      </c>
      <c r="E1909">
        <f t="shared" si="89"/>
        <v>1568</v>
      </c>
    </row>
    <row r="1910" spans="1:5" x14ac:dyDescent="0.25">
      <c r="A1910" s="1">
        <v>41356</v>
      </c>
      <c r="B1910">
        <v>39421</v>
      </c>
      <c r="C1910">
        <f t="shared" si="87"/>
        <v>2013</v>
      </c>
      <c r="D1910" t="b">
        <f t="shared" si="88"/>
        <v>1</v>
      </c>
      <c r="E1910">
        <f t="shared" si="89"/>
        <v>1568</v>
      </c>
    </row>
    <row r="1911" spans="1:5" x14ac:dyDescent="0.25">
      <c r="A1911" s="1">
        <v>41357</v>
      </c>
      <c r="B1911">
        <v>40674</v>
      </c>
      <c r="C1911">
        <f t="shared" si="87"/>
        <v>2013</v>
      </c>
      <c r="D1911" t="b">
        <f t="shared" si="88"/>
        <v>1</v>
      </c>
      <c r="E1911">
        <f t="shared" si="89"/>
        <v>1568</v>
      </c>
    </row>
    <row r="1912" spans="1:5" x14ac:dyDescent="0.25">
      <c r="A1912" s="1">
        <v>41358</v>
      </c>
      <c r="B1912">
        <v>45056</v>
      </c>
      <c r="C1912">
        <f t="shared" si="87"/>
        <v>2013</v>
      </c>
      <c r="D1912" t="b">
        <f t="shared" si="88"/>
        <v>1</v>
      </c>
      <c r="E1912">
        <f t="shared" si="89"/>
        <v>1568</v>
      </c>
    </row>
    <row r="1913" spans="1:5" x14ac:dyDescent="0.25">
      <c r="A1913" s="1">
        <v>41359</v>
      </c>
      <c r="B1913">
        <v>42884</v>
      </c>
      <c r="C1913">
        <f t="shared" si="87"/>
        <v>2013</v>
      </c>
      <c r="D1913" t="b">
        <f t="shared" si="88"/>
        <v>1</v>
      </c>
      <c r="E1913">
        <f t="shared" si="89"/>
        <v>1568</v>
      </c>
    </row>
    <row r="1914" spans="1:5" x14ac:dyDescent="0.25">
      <c r="A1914" s="1">
        <v>41360</v>
      </c>
      <c r="B1914">
        <v>43859</v>
      </c>
      <c r="C1914">
        <f t="shared" si="87"/>
        <v>2013</v>
      </c>
      <c r="D1914" t="b">
        <f t="shared" si="88"/>
        <v>1</v>
      </c>
      <c r="E1914">
        <f t="shared" si="89"/>
        <v>1568</v>
      </c>
    </row>
    <row r="1915" spans="1:5" x14ac:dyDescent="0.25">
      <c r="A1915" s="1">
        <v>41361</v>
      </c>
      <c r="B1915">
        <v>44374</v>
      </c>
      <c r="C1915">
        <f t="shared" si="87"/>
        <v>2013</v>
      </c>
      <c r="D1915" t="b">
        <f t="shared" si="88"/>
        <v>1</v>
      </c>
      <c r="E1915">
        <f t="shared" si="89"/>
        <v>1568</v>
      </c>
    </row>
    <row r="1916" spans="1:5" x14ac:dyDescent="0.25">
      <c r="A1916" s="1">
        <v>41362</v>
      </c>
      <c r="B1916">
        <v>43575</v>
      </c>
      <c r="C1916">
        <f t="shared" si="87"/>
        <v>2013</v>
      </c>
      <c r="D1916" t="b">
        <f t="shared" si="88"/>
        <v>1</v>
      </c>
      <c r="E1916">
        <f t="shared" si="89"/>
        <v>1568</v>
      </c>
    </row>
    <row r="1917" spans="1:5" x14ac:dyDescent="0.25">
      <c r="A1917" s="1">
        <v>41363</v>
      </c>
      <c r="B1917">
        <v>44101</v>
      </c>
      <c r="C1917">
        <f t="shared" si="87"/>
        <v>2013</v>
      </c>
      <c r="D1917" t="b">
        <f t="shared" si="88"/>
        <v>1</v>
      </c>
      <c r="E1917">
        <f t="shared" si="89"/>
        <v>1568</v>
      </c>
    </row>
    <row r="1918" spans="1:5" x14ac:dyDescent="0.25">
      <c r="A1918" s="1">
        <v>41364</v>
      </c>
      <c r="B1918">
        <v>43112</v>
      </c>
      <c r="C1918">
        <f t="shared" si="87"/>
        <v>2013</v>
      </c>
      <c r="D1918" t="b">
        <f t="shared" si="88"/>
        <v>1</v>
      </c>
      <c r="E1918">
        <f t="shared" si="89"/>
        <v>1568</v>
      </c>
    </row>
    <row r="1919" spans="1:5" x14ac:dyDescent="0.25">
      <c r="A1919" s="1">
        <v>41365</v>
      </c>
      <c r="B1919">
        <v>43513</v>
      </c>
      <c r="C1919">
        <f t="shared" si="87"/>
        <v>2013</v>
      </c>
      <c r="D1919" t="b">
        <f t="shared" si="88"/>
        <v>1</v>
      </c>
      <c r="E1919">
        <f t="shared" si="89"/>
        <v>1568</v>
      </c>
    </row>
    <row r="1920" spans="1:5" x14ac:dyDescent="0.25">
      <c r="A1920" s="1">
        <v>41366</v>
      </c>
      <c r="B1920">
        <v>41620</v>
      </c>
      <c r="C1920">
        <f t="shared" si="87"/>
        <v>2013</v>
      </c>
      <c r="D1920" t="b">
        <f t="shared" si="88"/>
        <v>1</v>
      </c>
      <c r="E1920">
        <f t="shared" si="89"/>
        <v>1568</v>
      </c>
    </row>
    <row r="1921" spans="1:5" x14ac:dyDescent="0.25">
      <c r="A1921" s="1">
        <v>41367</v>
      </c>
      <c r="B1921">
        <v>40364</v>
      </c>
      <c r="C1921">
        <f t="shared" si="87"/>
        <v>2013</v>
      </c>
      <c r="D1921" t="b">
        <f t="shared" si="88"/>
        <v>1</v>
      </c>
      <c r="E1921">
        <f t="shared" si="89"/>
        <v>1568</v>
      </c>
    </row>
    <row r="1922" spans="1:5" x14ac:dyDescent="0.25">
      <c r="A1922" s="1">
        <v>41368</v>
      </c>
      <c r="B1922">
        <v>37447</v>
      </c>
      <c r="C1922">
        <f t="shared" si="87"/>
        <v>2013</v>
      </c>
      <c r="D1922" t="b">
        <f t="shared" si="88"/>
        <v>1</v>
      </c>
      <c r="E1922">
        <f t="shared" si="89"/>
        <v>1568</v>
      </c>
    </row>
    <row r="1923" spans="1:5" x14ac:dyDescent="0.25">
      <c r="A1923" s="1">
        <v>41369</v>
      </c>
      <c r="B1923">
        <v>37923</v>
      </c>
      <c r="C1923">
        <f t="shared" ref="C1923:C1986" si="90">YEAR(A1923)</f>
        <v>2013</v>
      </c>
      <c r="D1923" t="b">
        <f t="shared" ref="D1923:D1986" si="91">IF(B1923&gt;= 10000,TRUE,FALSE)</f>
        <v>1</v>
      </c>
      <c r="E1923">
        <f t="shared" si="89"/>
        <v>1568</v>
      </c>
    </row>
    <row r="1924" spans="1:5" x14ac:dyDescent="0.25">
      <c r="A1924" s="1">
        <v>41370</v>
      </c>
      <c r="B1924">
        <v>36455</v>
      </c>
      <c r="C1924">
        <f t="shared" si="90"/>
        <v>2013</v>
      </c>
      <c r="D1924" t="b">
        <f t="shared" si="91"/>
        <v>1</v>
      </c>
      <c r="E1924">
        <f t="shared" ref="E1924:E1987" si="92">IF(AND(D1923,D1924),E1923,E1923+1)</f>
        <v>1568</v>
      </c>
    </row>
    <row r="1925" spans="1:5" x14ac:dyDescent="0.25">
      <c r="A1925" s="1">
        <v>41371</v>
      </c>
      <c r="B1925">
        <v>32946</v>
      </c>
      <c r="C1925">
        <f t="shared" si="90"/>
        <v>2013</v>
      </c>
      <c r="D1925" t="b">
        <f t="shared" si="91"/>
        <v>1</v>
      </c>
      <c r="E1925">
        <f t="shared" si="92"/>
        <v>1568</v>
      </c>
    </row>
    <row r="1926" spans="1:5" x14ac:dyDescent="0.25">
      <c r="A1926" s="1">
        <v>41372</v>
      </c>
      <c r="B1926">
        <v>31031</v>
      </c>
      <c r="C1926">
        <f t="shared" si="90"/>
        <v>2013</v>
      </c>
      <c r="D1926" t="b">
        <f t="shared" si="91"/>
        <v>1</v>
      </c>
      <c r="E1926">
        <f t="shared" si="92"/>
        <v>1568</v>
      </c>
    </row>
    <row r="1927" spans="1:5" x14ac:dyDescent="0.25">
      <c r="A1927" s="1">
        <v>41373</v>
      </c>
      <c r="B1927">
        <v>28782</v>
      </c>
      <c r="C1927">
        <f t="shared" si="90"/>
        <v>2013</v>
      </c>
      <c r="D1927" t="b">
        <f t="shared" si="91"/>
        <v>1</v>
      </c>
      <c r="E1927">
        <f t="shared" si="92"/>
        <v>1568</v>
      </c>
    </row>
    <row r="1928" spans="1:5" x14ac:dyDescent="0.25">
      <c r="A1928" s="1">
        <v>41374</v>
      </c>
      <c r="B1928">
        <v>25389</v>
      </c>
      <c r="C1928">
        <f t="shared" si="90"/>
        <v>2013</v>
      </c>
      <c r="D1928" t="b">
        <f t="shared" si="91"/>
        <v>1</v>
      </c>
      <c r="E1928">
        <f t="shared" si="92"/>
        <v>1568</v>
      </c>
    </row>
    <row r="1929" spans="1:5" x14ac:dyDescent="0.25">
      <c r="A1929" s="1">
        <v>41375</v>
      </c>
      <c r="B1929">
        <v>24032</v>
      </c>
      <c r="C1929">
        <f t="shared" si="90"/>
        <v>2013</v>
      </c>
      <c r="D1929" t="b">
        <f t="shared" si="91"/>
        <v>1</v>
      </c>
      <c r="E1929">
        <f t="shared" si="92"/>
        <v>1568</v>
      </c>
    </row>
    <row r="1930" spans="1:5" x14ac:dyDescent="0.25">
      <c r="A1930" s="1">
        <v>41376</v>
      </c>
      <c r="B1930">
        <v>22561</v>
      </c>
      <c r="C1930">
        <f t="shared" si="90"/>
        <v>2013</v>
      </c>
      <c r="D1930" t="b">
        <f t="shared" si="91"/>
        <v>1</v>
      </c>
      <c r="E1930">
        <f t="shared" si="92"/>
        <v>1568</v>
      </c>
    </row>
    <row r="1931" spans="1:5" x14ac:dyDescent="0.25">
      <c r="A1931" s="1">
        <v>41377</v>
      </c>
      <c r="B1931">
        <v>19265</v>
      </c>
      <c r="C1931">
        <f t="shared" si="90"/>
        <v>2013</v>
      </c>
      <c r="D1931" t="b">
        <f t="shared" si="91"/>
        <v>1</v>
      </c>
      <c r="E1931">
        <f t="shared" si="92"/>
        <v>1568</v>
      </c>
    </row>
    <row r="1932" spans="1:5" x14ac:dyDescent="0.25">
      <c r="A1932" s="1">
        <v>41378</v>
      </c>
      <c r="B1932">
        <v>19012</v>
      </c>
      <c r="C1932">
        <f t="shared" si="90"/>
        <v>2013</v>
      </c>
      <c r="D1932" t="b">
        <f t="shared" si="91"/>
        <v>1</v>
      </c>
      <c r="E1932">
        <f t="shared" si="92"/>
        <v>1568</v>
      </c>
    </row>
    <row r="1933" spans="1:5" x14ac:dyDescent="0.25">
      <c r="A1933" s="1">
        <v>41379</v>
      </c>
      <c r="B1933">
        <v>16676</v>
      </c>
      <c r="C1933">
        <f t="shared" si="90"/>
        <v>2013</v>
      </c>
      <c r="D1933" t="b">
        <f t="shared" si="91"/>
        <v>1</v>
      </c>
      <c r="E1933">
        <f t="shared" si="92"/>
        <v>1568</v>
      </c>
    </row>
    <row r="1934" spans="1:5" x14ac:dyDescent="0.25">
      <c r="A1934" s="1">
        <v>41380</v>
      </c>
      <c r="B1934">
        <v>16115</v>
      </c>
      <c r="C1934">
        <f t="shared" si="90"/>
        <v>2013</v>
      </c>
      <c r="D1934" t="b">
        <f t="shared" si="91"/>
        <v>1</v>
      </c>
      <c r="E1934">
        <f t="shared" si="92"/>
        <v>1568</v>
      </c>
    </row>
    <row r="1935" spans="1:5" x14ac:dyDescent="0.25">
      <c r="A1935" s="1">
        <v>41381</v>
      </c>
      <c r="B1935">
        <v>13639</v>
      </c>
      <c r="C1935">
        <f t="shared" si="90"/>
        <v>2013</v>
      </c>
      <c r="D1935" t="b">
        <f t="shared" si="91"/>
        <v>1</v>
      </c>
      <c r="E1935">
        <f t="shared" si="92"/>
        <v>1568</v>
      </c>
    </row>
    <row r="1936" spans="1:5" x14ac:dyDescent="0.25">
      <c r="A1936" s="1">
        <v>41382</v>
      </c>
      <c r="B1936">
        <v>10302</v>
      </c>
      <c r="C1936">
        <f t="shared" si="90"/>
        <v>2013</v>
      </c>
      <c r="D1936" t="b">
        <f t="shared" si="91"/>
        <v>1</v>
      </c>
      <c r="E1936">
        <f t="shared" si="92"/>
        <v>1568</v>
      </c>
    </row>
    <row r="1937" spans="1:5" x14ac:dyDescent="0.25">
      <c r="A1937" s="1">
        <v>41383</v>
      </c>
      <c r="B1937">
        <v>10117</v>
      </c>
      <c r="C1937">
        <f t="shared" si="90"/>
        <v>2013</v>
      </c>
      <c r="D1937" t="b">
        <f t="shared" si="91"/>
        <v>1</v>
      </c>
      <c r="E1937">
        <f t="shared" si="92"/>
        <v>1568</v>
      </c>
    </row>
    <row r="1938" spans="1:5" x14ac:dyDescent="0.25">
      <c r="A1938" s="1">
        <v>41384</v>
      </c>
      <c r="B1938">
        <v>9180</v>
      </c>
      <c r="C1938">
        <f t="shared" si="90"/>
        <v>2013</v>
      </c>
      <c r="D1938" t="b">
        <f t="shared" si="91"/>
        <v>0</v>
      </c>
      <c r="E1938">
        <f t="shared" si="92"/>
        <v>1569</v>
      </c>
    </row>
    <row r="1939" spans="1:5" x14ac:dyDescent="0.25">
      <c r="A1939" s="1">
        <v>41385</v>
      </c>
      <c r="B1939">
        <v>8381</v>
      </c>
      <c r="C1939">
        <f t="shared" si="90"/>
        <v>2013</v>
      </c>
      <c r="D1939" t="b">
        <f t="shared" si="91"/>
        <v>0</v>
      </c>
      <c r="E1939">
        <f t="shared" si="92"/>
        <v>1570</v>
      </c>
    </row>
    <row r="1940" spans="1:5" x14ac:dyDescent="0.25">
      <c r="A1940" s="1">
        <v>41386</v>
      </c>
      <c r="B1940">
        <v>8659</v>
      </c>
      <c r="C1940">
        <f t="shared" si="90"/>
        <v>2013</v>
      </c>
      <c r="D1940" t="b">
        <f t="shared" si="91"/>
        <v>0</v>
      </c>
      <c r="E1940">
        <f t="shared" si="92"/>
        <v>1571</v>
      </c>
    </row>
    <row r="1941" spans="1:5" x14ac:dyDescent="0.25">
      <c r="A1941" s="1">
        <v>41387</v>
      </c>
      <c r="B1941">
        <v>7687</v>
      </c>
      <c r="C1941">
        <f t="shared" si="90"/>
        <v>2013</v>
      </c>
      <c r="D1941" t="b">
        <f t="shared" si="91"/>
        <v>0</v>
      </c>
      <c r="E1941">
        <f t="shared" si="92"/>
        <v>1572</v>
      </c>
    </row>
    <row r="1942" spans="1:5" x14ac:dyDescent="0.25">
      <c r="A1942" s="1">
        <v>41388</v>
      </c>
      <c r="B1942">
        <v>6137</v>
      </c>
      <c r="C1942">
        <f t="shared" si="90"/>
        <v>2013</v>
      </c>
      <c r="D1942" t="b">
        <f t="shared" si="91"/>
        <v>0</v>
      </c>
      <c r="E1942">
        <f t="shared" si="92"/>
        <v>1573</v>
      </c>
    </row>
    <row r="1943" spans="1:5" x14ac:dyDescent="0.25">
      <c r="A1943" s="1">
        <v>41389</v>
      </c>
      <c r="B1943">
        <v>6984</v>
      </c>
      <c r="C1943">
        <f t="shared" si="90"/>
        <v>2013</v>
      </c>
      <c r="D1943" t="b">
        <f t="shared" si="91"/>
        <v>0</v>
      </c>
      <c r="E1943">
        <f t="shared" si="92"/>
        <v>1574</v>
      </c>
    </row>
    <row r="1944" spans="1:5" x14ac:dyDescent="0.25">
      <c r="A1944" s="1">
        <v>41390</v>
      </c>
      <c r="B1944">
        <v>5140</v>
      </c>
      <c r="C1944">
        <f t="shared" si="90"/>
        <v>2013</v>
      </c>
      <c r="D1944" t="b">
        <f t="shared" si="91"/>
        <v>0</v>
      </c>
      <c r="E1944">
        <f t="shared" si="92"/>
        <v>1575</v>
      </c>
    </row>
    <row r="1945" spans="1:5" x14ac:dyDescent="0.25">
      <c r="A1945" s="1">
        <v>41391</v>
      </c>
      <c r="B1945">
        <v>6729</v>
      </c>
      <c r="C1945">
        <f t="shared" si="90"/>
        <v>2013</v>
      </c>
      <c r="D1945" t="b">
        <f t="shared" si="91"/>
        <v>0</v>
      </c>
      <c r="E1945">
        <f t="shared" si="92"/>
        <v>1576</v>
      </c>
    </row>
    <row r="1946" spans="1:5" x14ac:dyDescent="0.25">
      <c r="A1946" s="1">
        <v>41392</v>
      </c>
      <c r="B1946">
        <v>4348</v>
      </c>
      <c r="C1946">
        <f t="shared" si="90"/>
        <v>2013</v>
      </c>
      <c r="D1946" t="b">
        <f t="shared" si="91"/>
        <v>0</v>
      </c>
      <c r="E1946">
        <f t="shared" si="92"/>
        <v>1577</v>
      </c>
    </row>
    <row r="1947" spans="1:5" x14ac:dyDescent="0.25">
      <c r="A1947" s="1">
        <v>41393</v>
      </c>
      <c r="B1947">
        <v>3874</v>
      </c>
      <c r="C1947">
        <f t="shared" si="90"/>
        <v>2013</v>
      </c>
      <c r="D1947" t="b">
        <f t="shared" si="91"/>
        <v>0</v>
      </c>
      <c r="E1947">
        <f t="shared" si="92"/>
        <v>1578</v>
      </c>
    </row>
    <row r="1948" spans="1:5" x14ac:dyDescent="0.25">
      <c r="A1948" s="1">
        <v>41394</v>
      </c>
      <c r="B1948">
        <v>2439</v>
      </c>
      <c r="C1948">
        <f t="shared" si="90"/>
        <v>2013</v>
      </c>
      <c r="D1948" t="b">
        <f t="shared" si="91"/>
        <v>0</v>
      </c>
      <c r="E1948">
        <f t="shared" si="92"/>
        <v>1579</v>
      </c>
    </row>
    <row r="1949" spans="1:5" x14ac:dyDescent="0.25">
      <c r="A1949" s="1">
        <v>41395</v>
      </c>
      <c r="B1949">
        <v>3413</v>
      </c>
      <c r="C1949">
        <f t="shared" si="90"/>
        <v>2013</v>
      </c>
      <c r="D1949" t="b">
        <f t="shared" si="91"/>
        <v>0</v>
      </c>
      <c r="E1949">
        <f t="shared" si="92"/>
        <v>1580</v>
      </c>
    </row>
    <row r="1950" spans="1:5" x14ac:dyDescent="0.25">
      <c r="A1950" s="1">
        <v>41396</v>
      </c>
      <c r="B1950">
        <v>3695</v>
      </c>
      <c r="C1950">
        <f t="shared" si="90"/>
        <v>2013</v>
      </c>
      <c r="D1950" t="b">
        <f t="shared" si="91"/>
        <v>0</v>
      </c>
      <c r="E1950">
        <f t="shared" si="92"/>
        <v>1581</v>
      </c>
    </row>
    <row r="1951" spans="1:5" x14ac:dyDescent="0.25">
      <c r="A1951" s="1">
        <v>41397</v>
      </c>
      <c r="B1951">
        <v>4651</v>
      </c>
      <c r="C1951">
        <f t="shared" si="90"/>
        <v>2013</v>
      </c>
      <c r="D1951" t="b">
        <f t="shared" si="91"/>
        <v>0</v>
      </c>
      <c r="E1951">
        <f t="shared" si="92"/>
        <v>1582</v>
      </c>
    </row>
    <row r="1952" spans="1:5" x14ac:dyDescent="0.25">
      <c r="A1952" s="1">
        <v>41398</v>
      </c>
      <c r="B1952">
        <v>4145</v>
      </c>
      <c r="C1952">
        <f t="shared" si="90"/>
        <v>2013</v>
      </c>
      <c r="D1952" t="b">
        <f t="shared" si="91"/>
        <v>0</v>
      </c>
      <c r="E1952">
        <f t="shared" si="92"/>
        <v>1583</v>
      </c>
    </row>
    <row r="1953" spans="1:5" x14ac:dyDescent="0.25">
      <c r="A1953" s="1">
        <v>41399</v>
      </c>
      <c r="B1953">
        <v>3957</v>
      </c>
      <c r="C1953">
        <f t="shared" si="90"/>
        <v>2013</v>
      </c>
      <c r="D1953" t="b">
        <f t="shared" si="91"/>
        <v>0</v>
      </c>
      <c r="E1953">
        <f t="shared" si="92"/>
        <v>1584</v>
      </c>
    </row>
    <row r="1954" spans="1:5" x14ac:dyDescent="0.25">
      <c r="A1954" s="1">
        <v>41400</v>
      </c>
      <c r="B1954">
        <v>3743</v>
      </c>
      <c r="C1954">
        <f t="shared" si="90"/>
        <v>2013</v>
      </c>
      <c r="D1954" t="b">
        <f t="shared" si="91"/>
        <v>0</v>
      </c>
      <c r="E1954">
        <f t="shared" si="92"/>
        <v>1585</v>
      </c>
    </row>
    <row r="1955" spans="1:5" x14ac:dyDescent="0.25">
      <c r="A1955" s="1">
        <v>41401</v>
      </c>
      <c r="B1955">
        <v>3988</v>
      </c>
      <c r="C1955">
        <f t="shared" si="90"/>
        <v>2013</v>
      </c>
      <c r="D1955" t="b">
        <f t="shared" si="91"/>
        <v>0</v>
      </c>
      <c r="E1955">
        <f t="shared" si="92"/>
        <v>1586</v>
      </c>
    </row>
    <row r="1956" spans="1:5" x14ac:dyDescent="0.25">
      <c r="A1956" s="1">
        <v>41402</v>
      </c>
      <c r="B1956">
        <v>4364</v>
      </c>
      <c r="C1956">
        <f t="shared" si="90"/>
        <v>2013</v>
      </c>
      <c r="D1956" t="b">
        <f t="shared" si="91"/>
        <v>0</v>
      </c>
      <c r="E1956">
        <f t="shared" si="92"/>
        <v>1587</v>
      </c>
    </row>
    <row r="1957" spans="1:5" x14ac:dyDescent="0.25">
      <c r="A1957" s="1">
        <v>41403</v>
      </c>
      <c r="B1957">
        <v>2951</v>
      </c>
      <c r="C1957">
        <f t="shared" si="90"/>
        <v>2013</v>
      </c>
      <c r="D1957" t="b">
        <f t="shared" si="91"/>
        <v>0</v>
      </c>
      <c r="E1957">
        <f t="shared" si="92"/>
        <v>1588</v>
      </c>
    </row>
    <row r="1958" spans="1:5" x14ac:dyDescent="0.25">
      <c r="A1958" s="1">
        <v>41404</v>
      </c>
      <c r="B1958">
        <v>4593</v>
      </c>
      <c r="C1958">
        <f t="shared" si="90"/>
        <v>2013</v>
      </c>
      <c r="D1958" t="b">
        <f t="shared" si="91"/>
        <v>0</v>
      </c>
      <c r="E1958">
        <f t="shared" si="92"/>
        <v>1589</v>
      </c>
    </row>
    <row r="1959" spans="1:5" x14ac:dyDescent="0.25">
      <c r="A1959" s="1">
        <v>41405</v>
      </c>
      <c r="B1959">
        <v>2871</v>
      </c>
      <c r="C1959">
        <f t="shared" si="90"/>
        <v>2013</v>
      </c>
      <c r="D1959" t="b">
        <f t="shared" si="91"/>
        <v>0</v>
      </c>
      <c r="E1959">
        <f t="shared" si="92"/>
        <v>1590</v>
      </c>
    </row>
    <row r="1960" spans="1:5" x14ac:dyDescent="0.25">
      <c r="A1960" s="1">
        <v>41406</v>
      </c>
      <c r="B1960">
        <v>4523</v>
      </c>
      <c r="C1960">
        <f t="shared" si="90"/>
        <v>2013</v>
      </c>
      <c r="D1960" t="b">
        <f t="shared" si="91"/>
        <v>0</v>
      </c>
      <c r="E1960">
        <f t="shared" si="92"/>
        <v>1591</v>
      </c>
    </row>
    <row r="1961" spans="1:5" x14ac:dyDescent="0.25">
      <c r="A1961" s="1">
        <v>41407</v>
      </c>
      <c r="B1961">
        <v>3169</v>
      </c>
      <c r="C1961">
        <f t="shared" si="90"/>
        <v>2013</v>
      </c>
      <c r="D1961" t="b">
        <f t="shared" si="91"/>
        <v>0</v>
      </c>
      <c r="E1961">
        <f t="shared" si="92"/>
        <v>1592</v>
      </c>
    </row>
    <row r="1962" spans="1:5" x14ac:dyDescent="0.25">
      <c r="A1962" s="1">
        <v>41408</v>
      </c>
      <c r="B1962">
        <v>3437</v>
      </c>
      <c r="C1962">
        <f t="shared" si="90"/>
        <v>2013</v>
      </c>
      <c r="D1962" t="b">
        <f t="shared" si="91"/>
        <v>0</v>
      </c>
      <c r="E1962">
        <f t="shared" si="92"/>
        <v>1593</v>
      </c>
    </row>
    <row r="1963" spans="1:5" x14ac:dyDescent="0.25">
      <c r="A1963" s="1">
        <v>41409</v>
      </c>
      <c r="B1963">
        <v>2478</v>
      </c>
      <c r="C1963">
        <f t="shared" si="90"/>
        <v>2013</v>
      </c>
      <c r="D1963" t="b">
        <f t="shared" si="91"/>
        <v>0</v>
      </c>
      <c r="E1963">
        <f t="shared" si="92"/>
        <v>1594</v>
      </c>
    </row>
    <row r="1964" spans="1:5" x14ac:dyDescent="0.25">
      <c r="A1964" s="1">
        <v>41410</v>
      </c>
      <c r="B1964">
        <v>2654</v>
      </c>
      <c r="C1964">
        <f t="shared" si="90"/>
        <v>2013</v>
      </c>
      <c r="D1964" t="b">
        <f t="shared" si="91"/>
        <v>0</v>
      </c>
      <c r="E1964">
        <f t="shared" si="92"/>
        <v>1595</v>
      </c>
    </row>
    <row r="1965" spans="1:5" x14ac:dyDescent="0.25">
      <c r="A1965" s="1">
        <v>41411</v>
      </c>
      <c r="B1965">
        <v>4477</v>
      </c>
      <c r="C1965">
        <f t="shared" si="90"/>
        <v>2013</v>
      </c>
      <c r="D1965" t="b">
        <f t="shared" si="91"/>
        <v>0</v>
      </c>
      <c r="E1965">
        <f t="shared" si="92"/>
        <v>1596</v>
      </c>
    </row>
    <row r="1966" spans="1:5" x14ac:dyDescent="0.25">
      <c r="A1966" s="1">
        <v>41412</v>
      </c>
      <c r="B1966">
        <v>2949</v>
      </c>
      <c r="C1966">
        <f t="shared" si="90"/>
        <v>2013</v>
      </c>
      <c r="D1966" t="b">
        <f t="shared" si="91"/>
        <v>0</v>
      </c>
      <c r="E1966">
        <f t="shared" si="92"/>
        <v>1597</v>
      </c>
    </row>
    <row r="1967" spans="1:5" x14ac:dyDescent="0.25">
      <c r="A1967" s="1">
        <v>41413</v>
      </c>
      <c r="B1967">
        <v>2792</v>
      </c>
      <c r="C1967">
        <f t="shared" si="90"/>
        <v>2013</v>
      </c>
      <c r="D1967" t="b">
        <f t="shared" si="91"/>
        <v>0</v>
      </c>
      <c r="E1967">
        <f t="shared" si="92"/>
        <v>1598</v>
      </c>
    </row>
    <row r="1968" spans="1:5" x14ac:dyDescent="0.25">
      <c r="A1968" s="1">
        <v>41414</v>
      </c>
      <c r="B1968">
        <v>3325</v>
      </c>
      <c r="C1968">
        <f t="shared" si="90"/>
        <v>2013</v>
      </c>
      <c r="D1968" t="b">
        <f t="shared" si="91"/>
        <v>0</v>
      </c>
      <c r="E1968">
        <f t="shared" si="92"/>
        <v>1599</v>
      </c>
    </row>
    <row r="1969" spans="1:5" x14ac:dyDescent="0.25">
      <c r="A1969" s="1">
        <v>41415</v>
      </c>
      <c r="B1969">
        <v>3830</v>
      </c>
      <c r="C1969">
        <f t="shared" si="90"/>
        <v>2013</v>
      </c>
      <c r="D1969" t="b">
        <f t="shared" si="91"/>
        <v>0</v>
      </c>
      <c r="E1969">
        <f t="shared" si="92"/>
        <v>1600</v>
      </c>
    </row>
    <row r="1970" spans="1:5" x14ac:dyDescent="0.25">
      <c r="A1970" s="1">
        <v>41416</v>
      </c>
      <c r="B1970">
        <v>3707</v>
      </c>
      <c r="C1970">
        <f t="shared" si="90"/>
        <v>2013</v>
      </c>
      <c r="D1970" t="b">
        <f t="shared" si="91"/>
        <v>0</v>
      </c>
      <c r="E1970">
        <f t="shared" si="92"/>
        <v>1601</v>
      </c>
    </row>
    <row r="1971" spans="1:5" x14ac:dyDescent="0.25">
      <c r="A1971" s="1">
        <v>41417</v>
      </c>
      <c r="B1971">
        <v>3346</v>
      </c>
      <c r="C1971">
        <f t="shared" si="90"/>
        <v>2013</v>
      </c>
      <c r="D1971" t="b">
        <f t="shared" si="91"/>
        <v>0</v>
      </c>
      <c r="E1971">
        <f t="shared" si="92"/>
        <v>1602</v>
      </c>
    </row>
    <row r="1972" spans="1:5" x14ac:dyDescent="0.25">
      <c r="A1972" s="1">
        <v>41418</v>
      </c>
      <c r="B1972">
        <v>3638</v>
      </c>
      <c r="C1972">
        <f t="shared" si="90"/>
        <v>2013</v>
      </c>
      <c r="D1972" t="b">
        <f t="shared" si="91"/>
        <v>0</v>
      </c>
      <c r="E1972">
        <f t="shared" si="92"/>
        <v>1603</v>
      </c>
    </row>
    <row r="1973" spans="1:5" x14ac:dyDescent="0.25">
      <c r="A1973" s="1">
        <v>41419</v>
      </c>
      <c r="B1973">
        <v>3910</v>
      </c>
      <c r="C1973">
        <f t="shared" si="90"/>
        <v>2013</v>
      </c>
      <c r="D1973" t="b">
        <f t="shared" si="91"/>
        <v>0</v>
      </c>
      <c r="E1973">
        <f t="shared" si="92"/>
        <v>1604</v>
      </c>
    </row>
    <row r="1974" spans="1:5" x14ac:dyDescent="0.25">
      <c r="A1974" s="1">
        <v>41420</v>
      </c>
      <c r="B1974">
        <v>4014</v>
      </c>
      <c r="C1974">
        <f t="shared" si="90"/>
        <v>2013</v>
      </c>
      <c r="D1974" t="b">
        <f t="shared" si="91"/>
        <v>0</v>
      </c>
      <c r="E1974">
        <f t="shared" si="92"/>
        <v>1605</v>
      </c>
    </row>
    <row r="1975" spans="1:5" x14ac:dyDescent="0.25">
      <c r="A1975" s="1">
        <v>41421</v>
      </c>
      <c r="B1975">
        <v>3055</v>
      </c>
      <c r="C1975">
        <f t="shared" si="90"/>
        <v>2013</v>
      </c>
      <c r="D1975" t="b">
        <f t="shared" si="91"/>
        <v>0</v>
      </c>
      <c r="E1975">
        <f t="shared" si="92"/>
        <v>1606</v>
      </c>
    </row>
    <row r="1976" spans="1:5" x14ac:dyDescent="0.25">
      <c r="A1976" s="1">
        <v>41422</v>
      </c>
      <c r="B1976">
        <v>4624</v>
      </c>
      <c r="C1976">
        <f t="shared" si="90"/>
        <v>2013</v>
      </c>
      <c r="D1976" t="b">
        <f t="shared" si="91"/>
        <v>0</v>
      </c>
      <c r="E1976">
        <f t="shared" si="92"/>
        <v>1607</v>
      </c>
    </row>
    <row r="1977" spans="1:5" x14ac:dyDescent="0.25">
      <c r="A1977" s="1">
        <v>41423</v>
      </c>
      <c r="B1977">
        <v>2944</v>
      </c>
      <c r="C1977">
        <f t="shared" si="90"/>
        <v>2013</v>
      </c>
      <c r="D1977" t="b">
        <f t="shared" si="91"/>
        <v>0</v>
      </c>
      <c r="E1977">
        <f t="shared" si="92"/>
        <v>1608</v>
      </c>
    </row>
    <row r="1978" spans="1:5" x14ac:dyDescent="0.25">
      <c r="A1978" s="1">
        <v>41424</v>
      </c>
      <c r="B1978">
        <v>2876</v>
      </c>
      <c r="C1978">
        <f t="shared" si="90"/>
        <v>2013</v>
      </c>
      <c r="D1978" t="b">
        <f t="shared" si="91"/>
        <v>0</v>
      </c>
      <c r="E1978">
        <f t="shared" si="92"/>
        <v>1609</v>
      </c>
    </row>
    <row r="1979" spans="1:5" x14ac:dyDescent="0.25">
      <c r="A1979" s="1">
        <v>41425</v>
      </c>
      <c r="B1979">
        <v>4855</v>
      </c>
      <c r="C1979">
        <f t="shared" si="90"/>
        <v>2013</v>
      </c>
      <c r="D1979" t="b">
        <f t="shared" si="91"/>
        <v>0</v>
      </c>
      <c r="E1979">
        <f t="shared" si="92"/>
        <v>1610</v>
      </c>
    </row>
    <row r="1980" spans="1:5" x14ac:dyDescent="0.25">
      <c r="A1980" s="1">
        <v>41426</v>
      </c>
      <c r="B1980">
        <v>5732</v>
      </c>
      <c r="C1980">
        <f t="shared" si="90"/>
        <v>2013</v>
      </c>
      <c r="D1980" t="b">
        <f t="shared" si="91"/>
        <v>0</v>
      </c>
      <c r="E1980">
        <f t="shared" si="92"/>
        <v>1611</v>
      </c>
    </row>
    <row r="1981" spans="1:5" x14ac:dyDescent="0.25">
      <c r="A1981" s="1">
        <v>41427</v>
      </c>
      <c r="B1981">
        <v>6118</v>
      </c>
      <c r="C1981">
        <f t="shared" si="90"/>
        <v>2013</v>
      </c>
      <c r="D1981" t="b">
        <f t="shared" si="91"/>
        <v>0</v>
      </c>
      <c r="E1981">
        <f t="shared" si="92"/>
        <v>1612</v>
      </c>
    </row>
    <row r="1982" spans="1:5" x14ac:dyDescent="0.25">
      <c r="A1982" s="1">
        <v>41428</v>
      </c>
      <c r="B1982">
        <v>9512</v>
      </c>
      <c r="C1982">
        <f t="shared" si="90"/>
        <v>2013</v>
      </c>
      <c r="D1982" t="b">
        <f t="shared" si="91"/>
        <v>0</v>
      </c>
      <c r="E1982">
        <f t="shared" si="92"/>
        <v>1613</v>
      </c>
    </row>
    <row r="1983" spans="1:5" x14ac:dyDescent="0.25">
      <c r="A1983" s="1">
        <v>41429</v>
      </c>
      <c r="B1983">
        <v>15953</v>
      </c>
      <c r="C1983">
        <f t="shared" si="90"/>
        <v>2013</v>
      </c>
      <c r="D1983" t="b">
        <f t="shared" si="91"/>
        <v>1</v>
      </c>
      <c r="E1983">
        <f t="shared" si="92"/>
        <v>1614</v>
      </c>
    </row>
    <row r="1984" spans="1:5" x14ac:dyDescent="0.25">
      <c r="A1984" s="1">
        <v>41430</v>
      </c>
      <c r="B1984">
        <v>23064</v>
      </c>
      <c r="C1984">
        <f t="shared" si="90"/>
        <v>2013</v>
      </c>
      <c r="D1984" t="b">
        <f t="shared" si="91"/>
        <v>1</v>
      </c>
      <c r="E1984">
        <f t="shared" si="92"/>
        <v>1614</v>
      </c>
    </row>
    <row r="1985" spans="1:5" x14ac:dyDescent="0.25">
      <c r="A1985" s="1">
        <v>41431</v>
      </c>
      <c r="B1985">
        <v>29169</v>
      </c>
      <c r="C1985">
        <f t="shared" si="90"/>
        <v>2013</v>
      </c>
      <c r="D1985" t="b">
        <f t="shared" si="91"/>
        <v>1</v>
      </c>
      <c r="E1985">
        <f t="shared" si="92"/>
        <v>1614</v>
      </c>
    </row>
    <row r="1986" spans="1:5" x14ac:dyDescent="0.25">
      <c r="A1986" s="1">
        <v>41432</v>
      </c>
      <c r="B1986">
        <v>30358</v>
      </c>
      <c r="C1986">
        <f t="shared" si="90"/>
        <v>2013</v>
      </c>
      <c r="D1986" t="b">
        <f t="shared" si="91"/>
        <v>1</v>
      </c>
      <c r="E1986">
        <f t="shared" si="92"/>
        <v>1614</v>
      </c>
    </row>
    <row r="1987" spans="1:5" x14ac:dyDescent="0.25">
      <c r="A1987" s="1">
        <v>41433</v>
      </c>
      <c r="B1987">
        <v>31455</v>
      </c>
      <c r="C1987">
        <f t="shared" ref="C1987:C2050" si="93">YEAR(A1987)</f>
        <v>2013</v>
      </c>
      <c r="D1987" t="b">
        <f t="shared" ref="D1987:D2050" si="94">IF(B1987&gt;= 10000,TRUE,FALSE)</f>
        <v>1</v>
      </c>
      <c r="E1987">
        <f t="shared" si="92"/>
        <v>1614</v>
      </c>
    </row>
    <row r="1988" spans="1:5" x14ac:dyDescent="0.25">
      <c r="A1988" s="1">
        <v>41434</v>
      </c>
      <c r="B1988">
        <v>26591</v>
      </c>
      <c r="C1988">
        <f t="shared" si="93"/>
        <v>2013</v>
      </c>
      <c r="D1988" t="b">
        <f t="shared" si="94"/>
        <v>1</v>
      </c>
      <c r="E1988">
        <f t="shared" ref="E1988:E2051" si="95">IF(AND(D1987,D1988),E1987,E1987+1)</f>
        <v>1614</v>
      </c>
    </row>
    <row r="1989" spans="1:5" x14ac:dyDescent="0.25">
      <c r="A1989" s="1">
        <v>41435</v>
      </c>
      <c r="B1989">
        <v>20401</v>
      </c>
      <c r="C1989">
        <f t="shared" si="93"/>
        <v>2013</v>
      </c>
      <c r="D1989" t="b">
        <f t="shared" si="94"/>
        <v>1</v>
      </c>
      <c r="E1989">
        <f t="shared" si="95"/>
        <v>1614</v>
      </c>
    </row>
    <row r="1990" spans="1:5" x14ac:dyDescent="0.25">
      <c r="A1990" s="1">
        <v>41436</v>
      </c>
      <c r="B1990">
        <v>15036</v>
      </c>
      <c r="C1990">
        <f t="shared" si="93"/>
        <v>2013</v>
      </c>
      <c r="D1990" t="b">
        <f t="shared" si="94"/>
        <v>1</v>
      </c>
      <c r="E1990">
        <f t="shared" si="95"/>
        <v>1614</v>
      </c>
    </row>
    <row r="1991" spans="1:5" x14ac:dyDescent="0.25">
      <c r="A1991" s="1">
        <v>41437</v>
      </c>
      <c r="B1991">
        <v>10238</v>
      </c>
      <c r="C1991">
        <f t="shared" si="93"/>
        <v>2013</v>
      </c>
      <c r="D1991" t="b">
        <f t="shared" si="94"/>
        <v>1</v>
      </c>
      <c r="E1991">
        <f t="shared" si="95"/>
        <v>1614</v>
      </c>
    </row>
    <row r="1992" spans="1:5" x14ac:dyDescent="0.25">
      <c r="A1992" s="1">
        <v>41438</v>
      </c>
      <c r="B1992">
        <v>8243</v>
      </c>
      <c r="C1992">
        <f t="shared" si="93"/>
        <v>2013</v>
      </c>
      <c r="D1992" t="b">
        <f t="shared" si="94"/>
        <v>0</v>
      </c>
      <c r="E1992">
        <f t="shared" si="95"/>
        <v>1615</v>
      </c>
    </row>
    <row r="1993" spans="1:5" x14ac:dyDescent="0.25">
      <c r="A1993" s="1">
        <v>41439</v>
      </c>
      <c r="B1993">
        <v>4896</v>
      </c>
      <c r="C1993">
        <f t="shared" si="93"/>
        <v>2013</v>
      </c>
      <c r="D1993" t="b">
        <f t="shared" si="94"/>
        <v>0</v>
      </c>
      <c r="E1993">
        <f t="shared" si="95"/>
        <v>1616</v>
      </c>
    </row>
    <row r="1994" spans="1:5" x14ac:dyDescent="0.25">
      <c r="A1994" s="1">
        <v>41440</v>
      </c>
      <c r="B1994">
        <v>5250</v>
      </c>
      <c r="C1994">
        <f t="shared" si="93"/>
        <v>2013</v>
      </c>
      <c r="D1994" t="b">
        <f t="shared" si="94"/>
        <v>0</v>
      </c>
      <c r="E1994">
        <f t="shared" si="95"/>
        <v>1617</v>
      </c>
    </row>
    <row r="1995" spans="1:5" x14ac:dyDescent="0.25">
      <c r="A1995" s="1">
        <v>41441</v>
      </c>
      <c r="B1995">
        <v>4522</v>
      </c>
      <c r="C1995">
        <f t="shared" si="93"/>
        <v>2013</v>
      </c>
      <c r="D1995" t="b">
        <f t="shared" si="94"/>
        <v>0</v>
      </c>
      <c r="E1995">
        <f t="shared" si="95"/>
        <v>1618</v>
      </c>
    </row>
    <row r="1996" spans="1:5" x14ac:dyDescent="0.25">
      <c r="A1996" s="1">
        <v>41442</v>
      </c>
      <c r="B1996">
        <v>3936</v>
      </c>
      <c r="C1996">
        <f t="shared" si="93"/>
        <v>2013</v>
      </c>
      <c r="D1996" t="b">
        <f t="shared" si="94"/>
        <v>0</v>
      </c>
      <c r="E1996">
        <f t="shared" si="95"/>
        <v>1619</v>
      </c>
    </row>
    <row r="1997" spans="1:5" x14ac:dyDescent="0.25">
      <c r="A1997" s="1">
        <v>41443</v>
      </c>
      <c r="B1997">
        <v>2414</v>
      </c>
      <c r="C1997">
        <f t="shared" si="93"/>
        <v>2013</v>
      </c>
      <c r="D1997" t="b">
        <f t="shared" si="94"/>
        <v>0</v>
      </c>
      <c r="E1997">
        <f t="shared" si="95"/>
        <v>1620</v>
      </c>
    </row>
    <row r="1998" spans="1:5" x14ac:dyDescent="0.25">
      <c r="A1998" s="1">
        <v>41444</v>
      </c>
      <c r="B1998">
        <v>2897</v>
      </c>
      <c r="C1998">
        <f t="shared" si="93"/>
        <v>2013</v>
      </c>
      <c r="D1998" t="b">
        <f t="shared" si="94"/>
        <v>0</v>
      </c>
      <c r="E1998">
        <f t="shared" si="95"/>
        <v>1621</v>
      </c>
    </row>
    <row r="1999" spans="1:5" x14ac:dyDescent="0.25">
      <c r="A1999" s="1">
        <v>41445</v>
      </c>
      <c r="B1999">
        <v>2896</v>
      </c>
      <c r="C1999">
        <f t="shared" si="93"/>
        <v>2013</v>
      </c>
      <c r="D1999" t="b">
        <f t="shared" si="94"/>
        <v>0</v>
      </c>
      <c r="E1999">
        <f t="shared" si="95"/>
        <v>1622</v>
      </c>
    </row>
    <row r="2000" spans="1:5" x14ac:dyDescent="0.25">
      <c r="A2000" s="1">
        <v>41446</v>
      </c>
      <c r="B2000">
        <v>1794</v>
      </c>
      <c r="C2000">
        <f t="shared" si="93"/>
        <v>2013</v>
      </c>
      <c r="D2000" t="b">
        <f t="shared" si="94"/>
        <v>0</v>
      </c>
      <c r="E2000">
        <f t="shared" si="95"/>
        <v>1623</v>
      </c>
    </row>
    <row r="2001" spans="1:5" x14ac:dyDescent="0.25">
      <c r="A2001" s="1">
        <v>41447</v>
      </c>
      <c r="B2001">
        <v>2730</v>
      </c>
      <c r="C2001">
        <f t="shared" si="93"/>
        <v>2013</v>
      </c>
      <c r="D2001" t="b">
        <f t="shared" si="94"/>
        <v>0</v>
      </c>
      <c r="E2001">
        <f t="shared" si="95"/>
        <v>1624</v>
      </c>
    </row>
    <row r="2002" spans="1:5" x14ac:dyDescent="0.25">
      <c r="A2002" s="1">
        <v>41448</v>
      </c>
      <c r="B2002">
        <v>3922</v>
      </c>
      <c r="C2002">
        <f t="shared" si="93"/>
        <v>2013</v>
      </c>
      <c r="D2002" t="b">
        <f t="shared" si="94"/>
        <v>0</v>
      </c>
      <c r="E2002">
        <f t="shared" si="95"/>
        <v>1625</v>
      </c>
    </row>
    <row r="2003" spans="1:5" x14ac:dyDescent="0.25">
      <c r="A2003" s="1">
        <v>41449</v>
      </c>
      <c r="B2003">
        <v>3772</v>
      </c>
      <c r="C2003">
        <f t="shared" si="93"/>
        <v>2013</v>
      </c>
      <c r="D2003" t="b">
        <f t="shared" si="94"/>
        <v>0</v>
      </c>
      <c r="E2003">
        <f t="shared" si="95"/>
        <v>1626</v>
      </c>
    </row>
    <row r="2004" spans="1:5" x14ac:dyDescent="0.25">
      <c r="A2004" s="1">
        <v>41450</v>
      </c>
      <c r="B2004">
        <v>3727</v>
      </c>
      <c r="C2004">
        <f t="shared" si="93"/>
        <v>2013</v>
      </c>
      <c r="D2004" t="b">
        <f t="shared" si="94"/>
        <v>0</v>
      </c>
      <c r="E2004">
        <f t="shared" si="95"/>
        <v>1627</v>
      </c>
    </row>
    <row r="2005" spans="1:5" x14ac:dyDescent="0.25">
      <c r="A2005" s="1">
        <v>41451</v>
      </c>
      <c r="B2005">
        <v>4214</v>
      </c>
      <c r="C2005">
        <f t="shared" si="93"/>
        <v>2013</v>
      </c>
      <c r="D2005" t="b">
        <f t="shared" si="94"/>
        <v>0</v>
      </c>
      <c r="E2005">
        <f t="shared" si="95"/>
        <v>1628</v>
      </c>
    </row>
    <row r="2006" spans="1:5" x14ac:dyDescent="0.25">
      <c r="A2006" s="1">
        <v>41452</v>
      </c>
      <c r="B2006">
        <v>3451</v>
      </c>
      <c r="C2006">
        <f t="shared" si="93"/>
        <v>2013</v>
      </c>
      <c r="D2006" t="b">
        <f t="shared" si="94"/>
        <v>0</v>
      </c>
      <c r="E2006">
        <f t="shared" si="95"/>
        <v>1629</v>
      </c>
    </row>
    <row r="2007" spans="1:5" x14ac:dyDescent="0.25">
      <c r="A2007" s="1">
        <v>41453</v>
      </c>
      <c r="B2007">
        <v>3585</v>
      </c>
      <c r="C2007">
        <f t="shared" si="93"/>
        <v>2013</v>
      </c>
      <c r="D2007" t="b">
        <f t="shared" si="94"/>
        <v>0</v>
      </c>
      <c r="E2007">
        <f t="shared" si="95"/>
        <v>1630</v>
      </c>
    </row>
    <row r="2008" spans="1:5" x14ac:dyDescent="0.25">
      <c r="A2008" s="1">
        <v>41454</v>
      </c>
      <c r="B2008">
        <v>3531</v>
      </c>
      <c r="C2008">
        <f t="shared" si="93"/>
        <v>2013</v>
      </c>
      <c r="D2008" t="b">
        <f t="shared" si="94"/>
        <v>0</v>
      </c>
      <c r="E2008">
        <f t="shared" si="95"/>
        <v>1631</v>
      </c>
    </row>
    <row r="2009" spans="1:5" x14ac:dyDescent="0.25">
      <c r="A2009" s="1">
        <v>41455</v>
      </c>
      <c r="B2009">
        <v>3414</v>
      </c>
      <c r="C2009">
        <f t="shared" si="93"/>
        <v>2013</v>
      </c>
      <c r="D2009" t="b">
        <f t="shared" si="94"/>
        <v>0</v>
      </c>
      <c r="E2009">
        <f t="shared" si="95"/>
        <v>1632</v>
      </c>
    </row>
    <row r="2010" spans="1:5" x14ac:dyDescent="0.25">
      <c r="A2010" s="1">
        <v>41456</v>
      </c>
      <c r="B2010">
        <v>3580</v>
      </c>
      <c r="C2010">
        <f t="shared" si="93"/>
        <v>2013</v>
      </c>
      <c r="D2010" t="b">
        <f t="shared" si="94"/>
        <v>0</v>
      </c>
      <c r="E2010">
        <f t="shared" si="95"/>
        <v>1633</v>
      </c>
    </row>
    <row r="2011" spans="1:5" x14ac:dyDescent="0.25">
      <c r="A2011" s="1">
        <v>41457</v>
      </c>
      <c r="B2011">
        <v>3655</v>
      </c>
      <c r="C2011">
        <f t="shared" si="93"/>
        <v>2013</v>
      </c>
      <c r="D2011" t="b">
        <f t="shared" si="94"/>
        <v>0</v>
      </c>
      <c r="E2011">
        <f t="shared" si="95"/>
        <v>1634</v>
      </c>
    </row>
    <row r="2012" spans="1:5" x14ac:dyDescent="0.25">
      <c r="A2012" s="1">
        <v>41458</v>
      </c>
      <c r="B2012">
        <v>3233</v>
      </c>
      <c r="C2012">
        <f t="shared" si="93"/>
        <v>2013</v>
      </c>
      <c r="D2012" t="b">
        <f t="shared" si="94"/>
        <v>0</v>
      </c>
      <c r="E2012">
        <f t="shared" si="95"/>
        <v>1635</v>
      </c>
    </row>
    <row r="2013" spans="1:5" x14ac:dyDescent="0.25">
      <c r="A2013" s="1">
        <v>41459</v>
      </c>
      <c r="B2013">
        <v>4919</v>
      </c>
      <c r="C2013">
        <f t="shared" si="93"/>
        <v>2013</v>
      </c>
      <c r="D2013" t="b">
        <f t="shared" si="94"/>
        <v>0</v>
      </c>
      <c r="E2013">
        <f t="shared" si="95"/>
        <v>1636</v>
      </c>
    </row>
    <row r="2014" spans="1:5" x14ac:dyDescent="0.25">
      <c r="A2014" s="1">
        <v>41460</v>
      </c>
      <c r="B2014">
        <v>5075</v>
      </c>
      <c r="C2014">
        <f t="shared" si="93"/>
        <v>2013</v>
      </c>
      <c r="D2014" t="b">
        <f t="shared" si="94"/>
        <v>0</v>
      </c>
      <c r="E2014">
        <f t="shared" si="95"/>
        <v>1637</v>
      </c>
    </row>
    <row r="2015" spans="1:5" x14ac:dyDescent="0.25">
      <c r="A2015" s="1">
        <v>41461</v>
      </c>
      <c r="B2015">
        <v>11295</v>
      </c>
      <c r="C2015">
        <f t="shared" si="93"/>
        <v>2013</v>
      </c>
      <c r="D2015" t="b">
        <f t="shared" si="94"/>
        <v>1</v>
      </c>
      <c r="E2015">
        <f t="shared" si="95"/>
        <v>1638</v>
      </c>
    </row>
    <row r="2016" spans="1:5" x14ac:dyDescent="0.25">
      <c r="A2016" s="1">
        <v>41462</v>
      </c>
      <c r="B2016">
        <v>14699</v>
      </c>
      <c r="C2016">
        <f t="shared" si="93"/>
        <v>2013</v>
      </c>
      <c r="D2016" t="b">
        <f t="shared" si="94"/>
        <v>1</v>
      </c>
      <c r="E2016">
        <f t="shared" si="95"/>
        <v>1638</v>
      </c>
    </row>
    <row r="2017" spans="1:5" x14ac:dyDescent="0.25">
      <c r="A2017" s="1">
        <v>41463</v>
      </c>
      <c r="B2017">
        <v>22057</v>
      </c>
      <c r="C2017">
        <f t="shared" si="93"/>
        <v>2013</v>
      </c>
      <c r="D2017" t="b">
        <f t="shared" si="94"/>
        <v>1</v>
      </c>
      <c r="E2017">
        <f t="shared" si="95"/>
        <v>1638</v>
      </c>
    </row>
    <row r="2018" spans="1:5" x14ac:dyDescent="0.25">
      <c r="A2018" s="1">
        <v>41464</v>
      </c>
      <c r="B2018">
        <v>27376</v>
      </c>
      <c r="C2018">
        <f t="shared" si="93"/>
        <v>2013</v>
      </c>
      <c r="D2018" t="b">
        <f t="shared" si="94"/>
        <v>1</v>
      </c>
      <c r="E2018">
        <f t="shared" si="95"/>
        <v>1638</v>
      </c>
    </row>
    <row r="2019" spans="1:5" x14ac:dyDescent="0.25">
      <c r="A2019" s="1">
        <v>41465</v>
      </c>
      <c r="B2019">
        <v>29855</v>
      </c>
      <c r="C2019">
        <f t="shared" si="93"/>
        <v>2013</v>
      </c>
      <c r="D2019" t="b">
        <f t="shared" si="94"/>
        <v>1</v>
      </c>
      <c r="E2019">
        <f t="shared" si="95"/>
        <v>1638</v>
      </c>
    </row>
    <row r="2020" spans="1:5" x14ac:dyDescent="0.25">
      <c r="A2020" s="1">
        <v>41466</v>
      </c>
      <c r="B2020">
        <v>31472</v>
      </c>
      <c r="C2020">
        <f t="shared" si="93"/>
        <v>2013</v>
      </c>
      <c r="D2020" t="b">
        <f t="shared" si="94"/>
        <v>1</v>
      </c>
      <c r="E2020">
        <f t="shared" si="95"/>
        <v>1638</v>
      </c>
    </row>
    <row r="2021" spans="1:5" x14ac:dyDescent="0.25">
      <c r="A2021" s="1">
        <v>41467</v>
      </c>
      <c r="B2021">
        <v>26428</v>
      </c>
      <c r="C2021">
        <f t="shared" si="93"/>
        <v>2013</v>
      </c>
      <c r="D2021" t="b">
        <f t="shared" si="94"/>
        <v>1</v>
      </c>
      <c r="E2021">
        <f t="shared" si="95"/>
        <v>1638</v>
      </c>
    </row>
    <row r="2022" spans="1:5" x14ac:dyDescent="0.25">
      <c r="A2022" s="1">
        <v>41468</v>
      </c>
      <c r="B2022">
        <v>19929</v>
      </c>
      <c r="C2022">
        <f t="shared" si="93"/>
        <v>2013</v>
      </c>
      <c r="D2022" t="b">
        <f t="shared" si="94"/>
        <v>1</v>
      </c>
      <c r="E2022">
        <f t="shared" si="95"/>
        <v>1638</v>
      </c>
    </row>
    <row r="2023" spans="1:5" x14ac:dyDescent="0.25">
      <c r="A2023" s="1">
        <v>41469</v>
      </c>
      <c r="B2023">
        <v>15353</v>
      </c>
      <c r="C2023">
        <f t="shared" si="93"/>
        <v>2013</v>
      </c>
      <c r="D2023" t="b">
        <f t="shared" si="94"/>
        <v>1</v>
      </c>
      <c r="E2023">
        <f t="shared" si="95"/>
        <v>1638</v>
      </c>
    </row>
    <row r="2024" spans="1:5" x14ac:dyDescent="0.25">
      <c r="A2024" s="1">
        <v>41470</v>
      </c>
      <c r="B2024">
        <v>10358</v>
      </c>
      <c r="C2024">
        <f t="shared" si="93"/>
        <v>2013</v>
      </c>
      <c r="D2024" t="b">
        <f t="shared" si="94"/>
        <v>1</v>
      </c>
      <c r="E2024">
        <f t="shared" si="95"/>
        <v>1638</v>
      </c>
    </row>
    <row r="2025" spans="1:5" x14ac:dyDescent="0.25">
      <c r="A2025" s="1">
        <v>41471</v>
      </c>
      <c r="B2025">
        <v>6113</v>
      </c>
      <c r="C2025">
        <f t="shared" si="93"/>
        <v>2013</v>
      </c>
      <c r="D2025" t="b">
        <f t="shared" si="94"/>
        <v>0</v>
      </c>
      <c r="E2025">
        <f t="shared" si="95"/>
        <v>1639</v>
      </c>
    </row>
    <row r="2026" spans="1:5" x14ac:dyDescent="0.25">
      <c r="A2026" s="1">
        <v>41472</v>
      </c>
      <c r="B2026">
        <v>5646</v>
      </c>
      <c r="C2026">
        <f t="shared" si="93"/>
        <v>2013</v>
      </c>
      <c r="D2026" t="b">
        <f t="shared" si="94"/>
        <v>0</v>
      </c>
      <c r="E2026">
        <f t="shared" si="95"/>
        <v>1640</v>
      </c>
    </row>
    <row r="2027" spans="1:5" x14ac:dyDescent="0.25">
      <c r="A2027" s="1">
        <v>41473</v>
      </c>
      <c r="B2027">
        <v>4675</v>
      </c>
      <c r="C2027">
        <f t="shared" si="93"/>
        <v>2013</v>
      </c>
      <c r="D2027" t="b">
        <f t="shared" si="94"/>
        <v>0</v>
      </c>
      <c r="E2027">
        <f t="shared" si="95"/>
        <v>1641</v>
      </c>
    </row>
    <row r="2028" spans="1:5" x14ac:dyDescent="0.25">
      <c r="A2028" s="1">
        <v>41474</v>
      </c>
      <c r="B2028">
        <v>3274</v>
      </c>
      <c r="C2028">
        <f t="shared" si="93"/>
        <v>2013</v>
      </c>
      <c r="D2028" t="b">
        <f t="shared" si="94"/>
        <v>0</v>
      </c>
      <c r="E2028">
        <f t="shared" si="95"/>
        <v>1642</v>
      </c>
    </row>
    <row r="2029" spans="1:5" x14ac:dyDescent="0.25">
      <c r="A2029" s="1">
        <v>41475</v>
      </c>
      <c r="B2029">
        <v>2855</v>
      </c>
      <c r="C2029">
        <f t="shared" si="93"/>
        <v>2013</v>
      </c>
      <c r="D2029" t="b">
        <f t="shared" si="94"/>
        <v>0</v>
      </c>
      <c r="E2029">
        <f t="shared" si="95"/>
        <v>1643</v>
      </c>
    </row>
    <row r="2030" spans="1:5" x14ac:dyDescent="0.25">
      <c r="A2030" s="1">
        <v>41476</v>
      </c>
      <c r="B2030">
        <v>5433</v>
      </c>
      <c r="C2030">
        <f t="shared" si="93"/>
        <v>2013</v>
      </c>
      <c r="D2030" t="b">
        <f t="shared" si="94"/>
        <v>0</v>
      </c>
      <c r="E2030">
        <f t="shared" si="95"/>
        <v>1644</v>
      </c>
    </row>
    <row r="2031" spans="1:5" x14ac:dyDescent="0.25">
      <c r="A2031" s="1">
        <v>41477</v>
      </c>
      <c r="B2031">
        <v>2990</v>
      </c>
      <c r="C2031">
        <f t="shared" si="93"/>
        <v>2013</v>
      </c>
      <c r="D2031" t="b">
        <f t="shared" si="94"/>
        <v>0</v>
      </c>
      <c r="E2031">
        <f t="shared" si="95"/>
        <v>1645</v>
      </c>
    </row>
    <row r="2032" spans="1:5" x14ac:dyDescent="0.25">
      <c r="A2032" s="1">
        <v>41478</v>
      </c>
      <c r="B2032">
        <v>3873</v>
      </c>
      <c r="C2032">
        <f t="shared" si="93"/>
        <v>2013</v>
      </c>
      <c r="D2032" t="b">
        <f t="shared" si="94"/>
        <v>0</v>
      </c>
      <c r="E2032">
        <f t="shared" si="95"/>
        <v>1646</v>
      </c>
    </row>
    <row r="2033" spans="1:5" x14ac:dyDescent="0.25">
      <c r="A2033" s="1">
        <v>41479</v>
      </c>
      <c r="B2033">
        <v>4856</v>
      </c>
      <c r="C2033">
        <f t="shared" si="93"/>
        <v>2013</v>
      </c>
      <c r="D2033" t="b">
        <f t="shared" si="94"/>
        <v>0</v>
      </c>
      <c r="E2033">
        <f t="shared" si="95"/>
        <v>1647</v>
      </c>
    </row>
    <row r="2034" spans="1:5" x14ac:dyDescent="0.25">
      <c r="A2034" s="1">
        <v>41480</v>
      </c>
      <c r="B2034">
        <v>3378</v>
      </c>
      <c r="C2034">
        <f t="shared" si="93"/>
        <v>2013</v>
      </c>
      <c r="D2034" t="b">
        <f t="shared" si="94"/>
        <v>0</v>
      </c>
      <c r="E2034">
        <f t="shared" si="95"/>
        <v>1648</v>
      </c>
    </row>
    <row r="2035" spans="1:5" x14ac:dyDescent="0.25">
      <c r="A2035" s="1">
        <v>41481</v>
      </c>
      <c r="B2035">
        <v>2899</v>
      </c>
      <c r="C2035">
        <f t="shared" si="93"/>
        <v>2013</v>
      </c>
      <c r="D2035" t="b">
        <f t="shared" si="94"/>
        <v>0</v>
      </c>
      <c r="E2035">
        <f t="shared" si="95"/>
        <v>1649</v>
      </c>
    </row>
    <row r="2036" spans="1:5" x14ac:dyDescent="0.25">
      <c r="A2036" s="1">
        <v>41482</v>
      </c>
      <c r="B2036">
        <v>2685</v>
      </c>
      <c r="C2036">
        <f t="shared" si="93"/>
        <v>2013</v>
      </c>
      <c r="D2036" t="b">
        <f t="shared" si="94"/>
        <v>0</v>
      </c>
      <c r="E2036">
        <f t="shared" si="95"/>
        <v>1650</v>
      </c>
    </row>
    <row r="2037" spans="1:5" x14ac:dyDescent="0.25">
      <c r="A2037" s="1">
        <v>41483</v>
      </c>
      <c r="B2037">
        <v>2578</v>
      </c>
      <c r="C2037">
        <f t="shared" si="93"/>
        <v>2013</v>
      </c>
      <c r="D2037" t="b">
        <f t="shared" si="94"/>
        <v>0</v>
      </c>
      <c r="E2037">
        <f t="shared" si="95"/>
        <v>1651</v>
      </c>
    </row>
    <row r="2038" spans="1:5" x14ac:dyDescent="0.25">
      <c r="A2038" s="1">
        <v>41484</v>
      </c>
      <c r="B2038">
        <v>1847</v>
      </c>
      <c r="C2038">
        <f t="shared" si="93"/>
        <v>2013</v>
      </c>
      <c r="D2038" t="b">
        <f t="shared" si="94"/>
        <v>0</v>
      </c>
      <c r="E2038">
        <f t="shared" si="95"/>
        <v>1652</v>
      </c>
    </row>
    <row r="2039" spans="1:5" x14ac:dyDescent="0.25">
      <c r="A2039" s="1">
        <v>41485</v>
      </c>
      <c r="B2039">
        <v>4129</v>
      </c>
      <c r="C2039">
        <f t="shared" si="93"/>
        <v>2013</v>
      </c>
      <c r="D2039" t="b">
        <f t="shared" si="94"/>
        <v>0</v>
      </c>
      <c r="E2039">
        <f t="shared" si="95"/>
        <v>1653</v>
      </c>
    </row>
    <row r="2040" spans="1:5" x14ac:dyDescent="0.25">
      <c r="A2040" s="1">
        <v>41486</v>
      </c>
      <c r="B2040">
        <v>2992</v>
      </c>
      <c r="C2040">
        <f t="shared" si="93"/>
        <v>2013</v>
      </c>
      <c r="D2040" t="b">
        <f t="shared" si="94"/>
        <v>0</v>
      </c>
      <c r="E2040">
        <f t="shared" si="95"/>
        <v>1654</v>
      </c>
    </row>
    <row r="2041" spans="1:5" x14ac:dyDescent="0.25">
      <c r="A2041" s="1">
        <v>41487</v>
      </c>
      <c r="B2041">
        <v>3678</v>
      </c>
      <c r="C2041">
        <f t="shared" si="93"/>
        <v>2013</v>
      </c>
      <c r="D2041" t="b">
        <f t="shared" si="94"/>
        <v>0</v>
      </c>
      <c r="E2041">
        <f t="shared" si="95"/>
        <v>1655</v>
      </c>
    </row>
    <row r="2042" spans="1:5" x14ac:dyDescent="0.25">
      <c r="A2042" s="1">
        <v>41488</v>
      </c>
      <c r="B2042">
        <v>2740</v>
      </c>
      <c r="C2042">
        <f t="shared" si="93"/>
        <v>2013</v>
      </c>
      <c r="D2042" t="b">
        <f t="shared" si="94"/>
        <v>0</v>
      </c>
      <c r="E2042">
        <f t="shared" si="95"/>
        <v>1656</v>
      </c>
    </row>
    <row r="2043" spans="1:5" x14ac:dyDescent="0.25">
      <c r="A2043" s="1">
        <v>41489</v>
      </c>
      <c r="B2043">
        <v>2388</v>
      </c>
      <c r="C2043">
        <f t="shared" si="93"/>
        <v>2013</v>
      </c>
      <c r="D2043" t="b">
        <f t="shared" si="94"/>
        <v>0</v>
      </c>
      <c r="E2043">
        <f t="shared" si="95"/>
        <v>1657</v>
      </c>
    </row>
    <row r="2044" spans="1:5" x14ac:dyDescent="0.25">
      <c r="A2044" s="1">
        <v>41490</v>
      </c>
      <c r="B2044">
        <v>3629</v>
      </c>
      <c r="C2044">
        <f t="shared" si="93"/>
        <v>2013</v>
      </c>
      <c r="D2044" t="b">
        <f t="shared" si="94"/>
        <v>0</v>
      </c>
      <c r="E2044">
        <f t="shared" si="95"/>
        <v>1658</v>
      </c>
    </row>
    <row r="2045" spans="1:5" x14ac:dyDescent="0.25">
      <c r="A2045" s="1">
        <v>41491</v>
      </c>
      <c r="B2045">
        <v>4618</v>
      </c>
      <c r="C2045">
        <f t="shared" si="93"/>
        <v>2013</v>
      </c>
      <c r="D2045" t="b">
        <f t="shared" si="94"/>
        <v>0</v>
      </c>
      <c r="E2045">
        <f t="shared" si="95"/>
        <v>1659</v>
      </c>
    </row>
    <row r="2046" spans="1:5" x14ac:dyDescent="0.25">
      <c r="A2046" s="1">
        <v>41492</v>
      </c>
      <c r="B2046">
        <v>3490</v>
      </c>
      <c r="C2046">
        <f t="shared" si="93"/>
        <v>2013</v>
      </c>
      <c r="D2046" t="b">
        <f t="shared" si="94"/>
        <v>0</v>
      </c>
      <c r="E2046">
        <f t="shared" si="95"/>
        <v>1660</v>
      </c>
    </row>
    <row r="2047" spans="1:5" x14ac:dyDescent="0.25">
      <c r="A2047" s="1">
        <v>41493</v>
      </c>
      <c r="B2047">
        <v>5314</v>
      </c>
      <c r="C2047">
        <f t="shared" si="93"/>
        <v>2013</v>
      </c>
      <c r="D2047" t="b">
        <f t="shared" si="94"/>
        <v>0</v>
      </c>
      <c r="E2047">
        <f t="shared" si="95"/>
        <v>1661</v>
      </c>
    </row>
    <row r="2048" spans="1:5" x14ac:dyDescent="0.25">
      <c r="A2048" s="1">
        <v>41494</v>
      </c>
      <c r="B2048">
        <v>4209</v>
      </c>
      <c r="C2048">
        <f t="shared" si="93"/>
        <v>2013</v>
      </c>
      <c r="D2048" t="b">
        <f t="shared" si="94"/>
        <v>0</v>
      </c>
      <c r="E2048">
        <f t="shared" si="95"/>
        <v>1662</v>
      </c>
    </row>
    <row r="2049" spans="1:5" x14ac:dyDescent="0.25">
      <c r="A2049" s="1">
        <v>41495</v>
      </c>
      <c r="B2049">
        <v>3607</v>
      </c>
      <c r="C2049">
        <f t="shared" si="93"/>
        <v>2013</v>
      </c>
      <c r="D2049" t="b">
        <f t="shared" si="94"/>
        <v>0</v>
      </c>
      <c r="E2049">
        <f t="shared" si="95"/>
        <v>1663</v>
      </c>
    </row>
    <row r="2050" spans="1:5" x14ac:dyDescent="0.25">
      <c r="A2050" s="1">
        <v>41496</v>
      </c>
      <c r="B2050">
        <v>4293</v>
      </c>
      <c r="C2050">
        <f t="shared" si="93"/>
        <v>2013</v>
      </c>
      <c r="D2050" t="b">
        <f t="shared" si="94"/>
        <v>0</v>
      </c>
      <c r="E2050">
        <f t="shared" si="95"/>
        <v>1664</v>
      </c>
    </row>
    <row r="2051" spans="1:5" x14ac:dyDescent="0.25">
      <c r="A2051" s="1">
        <v>41497</v>
      </c>
      <c r="B2051">
        <v>2647</v>
      </c>
      <c r="C2051">
        <f t="shared" ref="C2051:C2114" si="96">YEAR(A2051)</f>
        <v>2013</v>
      </c>
      <c r="D2051" t="b">
        <f t="shared" ref="D2051:D2114" si="97">IF(B2051&gt;= 10000,TRUE,FALSE)</f>
        <v>0</v>
      </c>
      <c r="E2051">
        <f t="shared" si="95"/>
        <v>1665</v>
      </c>
    </row>
    <row r="2052" spans="1:5" x14ac:dyDescent="0.25">
      <c r="A2052" s="1">
        <v>41498</v>
      </c>
      <c r="B2052">
        <v>4462</v>
      </c>
      <c r="C2052">
        <f t="shared" si="96"/>
        <v>2013</v>
      </c>
      <c r="D2052" t="b">
        <f t="shared" si="97"/>
        <v>0</v>
      </c>
      <c r="E2052">
        <f t="shared" ref="E2052:E2115" si="98">IF(AND(D2051,D2052),E2051,E2051+1)</f>
        <v>1666</v>
      </c>
    </row>
    <row r="2053" spans="1:5" x14ac:dyDescent="0.25">
      <c r="A2053" s="1">
        <v>41499</v>
      </c>
      <c r="B2053">
        <v>5013</v>
      </c>
      <c r="C2053">
        <f t="shared" si="96"/>
        <v>2013</v>
      </c>
      <c r="D2053" t="b">
        <f t="shared" si="97"/>
        <v>0</v>
      </c>
      <c r="E2053">
        <f t="shared" si="98"/>
        <v>1667</v>
      </c>
    </row>
    <row r="2054" spans="1:5" x14ac:dyDescent="0.25">
      <c r="A2054" s="1">
        <v>41500</v>
      </c>
      <c r="B2054">
        <v>3937</v>
      </c>
      <c r="C2054">
        <f t="shared" si="96"/>
        <v>2013</v>
      </c>
      <c r="D2054" t="b">
        <f t="shared" si="97"/>
        <v>0</v>
      </c>
      <c r="E2054">
        <f t="shared" si="98"/>
        <v>1668</v>
      </c>
    </row>
    <row r="2055" spans="1:5" x14ac:dyDescent="0.25">
      <c r="A2055" s="1">
        <v>41501</v>
      </c>
      <c r="B2055">
        <v>2398</v>
      </c>
      <c r="C2055">
        <f t="shared" si="96"/>
        <v>2013</v>
      </c>
      <c r="D2055" t="b">
        <f t="shared" si="97"/>
        <v>0</v>
      </c>
      <c r="E2055">
        <f t="shared" si="98"/>
        <v>1669</v>
      </c>
    </row>
    <row r="2056" spans="1:5" x14ac:dyDescent="0.25">
      <c r="A2056" s="1">
        <v>41502</v>
      </c>
      <c r="B2056">
        <v>4282</v>
      </c>
      <c r="C2056">
        <f t="shared" si="96"/>
        <v>2013</v>
      </c>
      <c r="D2056" t="b">
        <f t="shared" si="97"/>
        <v>0</v>
      </c>
      <c r="E2056">
        <f t="shared" si="98"/>
        <v>1670</v>
      </c>
    </row>
    <row r="2057" spans="1:5" x14ac:dyDescent="0.25">
      <c r="A2057" s="1">
        <v>41503</v>
      </c>
      <c r="B2057">
        <v>3544</v>
      </c>
      <c r="C2057">
        <f t="shared" si="96"/>
        <v>2013</v>
      </c>
      <c r="D2057" t="b">
        <f t="shared" si="97"/>
        <v>0</v>
      </c>
      <c r="E2057">
        <f t="shared" si="98"/>
        <v>1671</v>
      </c>
    </row>
    <row r="2058" spans="1:5" x14ac:dyDescent="0.25">
      <c r="A2058" s="1">
        <v>41504</v>
      </c>
      <c r="B2058">
        <v>2453</v>
      </c>
      <c r="C2058">
        <f t="shared" si="96"/>
        <v>2013</v>
      </c>
      <c r="D2058" t="b">
        <f t="shared" si="97"/>
        <v>0</v>
      </c>
      <c r="E2058">
        <f t="shared" si="98"/>
        <v>1672</v>
      </c>
    </row>
    <row r="2059" spans="1:5" x14ac:dyDescent="0.25">
      <c r="A2059" s="1">
        <v>41505</v>
      </c>
      <c r="B2059">
        <v>4243</v>
      </c>
      <c r="C2059">
        <f t="shared" si="96"/>
        <v>2013</v>
      </c>
      <c r="D2059" t="b">
        <f t="shared" si="97"/>
        <v>0</v>
      </c>
      <c r="E2059">
        <f t="shared" si="98"/>
        <v>1673</v>
      </c>
    </row>
    <row r="2060" spans="1:5" x14ac:dyDescent="0.25">
      <c r="A2060" s="1">
        <v>41506</v>
      </c>
      <c r="B2060">
        <v>2393</v>
      </c>
      <c r="C2060">
        <f t="shared" si="96"/>
        <v>2013</v>
      </c>
      <c r="D2060" t="b">
        <f t="shared" si="97"/>
        <v>0</v>
      </c>
      <c r="E2060">
        <f t="shared" si="98"/>
        <v>1674</v>
      </c>
    </row>
    <row r="2061" spans="1:5" x14ac:dyDescent="0.25">
      <c r="A2061" s="1">
        <v>41507</v>
      </c>
      <c r="B2061">
        <v>3005</v>
      </c>
      <c r="C2061">
        <f t="shared" si="96"/>
        <v>2013</v>
      </c>
      <c r="D2061" t="b">
        <f t="shared" si="97"/>
        <v>0</v>
      </c>
      <c r="E2061">
        <f t="shared" si="98"/>
        <v>1675</v>
      </c>
    </row>
    <row r="2062" spans="1:5" x14ac:dyDescent="0.25">
      <c r="A2062" s="1">
        <v>41508</v>
      </c>
      <c r="B2062">
        <v>2477</v>
      </c>
      <c r="C2062">
        <f t="shared" si="96"/>
        <v>2013</v>
      </c>
      <c r="D2062" t="b">
        <f t="shared" si="97"/>
        <v>0</v>
      </c>
      <c r="E2062">
        <f t="shared" si="98"/>
        <v>1676</v>
      </c>
    </row>
    <row r="2063" spans="1:5" x14ac:dyDescent="0.25">
      <c r="A2063" s="1">
        <v>41509</v>
      </c>
      <c r="B2063">
        <v>2308</v>
      </c>
      <c r="C2063">
        <f t="shared" si="96"/>
        <v>2013</v>
      </c>
      <c r="D2063" t="b">
        <f t="shared" si="97"/>
        <v>0</v>
      </c>
      <c r="E2063">
        <f t="shared" si="98"/>
        <v>1677</v>
      </c>
    </row>
    <row r="2064" spans="1:5" x14ac:dyDescent="0.25">
      <c r="A2064" s="1">
        <v>41510</v>
      </c>
      <c r="B2064">
        <v>3443</v>
      </c>
      <c r="C2064">
        <f t="shared" si="96"/>
        <v>2013</v>
      </c>
      <c r="D2064" t="b">
        <f t="shared" si="97"/>
        <v>0</v>
      </c>
      <c r="E2064">
        <f t="shared" si="98"/>
        <v>1678</v>
      </c>
    </row>
    <row r="2065" spans="1:5" x14ac:dyDescent="0.25">
      <c r="A2065" s="1">
        <v>41511</v>
      </c>
      <c r="B2065">
        <v>3546</v>
      </c>
      <c r="C2065">
        <f t="shared" si="96"/>
        <v>2013</v>
      </c>
      <c r="D2065" t="b">
        <f t="shared" si="97"/>
        <v>0</v>
      </c>
      <c r="E2065">
        <f t="shared" si="98"/>
        <v>1679</v>
      </c>
    </row>
    <row r="2066" spans="1:5" x14ac:dyDescent="0.25">
      <c r="A2066" s="1">
        <v>41512</v>
      </c>
      <c r="B2066">
        <v>3145</v>
      </c>
      <c r="C2066">
        <f t="shared" si="96"/>
        <v>2013</v>
      </c>
      <c r="D2066" t="b">
        <f t="shared" si="97"/>
        <v>0</v>
      </c>
      <c r="E2066">
        <f t="shared" si="98"/>
        <v>1680</v>
      </c>
    </row>
    <row r="2067" spans="1:5" x14ac:dyDescent="0.25">
      <c r="A2067" s="1">
        <v>41513</v>
      </c>
      <c r="B2067">
        <v>4106</v>
      </c>
      <c r="C2067">
        <f t="shared" si="96"/>
        <v>2013</v>
      </c>
      <c r="D2067" t="b">
        <f t="shared" si="97"/>
        <v>0</v>
      </c>
      <c r="E2067">
        <f t="shared" si="98"/>
        <v>1681</v>
      </c>
    </row>
    <row r="2068" spans="1:5" x14ac:dyDescent="0.25">
      <c r="A2068" s="1">
        <v>41514</v>
      </c>
      <c r="B2068">
        <v>5400</v>
      </c>
      <c r="C2068">
        <f t="shared" si="96"/>
        <v>2013</v>
      </c>
      <c r="D2068" t="b">
        <f t="shared" si="97"/>
        <v>0</v>
      </c>
      <c r="E2068">
        <f t="shared" si="98"/>
        <v>1682</v>
      </c>
    </row>
    <row r="2069" spans="1:5" x14ac:dyDescent="0.25">
      <c r="A2069" s="1">
        <v>41515</v>
      </c>
      <c r="B2069">
        <v>3878</v>
      </c>
      <c r="C2069">
        <f t="shared" si="96"/>
        <v>2013</v>
      </c>
      <c r="D2069" t="b">
        <f t="shared" si="97"/>
        <v>0</v>
      </c>
      <c r="E2069">
        <f t="shared" si="98"/>
        <v>1683</v>
      </c>
    </row>
    <row r="2070" spans="1:5" x14ac:dyDescent="0.25">
      <c r="A2070" s="1">
        <v>41516</v>
      </c>
      <c r="B2070">
        <v>4193</v>
      </c>
      <c r="C2070">
        <f t="shared" si="96"/>
        <v>2013</v>
      </c>
      <c r="D2070" t="b">
        <f t="shared" si="97"/>
        <v>0</v>
      </c>
      <c r="E2070">
        <f t="shared" si="98"/>
        <v>1684</v>
      </c>
    </row>
    <row r="2071" spans="1:5" x14ac:dyDescent="0.25">
      <c r="A2071" s="1">
        <v>41517</v>
      </c>
      <c r="B2071">
        <v>5545</v>
      </c>
      <c r="C2071">
        <f t="shared" si="96"/>
        <v>2013</v>
      </c>
      <c r="D2071" t="b">
        <f t="shared" si="97"/>
        <v>0</v>
      </c>
      <c r="E2071">
        <f t="shared" si="98"/>
        <v>1685</v>
      </c>
    </row>
    <row r="2072" spans="1:5" x14ac:dyDescent="0.25">
      <c r="A2072" s="1">
        <v>41518</v>
      </c>
      <c r="B2072">
        <v>6296</v>
      </c>
      <c r="C2072">
        <f t="shared" si="96"/>
        <v>2013</v>
      </c>
      <c r="D2072" t="b">
        <f t="shared" si="97"/>
        <v>0</v>
      </c>
      <c r="E2072">
        <f t="shared" si="98"/>
        <v>1686</v>
      </c>
    </row>
    <row r="2073" spans="1:5" x14ac:dyDescent="0.25">
      <c r="A2073" s="1">
        <v>41519</v>
      </c>
      <c r="B2073">
        <v>5777</v>
      </c>
      <c r="C2073">
        <f t="shared" si="96"/>
        <v>2013</v>
      </c>
      <c r="D2073" t="b">
        <f t="shared" si="97"/>
        <v>0</v>
      </c>
      <c r="E2073">
        <f t="shared" si="98"/>
        <v>1687</v>
      </c>
    </row>
    <row r="2074" spans="1:5" x14ac:dyDescent="0.25">
      <c r="A2074" s="1">
        <v>41520</v>
      </c>
      <c r="B2074">
        <v>3521</v>
      </c>
      <c r="C2074">
        <f t="shared" si="96"/>
        <v>2013</v>
      </c>
      <c r="D2074" t="b">
        <f t="shared" si="97"/>
        <v>0</v>
      </c>
      <c r="E2074">
        <f t="shared" si="98"/>
        <v>1688</v>
      </c>
    </row>
    <row r="2075" spans="1:5" x14ac:dyDescent="0.25">
      <c r="A2075" s="1">
        <v>41521</v>
      </c>
      <c r="B2075">
        <v>3390</v>
      </c>
      <c r="C2075">
        <f t="shared" si="96"/>
        <v>2013</v>
      </c>
      <c r="D2075" t="b">
        <f t="shared" si="97"/>
        <v>0</v>
      </c>
      <c r="E2075">
        <f t="shared" si="98"/>
        <v>1689</v>
      </c>
    </row>
    <row r="2076" spans="1:5" x14ac:dyDescent="0.25">
      <c r="A2076" s="1">
        <v>41522</v>
      </c>
      <c r="B2076">
        <v>4364</v>
      </c>
      <c r="C2076">
        <f t="shared" si="96"/>
        <v>2013</v>
      </c>
      <c r="D2076" t="b">
        <f t="shared" si="97"/>
        <v>0</v>
      </c>
      <c r="E2076">
        <f t="shared" si="98"/>
        <v>1690</v>
      </c>
    </row>
    <row r="2077" spans="1:5" x14ac:dyDescent="0.25">
      <c r="A2077" s="1">
        <v>41523</v>
      </c>
      <c r="B2077">
        <v>4218</v>
      </c>
      <c r="C2077">
        <f t="shared" si="96"/>
        <v>2013</v>
      </c>
      <c r="D2077" t="b">
        <f t="shared" si="97"/>
        <v>0</v>
      </c>
      <c r="E2077">
        <f t="shared" si="98"/>
        <v>1691</v>
      </c>
    </row>
    <row r="2078" spans="1:5" x14ac:dyDescent="0.25">
      <c r="A2078" s="1">
        <v>41524</v>
      </c>
      <c r="B2078">
        <v>6493</v>
      </c>
      <c r="C2078">
        <f t="shared" si="96"/>
        <v>2013</v>
      </c>
      <c r="D2078" t="b">
        <f t="shared" si="97"/>
        <v>0</v>
      </c>
      <c r="E2078">
        <f t="shared" si="98"/>
        <v>1692</v>
      </c>
    </row>
    <row r="2079" spans="1:5" x14ac:dyDescent="0.25">
      <c r="A2079" s="1">
        <v>41525</v>
      </c>
      <c r="B2079">
        <v>6100</v>
      </c>
      <c r="C2079">
        <f t="shared" si="96"/>
        <v>2013</v>
      </c>
      <c r="D2079" t="b">
        <f t="shared" si="97"/>
        <v>0</v>
      </c>
      <c r="E2079">
        <f t="shared" si="98"/>
        <v>1693</v>
      </c>
    </row>
    <row r="2080" spans="1:5" x14ac:dyDescent="0.25">
      <c r="A2080" s="1">
        <v>41526</v>
      </c>
      <c r="B2080">
        <v>5761</v>
      </c>
      <c r="C2080">
        <f t="shared" si="96"/>
        <v>2013</v>
      </c>
      <c r="D2080" t="b">
        <f t="shared" si="97"/>
        <v>0</v>
      </c>
      <c r="E2080">
        <f t="shared" si="98"/>
        <v>1694</v>
      </c>
    </row>
    <row r="2081" spans="1:5" x14ac:dyDescent="0.25">
      <c r="A2081" s="1">
        <v>41527</v>
      </c>
      <c r="B2081">
        <v>5025</v>
      </c>
      <c r="C2081">
        <f t="shared" si="96"/>
        <v>2013</v>
      </c>
      <c r="D2081" t="b">
        <f t="shared" si="97"/>
        <v>0</v>
      </c>
      <c r="E2081">
        <f t="shared" si="98"/>
        <v>1695</v>
      </c>
    </row>
    <row r="2082" spans="1:5" x14ac:dyDescent="0.25">
      <c r="A2082" s="1">
        <v>41528</v>
      </c>
      <c r="B2082">
        <v>5481</v>
      </c>
      <c r="C2082">
        <f t="shared" si="96"/>
        <v>2013</v>
      </c>
      <c r="D2082" t="b">
        <f t="shared" si="97"/>
        <v>0</v>
      </c>
      <c r="E2082">
        <f t="shared" si="98"/>
        <v>1696</v>
      </c>
    </row>
    <row r="2083" spans="1:5" x14ac:dyDescent="0.25">
      <c r="A2083" s="1">
        <v>41529</v>
      </c>
      <c r="B2083">
        <v>4291</v>
      </c>
      <c r="C2083">
        <f t="shared" si="96"/>
        <v>2013</v>
      </c>
      <c r="D2083" t="b">
        <f t="shared" si="97"/>
        <v>0</v>
      </c>
      <c r="E2083">
        <f t="shared" si="98"/>
        <v>1697</v>
      </c>
    </row>
    <row r="2084" spans="1:5" x14ac:dyDescent="0.25">
      <c r="A2084" s="1">
        <v>41530</v>
      </c>
      <c r="B2084">
        <v>5636</v>
      </c>
      <c r="C2084">
        <f t="shared" si="96"/>
        <v>2013</v>
      </c>
      <c r="D2084" t="b">
        <f t="shared" si="97"/>
        <v>0</v>
      </c>
      <c r="E2084">
        <f t="shared" si="98"/>
        <v>1698</v>
      </c>
    </row>
    <row r="2085" spans="1:5" x14ac:dyDescent="0.25">
      <c r="A2085" s="1">
        <v>41531</v>
      </c>
      <c r="B2085">
        <v>5273</v>
      </c>
      <c r="C2085">
        <f t="shared" si="96"/>
        <v>2013</v>
      </c>
      <c r="D2085" t="b">
        <f t="shared" si="97"/>
        <v>0</v>
      </c>
      <c r="E2085">
        <f t="shared" si="98"/>
        <v>1699</v>
      </c>
    </row>
    <row r="2086" spans="1:5" x14ac:dyDescent="0.25">
      <c r="A2086" s="1">
        <v>41532</v>
      </c>
      <c r="B2086">
        <v>5151</v>
      </c>
      <c r="C2086">
        <f t="shared" si="96"/>
        <v>2013</v>
      </c>
      <c r="D2086" t="b">
        <f t="shared" si="97"/>
        <v>0</v>
      </c>
      <c r="E2086">
        <f t="shared" si="98"/>
        <v>1700</v>
      </c>
    </row>
    <row r="2087" spans="1:5" x14ac:dyDescent="0.25">
      <c r="A2087" s="1">
        <v>41533</v>
      </c>
      <c r="B2087">
        <v>5550</v>
      </c>
      <c r="C2087">
        <f t="shared" si="96"/>
        <v>2013</v>
      </c>
      <c r="D2087" t="b">
        <f t="shared" si="97"/>
        <v>0</v>
      </c>
      <c r="E2087">
        <f t="shared" si="98"/>
        <v>1701</v>
      </c>
    </row>
    <row r="2088" spans="1:5" x14ac:dyDescent="0.25">
      <c r="A2088" s="1">
        <v>41534</v>
      </c>
      <c r="B2088">
        <v>6587</v>
      </c>
      <c r="C2088">
        <f t="shared" si="96"/>
        <v>2013</v>
      </c>
      <c r="D2088" t="b">
        <f t="shared" si="97"/>
        <v>0</v>
      </c>
      <c r="E2088">
        <f t="shared" si="98"/>
        <v>1702</v>
      </c>
    </row>
    <row r="2089" spans="1:5" x14ac:dyDescent="0.25">
      <c r="A2089" s="1">
        <v>41535</v>
      </c>
      <c r="B2089">
        <v>6668</v>
      </c>
      <c r="C2089">
        <f t="shared" si="96"/>
        <v>2013</v>
      </c>
      <c r="D2089" t="b">
        <f t="shared" si="97"/>
        <v>0</v>
      </c>
      <c r="E2089">
        <f t="shared" si="98"/>
        <v>1703</v>
      </c>
    </row>
    <row r="2090" spans="1:5" x14ac:dyDescent="0.25">
      <c r="A2090" s="1">
        <v>41536</v>
      </c>
      <c r="B2090">
        <v>7146</v>
      </c>
      <c r="C2090">
        <f t="shared" si="96"/>
        <v>2013</v>
      </c>
      <c r="D2090" t="b">
        <f t="shared" si="97"/>
        <v>0</v>
      </c>
      <c r="E2090">
        <f t="shared" si="98"/>
        <v>1704</v>
      </c>
    </row>
    <row r="2091" spans="1:5" x14ac:dyDescent="0.25">
      <c r="A2091" s="1">
        <v>41537</v>
      </c>
      <c r="B2091">
        <v>6468</v>
      </c>
      <c r="C2091">
        <f t="shared" si="96"/>
        <v>2013</v>
      </c>
      <c r="D2091" t="b">
        <f t="shared" si="97"/>
        <v>0</v>
      </c>
      <c r="E2091">
        <f t="shared" si="98"/>
        <v>1705</v>
      </c>
    </row>
    <row r="2092" spans="1:5" x14ac:dyDescent="0.25">
      <c r="A2092" s="1">
        <v>41538</v>
      </c>
      <c r="B2092">
        <v>5432</v>
      </c>
      <c r="C2092">
        <f t="shared" si="96"/>
        <v>2013</v>
      </c>
      <c r="D2092" t="b">
        <f t="shared" si="97"/>
        <v>0</v>
      </c>
      <c r="E2092">
        <f t="shared" si="98"/>
        <v>1706</v>
      </c>
    </row>
    <row r="2093" spans="1:5" x14ac:dyDescent="0.25">
      <c r="A2093" s="1">
        <v>41539</v>
      </c>
      <c r="B2093">
        <v>7236</v>
      </c>
      <c r="C2093">
        <f t="shared" si="96"/>
        <v>2013</v>
      </c>
      <c r="D2093" t="b">
        <f t="shared" si="97"/>
        <v>0</v>
      </c>
      <c r="E2093">
        <f t="shared" si="98"/>
        <v>1707</v>
      </c>
    </row>
    <row r="2094" spans="1:5" x14ac:dyDescent="0.25">
      <c r="A2094" s="1">
        <v>41540</v>
      </c>
      <c r="B2094">
        <v>7144</v>
      </c>
      <c r="C2094">
        <f t="shared" si="96"/>
        <v>2013</v>
      </c>
      <c r="D2094" t="b">
        <f t="shared" si="97"/>
        <v>0</v>
      </c>
      <c r="E2094">
        <f t="shared" si="98"/>
        <v>1708</v>
      </c>
    </row>
    <row r="2095" spans="1:5" x14ac:dyDescent="0.25">
      <c r="A2095" s="1">
        <v>41541</v>
      </c>
      <c r="B2095">
        <v>7422</v>
      </c>
      <c r="C2095">
        <f t="shared" si="96"/>
        <v>2013</v>
      </c>
      <c r="D2095" t="b">
        <f t="shared" si="97"/>
        <v>0</v>
      </c>
      <c r="E2095">
        <f t="shared" si="98"/>
        <v>1709</v>
      </c>
    </row>
    <row r="2096" spans="1:5" x14ac:dyDescent="0.25">
      <c r="A2096" s="1">
        <v>41542</v>
      </c>
      <c r="B2096">
        <v>6538</v>
      </c>
      <c r="C2096">
        <f t="shared" si="96"/>
        <v>2013</v>
      </c>
      <c r="D2096" t="b">
        <f t="shared" si="97"/>
        <v>0</v>
      </c>
      <c r="E2096">
        <f t="shared" si="98"/>
        <v>1710</v>
      </c>
    </row>
    <row r="2097" spans="1:5" x14ac:dyDescent="0.25">
      <c r="A2097" s="1">
        <v>41543</v>
      </c>
      <c r="B2097">
        <v>6315</v>
      </c>
      <c r="C2097">
        <f t="shared" si="96"/>
        <v>2013</v>
      </c>
      <c r="D2097" t="b">
        <f t="shared" si="97"/>
        <v>0</v>
      </c>
      <c r="E2097">
        <f t="shared" si="98"/>
        <v>1711</v>
      </c>
    </row>
    <row r="2098" spans="1:5" x14ac:dyDescent="0.25">
      <c r="A2098" s="1">
        <v>41544</v>
      </c>
      <c r="B2098">
        <v>6758</v>
      </c>
      <c r="C2098">
        <f t="shared" si="96"/>
        <v>2013</v>
      </c>
      <c r="D2098" t="b">
        <f t="shared" si="97"/>
        <v>0</v>
      </c>
      <c r="E2098">
        <f t="shared" si="98"/>
        <v>1712</v>
      </c>
    </row>
    <row r="2099" spans="1:5" x14ac:dyDescent="0.25">
      <c r="A2099" s="1">
        <v>41545</v>
      </c>
      <c r="B2099">
        <v>7206</v>
      </c>
      <c r="C2099">
        <f t="shared" si="96"/>
        <v>2013</v>
      </c>
      <c r="D2099" t="b">
        <f t="shared" si="97"/>
        <v>0</v>
      </c>
      <c r="E2099">
        <f t="shared" si="98"/>
        <v>1713</v>
      </c>
    </row>
    <row r="2100" spans="1:5" x14ac:dyDescent="0.25">
      <c r="A2100" s="1">
        <v>41546</v>
      </c>
      <c r="B2100">
        <v>7293</v>
      </c>
      <c r="C2100">
        <f t="shared" si="96"/>
        <v>2013</v>
      </c>
      <c r="D2100" t="b">
        <f t="shared" si="97"/>
        <v>0</v>
      </c>
      <c r="E2100">
        <f t="shared" si="98"/>
        <v>1714</v>
      </c>
    </row>
    <row r="2101" spans="1:5" x14ac:dyDescent="0.25">
      <c r="A2101" s="1">
        <v>41547</v>
      </c>
      <c r="B2101">
        <v>7860</v>
      </c>
      <c r="C2101">
        <f t="shared" si="96"/>
        <v>2013</v>
      </c>
      <c r="D2101" t="b">
        <f t="shared" si="97"/>
        <v>0</v>
      </c>
      <c r="E2101">
        <f t="shared" si="98"/>
        <v>1715</v>
      </c>
    </row>
    <row r="2102" spans="1:5" x14ac:dyDescent="0.25">
      <c r="A2102" s="1">
        <v>41548</v>
      </c>
      <c r="B2102">
        <v>7786</v>
      </c>
      <c r="C2102">
        <f t="shared" si="96"/>
        <v>2013</v>
      </c>
      <c r="D2102" t="b">
        <f t="shared" si="97"/>
        <v>0</v>
      </c>
      <c r="E2102">
        <f t="shared" si="98"/>
        <v>1716</v>
      </c>
    </row>
    <row r="2103" spans="1:5" x14ac:dyDescent="0.25">
      <c r="A2103" s="1">
        <v>41549</v>
      </c>
      <c r="B2103">
        <v>8419</v>
      </c>
      <c r="C2103">
        <f t="shared" si="96"/>
        <v>2013</v>
      </c>
      <c r="D2103" t="b">
        <f t="shared" si="97"/>
        <v>0</v>
      </c>
      <c r="E2103">
        <f t="shared" si="98"/>
        <v>1717</v>
      </c>
    </row>
    <row r="2104" spans="1:5" x14ac:dyDescent="0.25">
      <c r="A2104" s="1">
        <v>41550</v>
      </c>
      <c r="B2104">
        <v>8222</v>
      </c>
      <c r="C2104">
        <f t="shared" si="96"/>
        <v>2013</v>
      </c>
      <c r="D2104" t="b">
        <f t="shared" si="97"/>
        <v>0</v>
      </c>
      <c r="E2104">
        <f t="shared" si="98"/>
        <v>1718</v>
      </c>
    </row>
    <row r="2105" spans="1:5" x14ac:dyDescent="0.25">
      <c r="A2105" s="1">
        <v>41551</v>
      </c>
      <c r="B2105">
        <v>8438</v>
      </c>
      <c r="C2105">
        <f t="shared" si="96"/>
        <v>2013</v>
      </c>
      <c r="D2105" t="b">
        <f t="shared" si="97"/>
        <v>0</v>
      </c>
      <c r="E2105">
        <f t="shared" si="98"/>
        <v>1719</v>
      </c>
    </row>
    <row r="2106" spans="1:5" x14ac:dyDescent="0.25">
      <c r="A2106" s="1">
        <v>41552</v>
      </c>
      <c r="B2106">
        <v>9870</v>
      </c>
      <c r="C2106">
        <f t="shared" si="96"/>
        <v>2013</v>
      </c>
      <c r="D2106" t="b">
        <f t="shared" si="97"/>
        <v>0</v>
      </c>
      <c r="E2106">
        <f t="shared" si="98"/>
        <v>1720</v>
      </c>
    </row>
    <row r="2107" spans="1:5" x14ac:dyDescent="0.25">
      <c r="A2107" s="1">
        <v>41553</v>
      </c>
      <c r="B2107">
        <v>8819</v>
      </c>
      <c r="C2107">
        <f t="shared" si="96"/>
        <v>2013</v>
      </c>
      <c r="D2107" t="b">
        <f t="shared" si="97"/>
        <v>0</v>
      </c>
      <c r="E2107">
        <f t="shared" si="98"/>
        <v>1721</v>
      </c>
    </row>
    <row r="2108" spans="1:5" x14ac:dyDescent="0.25">
      <c r="A2108" s="1">
        <v>41554</v>
      </c>
      <c r="B2108">
        <v>10859</v>
      </c>
      <c r="C2108">
        <f t="shared" si="96"/>
        <v>2013</v>
      </c>
      <c r="D2108" t="b">
        <f t="shared" si="97"/>
        <v>1</v>
      </c>
      <c r="E2108">
        <f t="shared" si="98"/>
        <v>1722</v>
      </c>
    </row>
    <row r="2109" spans="1:5" x14ac:dyDescent="0.25">
      <c r="A2109" s="1">
        <v>41555</v>
      </c>
      <c r="B2109">
        <v>9619</v>
      </c>
      <c r="C2109">
        <f t="shared" si="96"/>
        <v>2013</v>
      </c>
      <c r="D2109" t="b">
        <f t="shared" si="97"/>
        <v>0</v>
      </c>
      <c r="E2109">
        <f t="shared" si="98"/>
        <v>1723</v>
      </c>
    </row>
    <row r="2110" spans="1:5" x14ac:dyDescent="0.25">
      <c r="A2110" s="1">
        <v>41556</v>
      </c>
      <c r="B2110">
        <v>10378</v>
      </c>
      <c r="C2110">
        <f t="shared" si="96"/>
        <v>2013</v>
      </c>
      <c r="D2110" t="b">
        <f t="shared" si="97"/>
        <v>1</v>
      </c>
      <c r="E2110">
        <f t="shared" si="98"/>
        <v>1724</v>
      </c>
    </row>
    <row r="2111" spans="1:5" x14ac:dyDescent="0.25">
      <c r="A2111" s="1">
        <v>41557</v>
      </c>
      <c r="B2111">
        <v>10051</v>
      </c>
      <c r="C2111">
        <f t="shared" si="96"/>
        <v>2013</v>
      </c>
      <c r="D2111" t="b">
        <f t="shared" si="97"/>
        <v>1</v>
      </c>
      <c r="E2111">
        <f t="shared" si="98"/>
        <v>1724</v>
      </c>
    </row>
    <row r="2112" spans="1:5" x14ac:dyDescent="0.25">
      <c r="A2112" s="1">
        <v>41558</v>
      </c>
      <c r="B2112">
        <v>9758</v>
      </c>
      <c r="C2112">
        <f t="shared" si="96"/>
        <v>2013</v>
      </c>
      <c r="D2112" t="b">
        <f t="shared" si="97"/>
        <v>0</v>
      </c>
      <c r="E2112">
        <f t="shared" si="98"/>
        <v>1725</v>
      </c>
    </row>
    <row r="2113" spans="1:5" x14ac:dyDescent="0.25">
      <c r="A2113" s="1">
        <v>41559</v>
      </c>
      <c r="B2113">
        <v>10295</v>
      </c>
      <c r="C2113">
        <f t="shared" si="96"/>
        <v>2013</v>
      </c>
      <c r="D2113" t="b">
        <f t="shared" si="97"/>
        <v>1</v>
      </c>
      <c r="E2113">
        <f t="shared" si="98"/>
        <v>1726</v>
      </c>
    </row>
    <row r="2114" spans="1:5" x14ac:dyDescent="0.25">
      <c r="A2114" s="1">
        <v>41560</v>
      </c>
      <c r="B2114">
        <v>11436</v>
      </c>
      <c r="C2114">
        <f t="shared" si="96"/>
        <v>2013</v>
      </c>
      <c r="D2114" t="b">
        <f t="shared" si="97"/>
        <v>1</v>
      </c>
      <c r="E2114">
        <f t="shared" si="98"/>
        <v>1726</v>
      </c>
    </row>
    <row r="2115" spans="1:5" x14ac:dyDescent="0.25">
      <c r="A2115" s="1">
        <v>41561</v>
      </c>
      <c r="B2115">
        <v>10408</v>
      </c>
      <c r="C2115">
        <f t="shared" ref="C2115:C2178" si="99">YEAR(A2115)</f>
        <v>2013</v>
      </c>
      <c r="D2115" t="b">
        <f t="shared" ref="D2115:D2178" si="100">IF(B2115&gt;= 10000,TRUE,FALSE)</f>
        <v>1</v>
      </c>
      <c r="E2115">
        <f t="shared" si="98"/>
        <v>1726</v>
      </c>
    </row>
    <row r="2116" spans="1:5" x14ac:dyDescent="0.25">
      <c r="A2116" s="1">
        <v>41562</v>
      </c>
      <c r="B2116">
        <v>11435</v>
      </c>
      <c r="C2116">
        <f t="shared" si="99"/>
        <v>2013</v>
      </c>
      <c r="D2116" t="b">
        <f t="shared" si="100"/>
        <v>1</v>
      </c>
      <c r="E2116">
        <f t="shared" ref="E2116:E2179" si="101">IF(AND(D2115,D2116),E2115,E2115+1)</f>
        <v>1726</v>
      </c>
    </row>
    <row r="2117" spans="1:5" x14ac:dyDescent="0.25">
      <c r="A2117" s="1">
        <v>41563</v>
      </c>
      <c r="B2117">
        <v>11526</v>
      </c>
      <c r="C2117">
        <f t="shared" si="99"/>
        <v>2013</v>
      </c>
      <c r="D2117" t="b">
        <f t="shared" si="100"/>
        <v>1</v>
      </c>
      <c r="E2117">
        <f t="shared" si="101"/>
        <v>1726</v>
      </c>
    </row>
    <row r="2118" spans="1:5" x14ac:dyDescent="0.25">
      <c r="A2118" s="1">
        <v>41564</v>
      </c>
      <c r="B2118">
        <v>11273</v>
      </c>
      <c r="C2118">
        <f t="shared" si="99"/>
        <v>2013</v>
      </c>
      <c r="D2118" t="b">
        <f t="shared" si="100"/>
        <v>1</v>
      </c>
      <c r="E2118">
        <f t="shared" si="101"/>
        <v>1726</v>
      </c>
    </row>
    <row r="2119" spans="1:5" x14ac:dyDescent="0.25">
      <c r="A2119" s="1">
        <v>41565</v>
      </c>
      <c r="B2119">
        <v>11192</v>
      </c>
      <c r="C2119">
        <f t="shared" si="99"/>
        <v>2013</v>
      </c>
      <c r="D2119" t="b">
        <f t="shared" si="100"/>
        <v>1</v>
      </c>
      <c r="E2119">
        <f t="shared" si="101"/>
        <v>1726</v>
      </c>
    </row>
    <row r="2120" spans="1:5" x14ac:dyDescent="0.25">
      <c r="A2120" s="1">
        <v>41566</v>
      </c>
      <c r="B2120">
        <v>11586</v>
      </c>
      <c r="C2120">
        <f t="shared" si="99"/>
        <v>2013</v>
      </c>
      <c r="D2120" t="b">
        <f t="shared" si="100"/>
        <v>1</v>
      </c>
      <c r="E2120">
        <f t="shared" si="101"/>
        <v>1726</v>
      </c>
    </row>
    <row r="2121" spans="1:5" x14ac:dyDescent="0.25">
      <c r="A2121" s="1">
        <v>41567</v>
      </c>
      <c r="B2121">
        <v>11071</v>
      </c>
      <c r="C2121">
        <f t="shared" si="99"/>
        <v>2013</v>
      </c>
      <c r="D2121" t="b">
        <f t="shared" si="100"/>
        <v>1</v>
      </c>
      <c r="E2121">
        <f t="shared" si="101"/>
        <v>1726</v>
      </c>
    </row>
    <row r="2122" spans="1:5" x14ac:dyDescent="0.25">
      <c r="A2122" s="1">
        <v>41568</v>
      </c>
      <c r="B2122">
        <v>11727</v>
      </c>
      <c r="C2122">
        <f t="shared" si="99"/>
        <v>2013</v>
      </c>
      <c r="D2122" t="b">
        <f t="shared" si="100"/>
        <v>1</v>
      </c>
      <c r="E2122">
        <f t="shared" si="101"/>
        <v>1726</v>
      </c>
    </row>
    <row r="2123" spans="1:5" x14ac:dyDescent="0.25">
      <c r="A2123" s="1">
        <v>41569</v>
      </c>
      <c r="B2123">
        <v>11566</v>
      </c>
      <c r="C2123">
        <f t="shared" si="99"/>
        <v>2013</v>
      </c>
      <c r="D2123" t="b">
        <f t="shared" si="100"/>
        <v>1</v>
      </c>
      <c r="E2123">
        <f t="shared" si="101"/>
        <v>1726</v>
      </c>
    </row>
    <row r="2124" spans="1:5" x14ac:dyDescent="0.25">
      <c r="A2124" s="1">
        <v>41570</v>
      </c>
      <c r="B2124">
        <v>12875</v>
      </c>
      <c r="C2124">
        <f t="shared" si="99"/>
        <v>2013</v>
      </c>
      <c r="D2124" t="b">
        <f t="shared" si="100"/>
        <v>1</v>
      </c>
      <c r="E2124">
        <f t="shared" si="101"/>
        <v>1726</v>
      </c>
    </row>
    <row r="2125" spans="1:5" x14ac:dyDescent="0.25">
      <c r="A2125" s="1">
        <v>41571</v>
      </c>
      <c r="B2125">
        <v>11215</v>
      </c>
      <c r="C2125">
        <f t="shared" si="99"/>
        <v>2013</v>
      </c>
      <c r="D2125" t="b">
        <f t="shared" si="100"/>
        <v>1</v>
      </c>
      <c r="E2125">
        <f t="shared" si="101"/>
        <v>1726</v>
      </c>
    </row>
    <row r="2126" spans="1:5" x14ac:dyDescent="0.25">
      <c r="A2126" s="1">
        <v>41572</v>
      </c>
      <c r="B2126">
        <v>11672</v>
      </c>
      <c r="C2126">
        <f t="shared" si="99"/>
        <v>2013</v>
      </c>
      <c r="D2126" t="b">
        <f t="shared" si="100"/>
        <v>1</v>
      </c>
      <c r="E2126">
        <f t="shared" si="101"/>
        <v>1726</v>
      </c>
    </row>
    <row r="2127" spans="1:5" x14ac:dyDescent="0.25">
      <c r="A2127" s="1">
        <v>41573</v>
      </c>
      <c r="B2127">
        <v>10867</v>
      </c>
      <c r="C2127">
        <f t="shared" si="99"/>
        <v>2013</v>
      </c>
      <c r="D2127" t="b">
        <f t="shared" si="100"/>
        <v>1</v>
      </c>
      <c r="E2127">
        <f t="shared" si="101"/>
        <v>1726</v>
      </c>
    </row>
    <row r="2128" spans="1:5" x14ac:dyDescent="0.25">
      <c r="A2128" s="1">
        <v>41574</v>
      </c>
      <c r="B2128">
        <v>12036</v>
      </c>
      <c r="C2128">
        <f t="shared" si="99"/>
        <v>2013</v>
      </c>
      <c r="D2128" t="b">
        <f t="shared" si="100"/>
        <v>1</v>
      </c>
      <c r="E2128">
        <f t="shared" si="101"/>
        <v>1726</v>
      </c>
    </row>
    <row r="2129" spans="1:5" x14ac:dyDescent="0.25">
      <c r="A2129" s="1">
        <v>41575</v>
      </c>
      <c r="B2129">
        <v>12571</v>
      </c>
      <c r="C2129">
        <f t="shared" si="99"/>
        <v>2013</v>
      </c>
      <c r="D2129" t="b">
        <f t="shared" si="100"/>
        <v>1</v>
      </c>
      <c r="E2129">
        <f t="shared" si="101"/>
        <v>1726</v>
      </c>
    </row>
    <row r="2130" spans="1:5" x14ac:dyDescent="0.25">
      <c r="A2130" s="1">
        <v>41576</v>
      </c>
      <c r="B2130">
        <v>12744</v>
      </c>
      <c r="C2130">
        <f t="shared" si="99"/>
        <v>2013</v>
      </c>
      <c r="D2130" t="b">
        <f t="shared" si="100"/>
        <v>1</v>
      </c>
      <c r="E2130">
        <f t="shared" si="101"/>
        <v>1726</v>
      </c>
    </row>
    <row r="2131" spans="1:5" x14ac:dyDescent="0.25">
      <c r="A2131" s="1">
        <v>41577</v>
      </c>
      <c r="B2131">
        <v>12697</v>
      </c>
      <c r="C2131">
        <f t="shared" si="99"/>
        <v>2013</v>
      </c>
      <c r="D2131" t="b">
        <f t="shared" si="100"/>
        <v>1</v>
      </c>
      <c r="E2131">
        <f t="shared" si="101"/>
        <v>1726</v>
      </c>
    </row>
    <row r="2132" spans="1:5" x14ac:dyDescent="0.25">
      <c r="A2132" s="1">
        <v>41578</v>
      </c>
      <c r="B2132">
        <v>12707</v>
      </c>
      <c r="C2132">
        <f t="shared" si="99"/>
        <v>2013</v>
      </c>
      <c r="D2132" t="b">
        <f t="shared" si="100"/>
        <v>1</v>
      </c>
      <c r="E2132">
        <f t="shared" si="101"/>
        <v>1726</v>
      </c>
    </row>
    <row r="2133" spans="1:5" x14ac:dyDescent="0.25">
      <c r="A2133" s="1">
        <v>41579</v>
      </c>
      <c r="B2133">
        <v>12605</v>
      </c>
      <c r="C2133">
        <f t="shared" si="99"/>
        <v>2013</v>
      </c>
      <c r="D2133" t="b">
        <f t="shared" si="100"/>
        <v>1</v>
      </c>
      <c r="E2133">
        <f t="shared" si="101"/>
        <v>1726</v>
      </c>
    </row>
    <row r="2134" spans="1:5" x14ac:dyDescent="0.25">
      <c r="A2134" s="1">
        <v>41580</v>
      </c>
      <c r="B2134">
        <v>12466</v>
      </c>
      <c r="C2134">
        <f t="shared" si="99"/>
        <v>2013</v>
      </c>
      <c r="D2134" t="b">
        <f t="shared" si="100"/>
        <v>1</v>
      </c>
      <c r="E2134">
        <f t="shared" si="101"/>
        <v>1726</v>
      </c>
    </row>
    <row r="2135" spans="1:5" x14ac:dyDescent="0.25">
      <c r="A2135" s="1">
        <v>41581</v>
      </c>
      <c r="B2135">
        <v>11932</v>
      </c>
      <c r="C2135">
        <f t="shared" si="99"/>
        <v>2013</v>
      </c>
      <c r="D2135" t="b">
        <f t="shared" si="100"/>
        <v>1</v>
      </c>
      <c r="E2135">
        <f t="shared" si="101"/>
        <v>1726</v>
      </c>
    </row>
    <row r="2136" spans="1:5" x14ac:dyDescent="0.25">
      <c r="A2136" s="1">
        <v>41582</v>
      </c>
      <c r="B2136">
        <v>12368</v>
      </c>
      <c r="C2136">
        <f t="shared" si="99"/>
        <v>2013</v>
      </c>
      <c r="D2136" t="b">
        <f t="shared" si="100"/>
        <v>1</v>
      </c>
      <c r="E2136">
        <f t="shared" si="101"/>
        <v>1726</v>
      </c>
    </row>
    <row r="2137" spans="1:5" x14ac:dyDescent="0.25">
      <c r="A2137" s="1">
        <v>41583</v>
      </c>
      <c r="B2137">
        <v>12449</v>
      </c>
      <c r="C2137">
        <f t="shared" si="99"/>
        <v>2013</v>
      </c>
      <c r="D2137" t="b">
        <f t="shared" si="100"/>
        <v>1</v>
      </c>
      <c r="E2137">
        <f t="shared" si="101"/>
        <v>1726</v>
      </c>
    </row>
    <row r="2138" spans="1:5" x14ac:dyDescent="0.25">
      <c r="A2138" s="1">
        <v>41584</v>
      </c>
      <c r="B2138">
        <v>13728</v>
      </c>
      <c r="C2138">
        <f t="shared" si="99"/>
        <v>2013</v>
      </c>
      <c r="D2138" t="b">
        <f t="shared" si="100"/>
        <v>1</v>
      </c>
      <c r="E2138">
        <f t="shared" si="101"/>
        <v>1726</v>
      </c>
    </row>
    <row r="2139" spans="1:5" x14ac:dyDescent="0.25">
      <c r="A2139" s="1">
        <v>41585</v>
      </c>
      <c r="B2139">
        <v>11929</v>
      </c>
      <c r="C2139">
        <f t="shared" si="99"/>
        <v>2013</v>
      </c>
      <c r="D2139" t="b">
        <f t="shared" si="100"/>
        <v>1</v>
      </c>
      <c r="E2139">
        <f t="shared" si="101"/>
        <v>1726</v>
      </c>
    </row>
    <row r="2140" spans="1:5" x14ac:dyDescent="0.25">
      <c r="A2140" s="1">
        <v>41586</v>
      </c>
      <c r="B2140">
        <v>12032</v>
      </c>
      <c r="C2140">
        <f t="shared" si="99"/>
        <v>2013</v>
      </c>
      <c r="D2140" t="b">
        <f t="shared" si="100"/>
        <v>1</v>
      </c>
      <c r="E2140">
        <f t="shared" si="101"/>
        <v>1726</v>
      </c>
    </row>
    <row r="2141" spans="1:5" x14ac:dyDescent="0.25">
      <c r="A2141" s="1">
        <v>41587</v>
      </c>
      <c r="B2141">
        <v>12742</v>
      </c>
      <c r="C2141">
        <f t="shared" si="99"/>
        <v>2013</v>
      </c>
      <c r="D2141" t="b">
        <f t="shared" si="100"/>
        <v>1</v>
      </c>
      <c r="E2141">
        <f t="shared" si="101"/>
        <v>1726</v>
      </c>
    </row>
    <row r="2142" spans="1:5" x14ac:dyDescent="0.25">
      <c r="A2142" s="1">
        <v>41588</v>
      </c>
      <c r="B2142">
        <v>12194</v>
      </c>
      <c r="C2142">
        <f t="shared" si="99"/>
        <v>2013</v>
      </c>
      <c r="D2142" t="b">
        <f t="shared" si="100"/>
        <v>1</v>
      </c>
      <c r="E2142">
        <f t="shared" si="101"/>
        <v>1726</v>
      </c>
    </row>
    <row r="2143" spans="1:5" x14ac:dyDescent="0.25">
      <c r="A2143" s="1">
        <v>41589</v>
      </c>
      <c r="B2143">
        <v>11967</v>
      </c>
      <c r="C2143">
        <f t="shared" si="99"/>
        <v>2013</v>
      </c>
      <c r="D2143" t="b">
        <f t="shared" si="100"/>
        <v>1</v>
      </c>
      <c r="E2143">
        <f t="shared" si="101"/>
        <v>1726</v>
      </c>
    </row>
    <row r="2144" spans="1:5" x14ac:dyDescent="0.25">
      <c r="A2144" s="1">
        <v>41590</v>
      </c>
      <c r="B2144">
        <v>10433</v>
      </c>
      <c r="C2144">
        <f t="shared" si="99"/>
        <v>2013</v>
      </c>
      <c r="D2144" t="b">
        <f t="shared" si="100"/>
        <v>1</v>
      </c>
      <c r="E2144">
        <f t="shared" si="101"/>
        <v>1726</v>
      </c>
    </row>
    <row r="2145" spans="1:5" x14ac:dyDescent="0.25">
      <c r="A2145" s="1">
        <v>41591</v>
      </c>
      <c r="B2145">
        <v>12538</v>
      </c>
      <c r="C2145">
        <f t="shared" si="99"/>
        <v>2013</v>
      </c>
      <c r="D2145" t="b">
        <f t="shared" si="100"/>
        <v>1</v>
      </c>
      <c r="E2145">
        <f t="shared" si="101"/>
        <v>1726</v>
      </c>
    </row>
    <row r="2146" spans="1:5" x14ac:dyDescent="0.25">
      <c r="A2146" s="1">
        <v>41592</v>
      </c>
      <c r="B2146">
        <v>10566</v>
      </c>
      <c r="C2146">
        <f t="shared" si="99"/>
        <v>2013</v>
      </c>
      <c r="D2146" t="b">
        <f t="shared" si="100"/>
        <v>1</v>
      </c>
      <c r="E2146">
        <f t="shared" si="101"/>
        <v>1726</v>
      </c>
    </row>
    <row r="2147" spans="1:5" x14ac:dyDescent="0.25">
      <c r="A2147" s="1">
        <v>41593</v>
      </c>
      <c r="B2147">
        <v>10903</v>
      </c>
      <c r="C2147">
        <f t="shared" si="99"/>
        <v>2013</v>
      </c>
      <c r="D2147" t="b">
        <f t="shared" si="100"/>
        <v>1</v>
      </c>
      <c r="E2147">
        <f t="shared" si="101"/>
        <v>1726</v>
      </c>
    </row>
    <row r="2148" spans="1:5" x14ac:dyDescent="0.25">
      <c r="A2148" s="1">
        <v>41594</v>
      </c>
      <c r="B2148">
        <v>10443</v>
      </c>
      <c r="C2148">
        <f t="shared" si="99"/>
        <v>2013</v>
      </c>
      <c r="D2148" t="b">
        <f t="shared" si="100"/>
        <v>1</v>
      </c>
      <c r="E2148">
        <f t="shared" si="101"/>
        <v>1726</v>
      </c>
    </row>
    <row r="2149" spans="1:5" x14ac:dyDescent="0.25">
      <c r="A2149" s="1">
        <v>41595</v>
      </c>
      <c r="B2149">
        <v>10217</v>
      </c>
      <c r="C2149">
        <f t="shared" si="99"/>
        <v>2013</v>
      </c>
      <c r="D2149" t="b">
        <f t="shared" si="100"/>
        <v>1</v>
      </c>
      <c r="E2149">
        <f t="shared" si="101"/>
        <v>1726</v>
      </c>
    </row>
    <row r="2150" spans="1:5" x14ac:dyDescent="0.25">
      <c r="A2150" s="1">
        <v>41596</v>
      </c>
      <c r="B2150">
        <v>10506</v>
      </c>
      <c r="C2150">
        <f t="shared" si="99"/>
        <v>2013</v>
      </c>
      <c r="D2150" t="b">
        <f t="shared" si="100"/>
        <v>1</v>
      </c>
      <c r="E2150">
        <f t="shared" si="101"/>
        <v>1726</v>
      </c>
    </row>
    <row r="2151" spans="1:5" x14ac:dyDescent="0.25">
      <c r="A2151" s="1">
        <v>41597</v>
      </c>
      <c r="B2151">
        <v>8779</v>
      </c>
      <c r="C2151">
        <f t="shared" si="99"/>
        <v>2013</v>
      </c>
      <c r="D2151" t="b">
        <f t="shared" si="100"/>
        <v>0</v>
      </c>
      <c r="E2151">
        <f t="shared" si="101"/>
        <v>1727</v>
      </c>
    </row>
    <row r="2152" spans="1:5" x14ac:dyDescent="0.25">
      <c r="A2152" s="1">
        <v>41598</v>
      </c>
      <c r="B2152">
        <v>9053</v>
      </c>
      <c r="C2152">
        <f t="shared" si="99"/>
        <v>2013</v>
      </c>
      <c r="D2152" t="b">
        <f t="shared" si="100"/>
        <v>0</v>
      </c>
      <c r="E2152">
        <f t="shared" si="101"/>
        <v>1728</v>
      </c>
    </row>
    <row r="2153" spans="1:5" x14ac:dyDescent="0.25">
      <c r="A2153" s="1">
        <v>41599</v>
      </c>
      <c r="B2153">
        <v>9415</v>
      </c>
      <c r="C2153">
        <f t="shared" si="99"/>
        <v>2013</v>
      </c>
      <c r="D2153" t="b">
        <f t="shared" si="100"/>
        <v>0</v>
      </c>
      <c r="E2153">
        <f t="shared" si="101"/>
        <v>1729</v>
      </c>
    </row>
    <row r="2154" spans="1:5" x14ac:dyDescent="0.25">
      <c r="A2154" s="1">
        <v>41600</v>
      </c>
      <c r="B2154">
        <v>8766</v>
      </c>
      <c r="C2154">
        <f t="shared" si="99"/>
        <v>2013</v>
      </c>
      <c r="D2154" t="b">
        <f t="shared" si="100"/>
        <v>0</v>
      </c>
      <c r="E2154">
        <f t="shared" si="101"/>
        <v>1730</v>
      </c>
    </row>
    <row r="2155" spans="1:5" x14ac:dyDescent="0.25">
      <c r="A2155" s="1">
        <v>41601</v>
      </c>
      <c r="B2155">
        <v>8323</v>
      </c>
      <c r="C2155">
        <f t="shared" si="99"/>
        <v>2013</v>
      </c>
      <c r="D2155" t="b">
        <f t="shared" si="100"/>
        <v>0</v>
      </c>
      <c r="E2155">
        <f t="shared" si="101"/>
        <v>1731</v>
      </c>
    </row>
    <row r="2156" spans="1:5" x14ac:dyDescent="0.25">
      <c r="A2156" s="1">
        <v>41602</v>
      </c>
      <c r="B2156">
        <v>8818</v>
      </c>
      <c r="C2156">
        <f t="shared" si="99"/>
        <v>2013</v>
      </c>
      <c r="D2156" t="b">
        <f t="shared" si="100"/>
        <v>0</v>
      </c>
      <c r="E2156">
        <f t="shared" si="101"/>
        <v>1732</v>
      </c>
    </row>
    <row r="2157" spans="1:5" x14ac:dyDescent="0.25">
      <c r="A2157" s="1">
        <v>41603</v>
      </c>
      <c r="B2157">
        <v>8170</v>
      </c>
      <c r="C2157">
        <f t="shared" si="99"/>
        <v>2013</v>
      </c>
      <c r="D2157" t="b">
        <f t="shared" si="100"/>
        <v>0</v>
      </c>
      <c r="E2157">
        <f t="shared" si="101"/>
        <v>1733</v>
      </c>
    </row>
    <row r="2158" spans="1:5" x14ac:dyDescent="0.25">
      <c r="A2158" s="1">
        <v>41604</v>
      </c>
      <c r="B2158">
        <v>7987</v>
      </c>
      <c r="C2158">
        <f t="shared" si="99"/>
        <v>2013</v>
      </c>
      <c r="D2158" t="b">
        <f t="shared" si="100"/>
        <v>0</v>
      </c>
      <c r="E2158">
        <f t="shared" si="101"/>
        <v>1734</v>
      </c>
    </row>
    <row r="2159" spans="1:5" x14ac:dyDescent="0.25">
      <c r="A2159" s="1">
        <v>41605</v>
      </c>
      <c r="B2159">
        <v>8640</v>
      </c>
      <c r="C2159">
        <f t="shared" si="99"/>
        <v>2013</v>
      </c>
      <c r="D2159" t="b">
        <f t="shared" si="100"/>
        <v>0</v>
      </c>
      <c r="E2159">
        <f t="shared" si="101"/>
        <v>1735</v>
      </c>
    </row>
    <row r="2160" spans="1:5" x14ac:dyDescent="0.25">
      <c r="A2160" s="1">
        <v>41606</v>
      </c>
      <c r="B2160">
        <v>8277</v>
      </c>
      <c r="C2160">
        <f t="shared" si="99"/>
        <v>2013</v>
      </c>
      <c r="D2160" t="b">
        <f t="shared" si="100"/>
        <v>0</v>
      </c>
      <c r="E2160">
        <f t="shared" si="101"/>
        <v>1736</v>
      </c>
    </row>
    <row r="2161" spans="1:5" x14ac:dyDescent="0.25">
      <c r="A2161" s="1">
        <v>41607</v>
      </c>
      <c r="B2161">
        <v>7737</v>
      </c>
      <c r="C2161">
        <f t="shared" si="99"/>
        <v>2013</v>
      </c>
      <c r="D2161" t="b">
        <f t="shared" si="100"/>
        <v>0</v>
      </c>
      <c r="E2161">
        <f t="shared" si="101"/>
        <v>1737</v>
      </c>
    </row>
    <row r="2162" spans="1:5" x14ac:dyDescent="0.25">
      <c r="A2162" s="1">
        <v>41608</v>
      </c>
      <c r="B2162">
        <v>7747</v>
      </c>
      <c r="C2162">
        <f t="shared" si="99"/>
        <v>2013</v>
      </c>
      <c r="D2162" t="b">
        <f t="shared" si="100"/>
        <v>0</v>
      </c>
      <c r="E2162">
        <f t="shared" si="101"/>
        <v>1738</v>
      </c>
    </row>
    <row r="2163" spans="1:5" x14ac:dyDescent="0.25">
      <c r="A2163" s="1">
        <v>41609</v>
      </c>
      <c r="B2163">
        <v>6763</v>
      </c>
      <c r="C2163">
        <f t="shared" si="99"/>
        <v>2013</v>
      </c>
      <c r="D2163" t="b">
        <f t="shared" si="100"/>
        <v>0</v>
      </c>
      <c r="E2163">
        <f t="shared" si="101"/>
        <v>1739</v>
      </c>
    </row>
    <row r="2164" spans="1:5" x14ac:dyDescent="0.25">
      <c r="A2164" s="1">
        <v>41610</v>
      </c>
      <c r="B2164">
        <v>6494</v>
      </c>
      <c r="C2164">
        <f t="shared" si="99"/>
        <v>2013</v>
      </c>
      <c r="D2164" t="b">
        <f t="shared" si="100"/>
        <v>0</v>
      </c>
      <c r="E2164">
        <f t="shared" si="101"/>
        <v>1740</v>
      </c>
    </row>
    <row r="2165" spans="1:5" x14ac:dyDescent="0.25">
      <c r="A2165" s="1">
        <v>41611</v>
      </c>
      <c r="B2165">
        <v>7590</v>
      </c>
      <c r="C2165">
        <f t="shared" si="99"/>
        <v>2013</v>
      </c>
      <c r="D2165" t="b">
        <f t="shared" si="100"/>
        <v>0</v>
      </c>
      <c r="E2165">
        <f t="shared" si="101"/>
        <v>1741</v>
      </c>
    </row>
    <row r="2166" spans="1:5" x14ac:dyDescent="0.25">
      <c r="A2166" s="1">
        <v>41612</v>
      </c>
      <c r="B2166">
        <v>7505</v>
      </c>
      <c r="C2166">
        <f t="shared" si="99"/>
        <v>2013</v>
      </c>
      <c r="D2166" t="b">
        <f t="shared" si="100"/>
        <v>0</v>
      </c>
      <c r="E2166">
        <f t="shared" si="101"/>
        <v>1742</v>
      </c>
    </row>
    <row r="2167" spans="1:5" x14ac:dyDescent="0.25">
      <c r="A2167" s="1">
        <v>41613</v>
      </c>
      <c r="B2167">
        <v>6562</v>
      </c>
      <c r="C2167">
        <f t="shared" si="99"/>
        <v>2013</v>
      </c>
      <c r="D2167" t="b">
        <f t="shared" si="100"/>
        <v>0</v>
      </c>
      <c r="E2167">
        <f t="shared" si="101"/>
        <v>1743</v>
      </c>
    </row>
    <row r="2168" spans="1:5" x14ac:dyDescent="0.25">
      <c r="A2168" s="1">
        <v>41614</v>
      </c>
      <c r="B2168">
        <v>7565</v>
      </c>
      <c r="C2168">
        <f t="shared" si="99"/>
        <v>2013</v>
      </c>
      <c r="D2168" t="b">
        <f t="shared" si="100"/>
        <v>0</v>
      </c>
      <c r="E2168">
        <f t="shared" si="101"/>
        <v>1744</v>
      </c>
    </row>
    <row r="2169" spans="1:5" x14ac:dyDescent="0.25">
      <c r="A2169" s="1">
        <v>41615</v>
      </c>
      <c r="B2169">
        <v>5282</v>
      </c>
      <c r="C2169">
        <f t="shared" si="99"/>
        <v>2013</v>
      </c>
      <c r="D2169" t="b">
        <f t="shared" si="100"/>
        <v>0</v>
      </c>
      <c r="E2169">
        <f t="shared" si="101"/>
        <v>1745</v>
      </c>
    </row>
    <row r="2170" spans="1:5" x14ac:dyDescent="0.25">
      <c r="A2170" s="1">
        <v>41616</v>
      </c>
      <c r="B2170">
        <v>6636</v>
      </c>
      <c r="C2170">
        <f t="shared" si="99"/>
        <v>2013</v>
      </c>
      <c r="D2170" t="b">
        <f t="shared" si="100"/>
        <v>0</v>
      </c>
      <c r="E2170">
        <f t="shared" si="101"/>
        <v>1746</v>
      </c>
    </row>
    <row r="2171" spans="1:5" x14ac:dyDescent="0.25">
      <c r="A2171" s="1">
        <v>41617</v>
      </c>
      <c r="B2171">
        <v>6095</v>
      </c>
      <c r="C2171">
        <f t="shared" si="99"/>
        <v>2013</v>
      </c>
      <c r="D2171" t="b">
        <f t="shared" si="100"/>
        <v>0</v>
      </c>
      <c r="E2171">
        <f t="shared" si="101"/>
        <v>1747</v>
      </c>
    </row>
    <row r="2172" spans="1:5" x14ac:dyDescent="0.25">
      <c r="A2172" s="1">
        <v>41618</v>
      </c>
      <c r="B2172">
        <v>5256</v>
      </c>
      <c r="C2172">
        <f t="shared" si="99"/>
        <v>2013</v>
      </c>
      <c r="D2172" t="b">
        <f t="shared" si="100"/>
        <v>0</v>
      </c>
      <c r="E2172">
        <f t="shared" si="101"/>
        <v>1748</v>
      </c>
    </row>
    <row r="2173" spans="1:5" x14ac:dyDescent="0.25">
      <c r="A2173" s="1">
        <v>41619</v>
      </c>
      <c r="B2173">
        <v>4600</v>
      </c>
      <c r="C2173">
        <f t="shared" si="99"/>
        <v>2013</v>
      </c>
      <c r="D2173" t="b">
        <f t="shared" si="100"/>
        <v>0</v>
      </c>
      <c r="E2173">
        <f t="shared" si="101"/>
        <v>1749</v>
      </c>
    </row>
    <row r="2174" spans="1:5" x14ac:dyDescent="0.25">
      <c r="A2174" s="1">
        <v>41620</v>
      </c>
      <c r="B2174">
        <v>5388</v>
      </c>
      <c r="C2174">
        <f t="shared" si="99"/>
        <v>2013</v>
      </c>
      <c r="D2174" t="b">
        <f t="shared" si="100"/>
        <v>0</v>
      </c>
      <c r="E2174">
        <f t="shared" si="101"/>
        <v>1750</v>
      </c>
    </row>
    <row r="2175" spans="1:5" x14ac:dyDescent="0.25">
      <c r="A2175" s="1">
        <v>41621</v>
      </c>
      <c r="B2175">
        <v>5566</v>
      </c>
      <c r="C2175">
        <f t="shared" si="99"/>
        <v>2013</v>
      </c>
      <c r="D2175" t="b">
        <f t="shared" si="100"/>
        <v>0</v>
      </c>
      <c r="E2175">
        <f t="shared" si="101"/>
        <v>1751</v>
      </c>
    </row>
    <row r="2176" spans="1:5" x14ac:dyDescent="0.25">
      <c r="A2176" s="1">
        <v>41622</v>
      </c>
      <c r="B2176">
        <v>4315</v>
      </c>
      <c r="C2176">
        <f t="shared" si="99"/>
        <v>2013</v>
      </c>
      <c r="D2176" t="b">
        <f t="shared" si="100"/>
        <v>0</v>
      </c>
      <c r="E2176">
        <f t="shared" si="101"/>
        <v>1752</v>
      </c>
    </row>
    <row r="2177" spans="1:5" x14ac:dyDescent="0.25">
      <c r="A2177" s="1">
        <v>41623</v>
      </c>
      <c r="B2177">
        <v>4753</v>
      </c>
      <c r="C2177">
        <f t="shared" si="99"/>
        <v>2013</v>
      </c>
      <c r="D2177" t="b">
        <f t="shared" si="100"/>
        <v>0</v>
      </c>
      <c r="E2177">
        <f t="shared" si="101"/>
        <v>1753</v>
      </c>
    </row>
    <row r="2178" spans="1:5" x14ac:dyDescent="0.25">
      <c r="A2178" s="1">
        <v>41624</v>
      </c>
      <c r="B2178">
        <v>4472</v>
      </c>
      <c r="C2178">
        <f t="shared" si="99"/>
        <v>2013</v>
      </c>
      <c r="D2178" t="b">
        <f t="shared" si="100"/>
        <v>0</v>
      </c>
      <c r="E2178">
        <f t="shared" si="101"/>
        <v>1754</v>
      </c>
    </row>
    <row r="2179" spans="1:5" x14ac:dyDescent="0.25">
      <c r="A2179" s="1">
        <v>41625</v>
      </c>
      <c r="B2179">
        <v>4618</v>
      </c>
      <c r="C2179">
        <f t="shared" ref="C2179:C2242" si="102">YEAR(A2179)</f>
        <v>2013</v>
      </c>
      <c r="D2179" t="b">
        <f t="shared" ref="D2179:D2242" si="103">IF(B2179&gt;= 10000,TRUE,FALSE)</f>
        <v>0</v>
      </c>
      <c r="E2179">
        <f t="shared" si="101"/>
        <v>1755</v>
      </c>
    </row>
    <row r="2180" spans="1:5" x14ac:dyDescent="0.25">
      <c r="A2180" s="1">
        <v>41626</v>
      </c>
      <c r="B2180">
        <v>4606</v>
      </c>
      <c r="C2180">
        <f t="shared" si="102"/>
        <v>2013</v>
      </c>
      <c r="D2180" t="b">
        <f t="shared" si="103"/>
        <v>0</v>
      </c>
      <c r="E2180">
        <f t="shared" ref="E2180:E2243" si="104">IF(AND(D2179,D2180),E2179,E2179+1)</f>
        <v>1756</v>
      </c>
    </row>
    <row r="2181" spans="1:5" x14ac:dyDescent="0.25">
      <c r="A2181" s="1">
        <v>41627</v>
      </c>
      <c r="B2181">
        <v>4577</v>
      </c>
      <c r="C2181">
        <f t="shared" si="102"/>
        <v>2013</v>
      </c>
      <c r="D2181" t="b">
        <f t="shared" si="103"/>
        <v>0</v>
      </c>
      <c r="E2181">
        <f t="shared" si="104"/>
        <v>1757</v>
      </c>
    </row>
    <row r="2182" spans="1:5" x14ac:dyDescent="0.25">
      <c r="A2182" s="1">
        <v>41628</v>
      </c>
      <c r="B2182">
        <v>4823</v>
      </c>
      <c r="C2182">
        <f t="shared" si="102"/>
        <v>2013</v>
      </c>
      <c r="D2182" t="b">
        <f t="shared" si="103"/>
        <v>0</v>
      </c>
      <c r="E2182">
        <f t="shared" si="104"/>
        <v>1758</v>
      </c>
    </row>
    <row r="2183" spans="1:5" x14ac:dyDescent="0.25">
      <c r="A2183" s="1">
        <v>41629</v>
      </c>
      <c r="B2183">
        <v>4034</v>
      </c>
      <c r="C2183">
        <f t="shared" si="102"/>
        <v>2013</v>
      </c>
      <c r="D2183" t="b">
        <f t="shared" si="103"/>
        <v>0</v>
      </c>
      <c r="E2183">
        <f t="shared" si="104"/>
        <v>1759</v>
      </c>
    </row>
    <row r="2184" spans="1:5" x14ac:dyDescent="0.25">
      <c r="A2184" s="1">
        <v>41630</v>
      </c>
      <c r="B2184">
        <v>3696</v>
      </c>
      <c r="C2184">
        <f t="shared" si="102"/>
        <v>2013</v>
      </c>
      <c r="D2184" t="b">
        <f t="shared" si="103"/>
        <v>0</v>
      </c>
      <c r="E2184">
        <f t="shared" si="104"/>
        <v>1760</v>
      </c>
    </row>
    <row r="2185" spans="1:5" x14ac:dyDescent="0.25">
      <c r="A2185" s="1">
        <v>41631</v>
      </c>
      <c r="B2185">
        <v>2811</v>
      </c>
      <c r="C2185">
        <f t="shared" si="102"/>
        <v>2013</v>
      </c>
      <c r="D2185" t="b">
        <f t="shared" si="103"/>
        <v>0</v>
      </c>
      <c r="E2185">
        <f t="shared" si="104"/>
        <v>1761</v>
      </c>
    </row>
    <row r="2186" spans="1:5" x14ac:dyDescent="0.25">
      <c r="A2186" s="1">
        <v>41632</v>
      </c>
      <c r="B2186">
        <v>3235</v>
      </c>
      <c r="C2186">
        <f t="shared" si="102"/>
        <v>2013</v>
      </c>
      <c r="D2186" t="b">
        <f t="shared" si="103"/>
        <v>0</v>
      </c>
      <c r="E2186">
        <f t="shared" si="104"/>
        <v>1762</v>
      </c>
    </row>
    <row r="2187" spans="1:5" x14ac:dyDescent="0.25">
      <c r="A2187" s="1">
        <v>41633</v>
      </c>
      <c r="B2187">
        <v>3910</v>
      </c>
      <c r="C2187">
        <f t="shared" si="102"/>
        <v>2013</v>
      </c>
      <c r="D2187" t="b">
        <f t="shared" si="103"/>
        <v>0</v>
      </c>
      <c r="E2187">
        <f t="shared" si="104"/>
        <v>1763</v>
      </c>
    </row>
    <row r="2188" spans="1:5" x14ac:dyDescent="0.25">
      <c r="A2188" s="1">
        <v>41634</v>
      </c>
      <c r="B2188">
        <v>4147</v>
      </c>
      <c r="C2188">
        <f t="shared" si="102"/>
        <v>2013</v>
      </c>
      <c r="D2188" t="b">
        <f t="shared" si="103"/>
        <v>0</v>
      </c>
      <c r="E2188">
        <f t="shared" si="104"/>
        <v>1764</v>
      </c>
    </row>
    <row r="2189" spans="1:5" x14ac:dyDescent="0.25">
      <c r="A2189" s="1">
        <v>41635</v>
      </c>
      <c r="B2189">
        <v>3939</v>
      </c>
      <c r="C2189">
        <f t="shared" si="102"/>
        <v>2013</v>
      </c>
      <c r="D2189" t="b">
        <f t="shared" si="103"/>
        <v>0</v>
      </c>
      <c r="E2189">
        <f t="shared" si="104"/>
        <v>1765</v>
      </c>
    </row>
    <row r="2190" spans="1:5" x14ac:dyDescent="0.25">
      <c r="A2190" s="1">
        <v>41636</v>
      </c>
      <c r="B2190">
        <v>2871</v>
      </c>
      <c r="C2190">
        <f t="shared" si="102"/>
        <v>2013</v>
      </c>
      <c r="D2190" t="b">
        <f t="shared" si="103"/>
        <v>0</v>
      </c>
      <c r="E2190">
        <f t="shared" si="104"/>
        <v>1766</v>
      </c>
    </row>
    <row r="2191" spans="1:5" x14ac:dyDescent="0.25">
      <c r="A2191" s="1">
        <v>41637</v>
      </c>
      <c r="B2191">
        <v>3942</v>
      </c>
      <c r="C2191">
        <f t="shared" si="102"/>
        <v>2013</v>
      </c>
      <c r="D2191" t="b">
        <f t="shared" si="103"/>
        <v>0</v>
      </c>
      <c r="E2191">
        <f t="shared" si="104"/>
        <v>1767</v>
      </c>
    </row>
    <row r="2192" spans="1:5" x14ac:dyDescent="0.25">
      <c r="A2192" s="1">
        <v>41638</v>
      </c>
      <c r="B2192">
        <v>2565</v>
      </c>
      <c r="C2192">
        <f t="shared" si="102"/>
        <v>2013</v>
      </c>
      <c r="D2192" t="b">
        <f t="shared" si="103"/>
        <v>0</v>
      </c>
      <c r="E2192">
        <f t="shared" si="104"/>
        <v>1768</v>
      </c>
    </row>
    <row r="2193" spans="1:5" x14ac:dyDescent="0.25">
      <c r="A2193" s="1">
        <v>41639</v>
      </c>
      <c r="B2193">
        <v>3117</v>
      </c>
      <c r="C2193">
        <f t="shared" si="102"/>
        <v>2013</v>
      </c>
      <c r="D2193" t="b">
        <f t="shared" si="103"/>
        <v>0</v>
      </c>
      <c r="E2193">
        <f t="shared" si="104"/>
        <v>1769</v>
      </c>
    </row>
    <row r="2194" spans="1:5" x14ac:dyDescent="0.25">
      <c r="A2194" s="1">
        <v>41640</v>
      </c>
      <c r="B2194">
        <v>2844</v>
      </c>
      <c r="C2194">
        <f t="shared" si="102"/>
        <v>2014</v>
      </c>
      <c r="D2194" t="b">
        <f t="shared" si="103"/>
        <v>0</v>
      </c>
      <c r="E2194">
        <f t="shared" si="104"/>
        <v>1770</v>
      </c>
    </row>
    <row r="2195" spans="1:5" x14ac:dyDescent="0.25">
      <c r="A2195" s="1">
        <v>41641</v>
      </c>
      <c r="B2195">
        <v>4923</v>
      </c>
      <c r="C2195">
        <f t="shared" si="102"/>
        <v>2014</v>
      </c>
      <c r="D2195" t="b">
        <f t="shared" si="103"/>
        <v>0</v>
      </c>
      <c r="E2195">
        <f t="shared" si="104"/>
        <v>1771</v>
      </c>
    </row>
    <row r="2196" spans="1:5" x14ac:dyDescent="0.25">
      <c r="A2196" s="1">
        <v>41642</v>
      </c>
      <c r="B2196">
        <v>3799</v>
      </c>
      <c r="C2196">
        <f t="shared" si="102"/>
        <v>2014</v>
      </c>
      <c r="D2196" t="b">
        <f t="shared" si="103"/>
        <v>0</v>
      </c>
      <c r="E2196">
        <f t="shared" si="104"/>
        <v>1772</v>
      </c>
    </row>
    <row r="2197" spans="1:5" x14ac:dyDescent="0.25">
      <c r="A2197" s="1">
        <v>41643</v>
      </c>
      <c r="B2197">
        <v>4060</v>
      </c>
      <c r="C2197">
        <f t="shared" si="102"/>
        <v>2014</v>
      </c>
      <c r="D2197" t="b">
        <f t="shared" si="103"/>
        <v>0</v>
      </c>
      <c r="E2197">
        <f t="shared" si="104"/>
        <v>1773</v>
      </c>
    </row>
    <row r="2198" spans="1:5" x14ac:dyDescent="0.25">
      <c r="A2198" s="1">
        <v>41644</v>
      </c>
      <c r="B2198">
        <v>3205</v>
      </c>
      <c r="C2198">
        <f t="shared" si="102"/>
        <v>2014</v>
      </c>
      <c r="D2198" t="b">
        <f t="shared" si="103"/>
        <v>0</v>
      </c>
      <c r="E2198">
        <f t="shared" si="104"/>
        <v>1774</v>
      </c>
    </row>
    <row r="2199" spans="1:5" x14ac:dyDescent="0.25">
      <c r="A2199" s="1">
        <v>41645</v>
      </c>
      <c r="B2199">
        <v>4186</v>
      </c>
      <c r="C2199">
        <f t="shared" si="102"/>
        <v>2014</v>
      </c>
      <c r="D2199" t="b">
        <f t="shared" si="103"/>
        <v>0</v>
      </c>
      <c r="E2199">
        <f t="shared" si="104"/>
        <v>1775</v>
      </c>
    </row>
    <row r="2200" spans="1:5" x14ac:dyDescent="0.25">
      <c r="A2200" s="1">
        <v>41646</v>
      </c>
      <c r="B2200">
        <v>3677</v>
      </c>
      <c r="C2200">
        <f t="shared" si="102"/>
        <v>2014</v>
      </c>
      <c r="D2200" t="b">
        <f t="shared" si="103"/>
        <v>0</v>
      </c>
      <c r="E2200">
        <f t="shared" si="104"/>
        <v>1776</v>
      </c>
    </row>
    <row r="2201" spans="1:5" x14ac:dyDescent="0.25">
      <c r="A2201" s="1">
        <v>41647</v>
      </c>
      <c r="B2201">
        <v>3615</v>
      </c>
      <c r="C2201">
        <f t="shared" si="102"/>
        <v>2014</v>
      </c>
      <c r="D2201" t="b">
        <f t="shared" si="103"/>
        <v>0</v>
      </c>
      <c r="E2201">
        <f t="shared" si="104"/>
        <v>1777</v>
      </c>
    </row>
    <row r="2202" spans="1:5" x14ac:dyDescent="0.25">
      <c r="A2202" s="1">
        <v>41648</v>
      </c>
      <c r="B2202">
        <v>2761</v>
      </c>
      <c r="C2202">
        <f t="shared" si="102"/>
        <v>2014</v>
      </c>
      <c r="D2202" t="b">
        <f t="shared" si="103"/>
        <v>0</v>
      </c>
      <c r="E2202">
        <f t="shared" si="104"/>
        <v>1778</v>
      </c>
    </row>
    <row r="2203" spans="1:5" x14ac:dyDescent="0.25">
      <c r="A2203" s="1">
        <v>41649</v>
      </c>
      <c r="B2203">
        <v>3564</v>
      </c>
      <c r="C2203">
        <f t="shared" si="102"/>
        <v>2014</v>
      </c>
      <c r="D2203" t="b">
        <f t="shared" si="103"/>
        <v>0</v>
      </c>
      <c r="E2203">
        <f t="shared" si="104"/>
        <v>1779</v>
      </c>
    </row>
    <row r="2204" spans="1:5" x14ac:dyDescent="0.25">
      <c r="A2204" s="1">
        <v>41650</v>
      </c>
      <c r="B2204">
        <v>4435</v>
      </c>
      <c r="C2204">
        <f t="shared" si="102"/>
        <v>2014</v>
      </c>
      <c r="D2204" t="b">
        <f t="shared" si="103"/>
        <v>0</v>
      </c>
      <c r="E2204">
        <f t="shared" si="104"/>
        <v>1780</v>
      </c>
    </row>
    <row r="2205" spans="1:5" x14ac:dyDescent="0.25">
      <c r="A2205" s="1">
        <v>41651</v>
      </c>
      <c r="B2205">
        <v>3068</v>
      </c>
      <c r="C2205">
        <f t="shared" si="102"/>
        <v>2014</v>
      </c>
      <c r="D2205" t="b">
        <f t="shared" si="103"/>
        <v>0</v>
      </c>
      <c r="E2205">
        <f t="shared" si="104"/>
        <v>1781</v>
      </c>
    </row>
    <row r="2206" spans="1:5" x14ac:dyDescent="0.25">
      <c r="A2206" s="1">
        <v>41652</v>
      </c>
      <c r="B2206">
        <v>3099</v>
      </c>
      <c r="C2206">
        <f t="shared" si="102"/>
        <v>2014</v>
      </c>
      <c r="D2206" t="b">
        <f t="shared" si="103"/>
        <v>0</v>
      </c>
      <c r="E2206">
        <f t="shared" si="104"/>
        <v>1782</v>
      </c>
    </row>
    <row r="2207" spans="1:5" x14ac:dyDescent="0.25">
      <c r="A2207" s="1">
        <v>41653</v>
      </c>
      <c r="B2207">
        <v>2623</v>
      </c>
      <c r="C2207">
        <f t="shared" si="102"/>
        <v>2014</v>
      </c>
      <c r="D2207" t="b">
        <f t="shared" si="103"/>
        <v>0</v>
      </c>
      <c r="E2207">
        <f t="shared" si="104"/>
        <v>1783</v>
      </c>
    </row>
    <row r="2208" spans="1:5" x14ac:dyDescent="0.25">
      <c r="A2208" s="1">
        <v>41654</v>
      </c>
      <c r="B2208">
        <v>2873</v>
      </c>
      <c r="C2208">
        <f t="shared" si="102"/>
        <v>2014</v>
      </c>
      <c r="D2208" t="b">
        <f t="shared" si="103"/>
        <v>0</v>
      </c>
      <c r="E2208">
        <f t="shared" si="104"/>
        <v>1784</v>
      </c>
    </row>
    <row r="2209" spans="1:5" x14ac:dyDescent="0.25">
      <c r="A2209" s="1">
        <v>41655</v>
      </c>
      <c r="B2209">
        <v>3002</v>
      </c>
      <c r="C2209">
        <f t="shared" si="102"/>
        <v>2014</v>
      </c>
      <c r="D2209" t="b">
        <f t="shared" si="103"/>
        <v>0</v>
      </c>
      <c r="E2209">
        <f t="shared" si="104"/>
        <v>1785</v>
      </c>
    </row>
    <row r="2210" spans="1:5" x14ac:dyDescent="0.25">
      <c r="A2210" s="1">
        <v>41656</v>
      </c>
      <c r="B2210">
        <v>2178</v>
      </c>
      <c r="C2210">
        <f t="shared" si="102"/>
        <v>2014</v>
      </c>
      <c r="D2210" t="b">
        <f t="shared" si="103"/>
        <v>0</v>
      </c>
      <c r="E2210">
        <f t="shared" si="104"/>
        <v>1786</v>
      </c>
    </row>
    <row r="2211" spans="1:5" x14ac:dyDescent="0.25">
      <c r="A2211" s="1">
        <v>41657</v>
      </c>
      <c r="B2211">
        <v>2603</v>
      </c>
      <c r="C2211">
        <f t="shared" si="102"/>
        <v>2014</v>
      </c>
      <c r="D2211" t="b">
        <f t="shared" si="103"/>
        <v>0</v>
      </c>
      <c r="E2211">
        <f t="shared" si="104"/>
        <v>1787</v>
      </c>
    </row>
    <row r="2212" spans="1:5" x14ac:dyDescent="0.25">
      <c r="A2212" s="1">
        <v>41658</v>
      </c>
      <c r="B2212">
        <v>2028</v>
      </c>
      <c r="C2212">
        <f t="shared" si="102"/>
        <v>2014</v>
      </c>
      <c r="D2212" t="b">
        <f t="shared" si="103"/>
        <v>0</v>
      </c>
      <c r="E2212">
        <f t="shared" si="104"/>
        <v>1788</v>
      </c>
    </row>
    <row r="2213" spans="1:5" x14ac:dyDescent="0.25">
      <c r="A2213" s="1">
        <v>41659</v>
      </c>
      <c r="B2213">
        <v>2141</v>
      </c>
      <c r="C2213">
        <f t="shared" si="102"/>
        <v>2014</v>
      </c>
      <c r="D2213" t="b">
        <f t="shared" si="103"/>
        <v>0</v>
      </c>
      <c r="E2213">
        <f t="shared" si="104"/>
        <v>1789</v>
      </c>
    </row>
    <row r="2214" spans="1:5" x14ac:dyDescent="0.25">
      <c r="A2214" s="1">
        <v>41660</v>
      </c>
      <c r="B2214">
        <v>1910</v>
      </c>
      <c r="C2214">
        <f t="shared" si="102"/>
        <v>2014</v>
      </c>
      <c r="D2214" t="b">
        <f t="shared" si="103"/>
        <v>0</v>
      </c>
      <c r="E2214">
        <f t="shared" si="104"/>
        <v>1790</v>
      </c>
    </row>
    <row r="2215" spans="1:5" x14ac:dyDescent="0.25">
      <c r="A2215" s="1">
        <v>41661</v>
      </c>
      <c r="B2215">
        <v>2462</v>
      </c>
      <c r="C2215">
        <f t="shared" si="102"/>
        <v>2014</v>
      </c>
      <c r="D2215" t="b">
        <f t="shared" si="103"/>
        <v>0</v>
      </c>
      <c r="E2215">
        <f t="shared" si="104"/>
        <v>1791</v>
      </c>
    </row>
    <row r="2216" spans="1:5" x14ac:dyDescent="0.25">
      <c r="A2216" s="1">
        <v>41662</v>
      </c>
      <c r="B2216">
        <v>2013</v>
      </c>
      <c r="C2216">
        <f t="shared" si="102"/>
        <v>2014</v>
      </c>
      <c r="D2216" t="b">
        <f t="shared" si="103"/>
        <v>0</v>
      </c>
      <c r="E2216">
        <f t="shared" si="104"/>
        <v>1792</v>
      </c>
    </row>
    <row r="2217" spans="1:5" x14ac:dyDescent="0.25">
      <c r="A2217" s="1">
        <v>41663</v>
      </c>
      <c r="B2217">
        <v>3029</v>
      </c>
      <c r="C2217">
        <f t="shared" si="102"/>
        <v>2014</v>
      </c>
      <c r="D2217" t="b">
        <f t="shared" si="103"/>
        <v>0</v>
      </c>
      <c r="E2217">
        <f t="shared" si="104"/>
        <v>1793</v>
      </c>
    </row>
    <row r="2218" spans="1:5" x14ac:dyDescent="0.25">
      <c r="A2218" s="1">
        <v>41664</v>
      </c>
      <c r="B2218">
        <v>3152</v>
      </c>
      <c r="C2218">
        <f t="shared" si="102"/>
        <v>2014</v>
      </c>
      <c r="D2218" t="b">
        <f t="shared" si="103"/>
        <v>0</v>
      </c>
      <c r="E2218">
        <f t="shared" si="104"/>
        <v>1794</v>
      </c>
    </row>
    <row r="2219" spans="1:5" x14ac:dyDescent="0.25">
      <c r="A2219" s="1">
        <v>41665</v>
      </c>
      <c r="B2219">
        <v>2754</v>
      </c>
      <c r="C2219">
        <f t="shared" si="102"/>
        <v>2014</v>
      </c>
      <c r="D2219" t="b">
        <f t="shared" si="103"/>
        <v>0</v>
      </c>
      <c r="E2219">
        <f t="shared" si="104"/>
        <v>1795</v>
      </c>
    </row>
    <row r="2220" spans="1:5" x14ac:dyDescent="0.25">
      <c r="A2220" s="1">
        <v>41666</v>
      </c>
      <c r="B2220">
        <v>2621</v>
      </c>
      <c r="C2220">
        <f t="shared" si="102"/>
        <v>2014</v>
      </c>
      <c r="D2220" t="b">
        <f t="shared" si="103"/>
        <v>0</v>
      </c>
      <c r="E2220">
        <f t="shared" si="104"/>
        <v>1796</v>
      </c>
    </row>
    <row r="2221" spans="1:5" x14ac:dyDescent="0.25">
      <c r="A2221" s="1">
        <v>41667</v>
      </c>
      <c r="B2221">
        <v>2752</v>
      </c>
      <c r="C2221">
        <f t="shared" si="102"/>
        <v>2014</v>
      </c>
      <c r="D2221" t="b">
        <f t="shared" si="103"/>
        <v>0</v>
      </c>
      <c r="E2221">
        <f t="shared" si="104"/>
        <v>1797</v>
      </c>
    </row>
    <row r="2222" spans="1:5" x14ac:dyDescent="0.25">
      <c r="A2222" s="1">
        <v>41668</v>
      </c>
      <c r="B2222">
        <v>3994</v>
      </c>
      <c r="C2222">
        <f t="shared" si="102"/>
        <v>2014</v>
      </c>
      <c r="D2222" t="b">
        <f t="shared" si="103"/>
        <v>0</v>
      </c>
      <c r="E2222">
        <f t="shared" si="104"/>
        <v>1798</v>
      </c>
    </row>
    <row r="2223" spans="1:5" x14ac:dyDescent="0.25">
      <c r="A2223" s="1">
        <v>41669</v>
      </c>
      <c r="B2223">
        <v>3953</v>
      </c>
      <c r="C2223">
        <f t="shared" si="102"/>
        <v>2014</v>
      </c>
      <c r="D2223" t="b">
        <f t="shared" si="103"/>
        <v>0</v>
      </c>
      <c r="E2223">
        <f t="shared" si="104"/>
        <v>1799</v>
      </c>
    </row>
    <row r="2224" spans="1:5" x14ac:dyDescent="0.25">
      <c r="A2224" s="1">
        <v>41670</v>
      </c>
      <c r="B2224">
        <v>4091</v>
      </c>
      <c r="C2224">
        <f t="shared" si="102"/>
        <v>2014</v>
      </c>
      <c r="D2224" t="b">
        <f t="shared" si="103"/>
        <v>0</v>
      </c>
      <c r="E2224">
        <f t="shared" si="104"/>
        <v>1800</v>
      </c>
    </row>
    <row r="2225" spans="1:5" x14ac:dyDescent="0.25">
      <c r="A2225" s="1">
        <v>41671</v>
      </c>
      <c r="B2225">
        <v>3852</v>
      </c>
      <c r="C2225">
        <f t="shared" si="102"/>
        <v>2014</v>
      </c>
      <c r="D2225" t="b">
        <f t="shared" si="103"/>
        <v>0</v>
      </c>
      <c r="E2225">
        <f t="shared" si="104"/>
        <v>1801</v>
      </c>
    </row>
    <row r="2226" spans="1:5" x14ac:dyDescent="0.25">
      <c r="A2226" s="1">
        <v>41672</v>
      </c>
      <c r="B2226">
        <v>3297</v>
      </c>
      <c r="C2226">
        <f t="shared" si="102"/>
        <v>2014</v>
      </c>
      <c r="D2226" t="b">
        <f t="shared" si="103"/>
        <v>0</v>
      </c>
      <c r="E2226">
        <f t="shared" si="104"/>
        <v>1802</v>
      </c>
    </row>
    <row r="2227" spans="1:5" x14ac:dyDescent="0.25">
      <c r="A2227" s="1">
        <v>41673</v>
      </c>
      <c r="B2227">
        <v>3374</v>
      </c>
      <c r="C2227">
        <f t="shared" si="102"/>
        <v>2014</v>
      </c>
      <c r="D2227" t="b">
        <f t="shared" si="103"/>
        <v>0</v>
      </c>
      <c r="E2227">
        <f t="shared" si="104"/>
        <v>1803</v>
      </c>
    </row>
    <row r="2228" spans="1:5" x14ac:dyDescent="0.25">
      <c r="A2228" s="1">
        <v>41674</v>
      </c>
      <c r="B2228">
        <v>2337</v>
      </c>
      <c r="C2228">
        <f t="shared" si="102"/>
        <v>2014</v>
      </c>
      <c r="D2228" t="b">
        <f t="shared" si="103"/>
        <v>0</v>
      </c>
      <c r="E2228">
        <f t="shared" si="104"/>
        <v>1804</v>
      </c>
    </row>
    <row r="2229" spans="1:5" x14ac:dyDescent="0.25">
      <c r="A2229" s="1">
        <v>41675</v>
      </c>
      <c r="B2229">
        <v>3155</v>
      </c>
      <c r="C2229">
        <f t="shared" si="102"/>
        <v>2014</v>
      </c>
      <c r="D2229" t="b">
        <f t="shared" si="103"/>
        <v>0</v>
      </c>
      <c r="E2229">
        <f t="shared" si="104"/>
        <v>1805</v>
      </c>
    </row>
    <row r="2230" spans="1:5" x14ac:dyDescent="0.25">
      <c r="A2230" s="1">
        <v>41676</v>
      </c>
      <c r="B2230">
        <v>3387</v>
      </c>
      <c r="C2230">
        <f t="shared" si="102"/>
        <v>2014</v>
      </c>
      <c r="D2230" t="b">
        <f t="shared" si="103"/>
        <v>0</v>
      </c>
      <c r="E2230">
        <f t="shared" si="104"/>
        <v>1806</v>
      </c>
    </row>
    <row r="2231" spans="1:5" x14ac:dyDescent="0.25">
      <c r="A2231" s="1">
        <v>41677</v>
      </c>
      <c r="B2231">
        <v>2609</v>
      </c>
      <c r="C2231">
        <f t="shared" si="102"/>
        <v>2014</v>
      </c>
      <c r="D2231" t="b">
        <f t="shared" si="103"/>
        <v>0</v>
      </c>
      <c r="E2231">
        <f t="shared" si="104"/>
        <v>1807</v>
      </c>
    </row>
    <row r="2232" spans="1:5" x14ac:dyDescent="0.25">
      <c r="A2232" s="1">
        <v>41678</v>
      </c>
      <c r="B2232">
        <v>2429</v>
      </c>
      <c r="C2232">
        <f t="shared" si="102"/>
        <v>2014</v>
      </c>
      <c r="D2232" t="b">
        <f t="shared" si="103"/>
        <v>0</v>
      </c>
      <c r="E2232">
        <f t="shared" si="104"/>
        <v>1808</v>
      </c>
    </row>
    <row r="2233" spans="1:5" x14ac:dyDescent="0.25">
      <c r="A2233" s="1">
        <v>41679</v>
      </c>
      <c r="B2233">
        <v>2574</v>
      </c>
      <c r="C2233">
        <f t="shared" si="102"/>
        <v>2014</v>
      </c>
      <c r="D2233" t="b">
        <f t="shared" si="103"/>
        <v>0</v>
      </c>
      <c r="E2233">
        <f t="shared" si="104"/>
        <v>1809</v>
      </c>
    </row>
    <row r="2234" spans="1:5" x14ac:dyDescent="0.25">
      <c r="A2234" s="1">
        <v>41680</v>
      </c>
      <c r="B2234">
        <v>2358</v>
      </c>
      <c r="C2234">
        <f t="shared" si="102"/>
        <v>2014</v>
      </c>
      <c r="D2234" t="b">
        <f t="shared" si="103"/>
        <v>0</v>
      </c>
      <c r="E2234">
        <f t="shared" si="104"/>
        <v>1810</v>
      </c>
    </row>
    <row r="2235" spans="1:5" x14ac:dyDescent="0.25">
      <c r="A2235" s="1">
        <v>41681</v>
      </c>
      <c r="B2235">
        <v>2735</v>
      </c>
      <c r="C2235">
        <f t="shared" si="102"/>
        <v>2014</v>
      </c>
      <c r="D2235" t="b">
        <f t="shared" si="103"/>
        <v>0</v>
      </c>
      <c r="E2235">
        <f t="shared" si="104"/>
        <v>1811</v>
      </c>
    </row>
    <row r="2236" spans="1:5" x14ac:dyDescent="0.25">
      <c r="A2236" s="1">
        <v>41682</v>
      </c>
      <c r="B2236">
        <v>2302</v>
      </c>
      <c r="C2236">
        <f t="shared" si="102"/>
        <v>2014</v>
      </c>
      <c r="D2236" t="b">
        <f t="shared" si="103"/>
        <v>0</v>
      </c>
      <c r="E2236">
        <f t="shared" si="104"/>
        <v>1812</v>
      </c>
    </row>
    <row r="2237" spans="1:5" x14ac:dyDescent="0.25">
      <c r="A2237" s="1">
        <v>41683</v>
      </c>
      <c r="B2237">
        <v>2355</v>
      </c>
      <c r="C2237">
        <f t="shared" si="102"/>
        <v>2014</v>
      </c>
      <c r="D2237" t="b">
        <f t="shared" si="103"/>
        <v>0</v>
      </c>
      <c r="E2237">
        <f t="shared" si="104"/>
        <v>1813</v>
      </c>
    </row>
    <row r="2238" spans="1:5" x14ac:dyDescent="0.25">
      <c r="A2238" s="1">
        <v>41684</v>
      </c>
      <c r="B2238">
        <v>2268</v>
      </c>
      <c r="C2238">
        <f t="shared" si="102"/>
        <v>2014</v>
      </c>
      <c r="D2238" t="b">
        <f t="shared" si="103"/>
        <v>0</v>
      </c>
      <c r="E2238">
        <f t="shared" si="104"/>
        <v>1814</v>
      </c>
    </row>
    <row r="2239" spans="1:5" x14ac:dyDescent="0.25">
      <c r="A2239" s="1">
        <v>41685</v>
      </c>
      <c r="B2239">
        <v>2245</v>
      </c>
      <c r="C2239">
        <f t="shared" si="102"/>
        <v>2014</v>
      </c>
      <c r="D2239" t="b">
        <f t="shared" si="103"/>
        <v>0</v>
      </c>
      <c r="E2239">
        <f t="shared" si="104"/>
        <v>1815</v>
      </c>
    </row>
    <row r="2240" spans="1:5" x14ac:dyDescent="0.25">
      <c r="A2240" s="1">
        <v>41686</v>
      </c>
      <c r="B2240">
        <v>3041</v>
      </c>
      <c r="C2240">
        <f t="shared" si="102"/>
        <v>2014</v>
      </c>
      <c r="D2240" t="b">
        <f t="shared" si="103"/>
        <v>0</v>
      </c>
      <c r="E2240">
        <f t="shared" si="104"/>
        <v>1816</v>
      </c>
    </row>
    <row r="2241" spans="1:5" x14ac:dyDescent="0.25">
      <c r="A2241" s="1">
        <v>41687</v>
      </c>
      <c r="B2241">
        <v>2129</v>
      </c>
      <c r="C2241">
        <f t="shared" si="102"/>
        <v>2014</v>
      </c>
      <c r="D2241" t="b">
        <f t="shared" si="103"/>
        <v>0</v>
      </c>
      <c r="E2241">
        <f t="shared" si="104"/>
        <v>1817</v>
      </c>
    </row>
    <row r="2242" spans="1:5" x14ac:dyDescent="0.25">
      <c r="A2242" s="1">
        <v>41688</v>
      </c>
      <c r="B2242">
        <v>2221</v>
      </c>
      <c r="C2242">
        <f t="shared" si="102"/>
        <v>2014</v>
      </c>
      <c r="D2242" t="b">
        <f t="shared" si="103"/>
        <v>0</v>
      </c>
      <c r="E2242">
        <f t="shared" si="104"/>
        <v>1818</v>
      </c>
    </row>
    <row r="2243" spans="1:5" x14ac:dyDescent="0.25">
      <c r="A2243" s="1">
        <v>41689</v>
      </c>
      <c r="B2243">
        <v>2702</v>
      </c>
      <c r="C2243">
        <f t="shared" ref="C2243:C2306" si="105">YEAR(A2243)</f>
        <v>2014</v>
      </c>
      <c r="D2243" t="b">
        <f t="shared" ref="D2243:D2306" si="106">IF(B2243&gt;= 10000,TRUE,FALSE)</f>
        <v>0</v>
      </c>
      <c r="E2243">
        <f t="shared" si="104"/>
        <v>1819</v>
      </c>
    </row>
    <row r="2244" spans="1:5" x14ac:dyDescent="0.25">
      <c r="A2244" s="1">
        <v>41690</v>
      </c>
      <c r="B2244">
        <v>1981</v>
      </c>
      <c r="C2244">
        <f t="shared" si="105"/>
        <v>2014</v>
      </c>
      <c r="D2244" t="b">
        <f t="shared" si="106"/>
        <v>0</v>
      </c>
      <c r="E2244">
        <f t="shared" ref="E2244:E2307" si="107">IF(AND(D2243,D2244),E2243,E2243+1)</f>
        <v>1820</v>
      </c>
    </row>
    <row r="2245" spans="1:5" x14ac:dyDescent="0.25">
      <c r="A2245" s="1">
        <v>41691</v>
      </c>
      <c r="B2245">
        <v>2114</v>
      </c>
      <c r="C2245">
        <f t="shared" si="105"/>
        <v>2014</v>
      </c>
      <c r="D2245" t="b">
        <f t="shared" si="106"/>
        <v>0</v>
      </c>
      <c r="E2245">
        <f t="shared" si="107"/>
        <v>1821</v>
      </c>
    </row>
    <row r="2246" spans="1:5" x14ac:dyDescent="0.25">
      <c r="A2246" s="1">
        <v>41692</v>
      </c>
      <c r="B2246">
        <v>2922</v>
      </c>
      <c r="C2246">
        <f t="shared" si="105"/>
        <v>2014</v>
      </c>
      <c r="D2246" t="b">
        <f t="shared" si="106"/>
        <v>0</v>
      </c>
      <c r="E2246">
        <f t="shared" si="107"/>
        <v>1822</v>
      </c>
    </row>
    <row r="2247" spans="1:5" x14ac:dyDescent="0.25">
      <c r="A2247" s="1">
        <v>41693</v>
      </c>
      <c r="B2247">
        <v>2137</v>
      </c>
      <c r="C2247">
        <f t="shared" si="105"/>
        <v>2014</v>
      </c>
      <c r="D2247" t="b">
        <f t="shared" si="106"/>
        <v>0</v>
      </c>
      <c r="E2247">
        <f t="shared" si="107"/>
        <v>1823</v>
      </c>
    </row>
    <row r="2248" spans="1:5" x14ac:dyDescent="0.25">
      <c r="A2248" s="1">
        <v>41694</v>
      </c>
      <c r="B2248">
        <v>2167</v>
      </c>
      <c r="C2248">
        <f t="shared" si="105"/>
        <v>2014</v>
      </c>
      <c r="D2248" t="b">
        <f t="shared" si="106"/>
        <v>0</v>
      </c>
      <c r="E2248">
        <f t="shared" si="107"/>
        <v>1824</v>
      </c>
    </row>
    <row r="2249" spans="1:5" x14ac:dyDescent="0.25">
      <c r="A2249" s="1">
        <v>41695</v>
      </c>
      <c r="B2249">
        <v>2148</v>
      </c>
      <c r="C2249">
        <f t="shared" si="105"/>
        <v>2014</v>
      </c>
      <c r="D2249" t="b">
        <f t="shared" si="106"/>
        <v>0</v>
      </c>
      <c r="E2249">
        <f t="shared" si="107"/>
        <v>1825</v>
      </c>
    </row>
    <row r="2250" spans="1:5" x14ac:dyDescent="0.25">
      <c r="A2250" s="1">
        <v>41696</v>
      </c>
      <c r="B2250">
        <v>2705</v>
      </c>
      <c r="C2250">
        <f t="shared" si="105"/>
        <v>2014</v>
      </c>
      <c r="D2250" t="b">
        <f t="shared" si="106"/>
        <v>0</v>
      </c>
      <c r="E2250">
        <f t="shared" si="107"/>
        <v>1826</v>
      </c>
    </row>
    <row r="2251" spans="1:5" x14ac:dyDescent="0.25">
      <c r="A2251" s="1">
        <v>41697</v>
      </c>
      <c r="B2251">
        <v>2624</v>
      </c>
      <c r="C2251">
        <f t="shared" si="105"/>
        <v>2014</v>
      </c>
      <c r="D2251" t="b">
        <f t="shared" si="106"/>
        <v>0</v>
      </c>
      <c r="E2251">
        <f t="shared" si="107"/>
        <v>1827</v>
      </c>
    </row>
    <row r="2252" spans="1:5" x14ac:dyDescent="0.25">
      <c r="A2252" s="1">
        <v>41698</v>
      </c>
      <c r="B2252">
        <v>3239</v>
      </c>
      <c r="C2252">
        <f t="shared" si="105"/>
        <v>2014</v>
      </c>
      <c r="D2252" t="b">
        <f t="shared" si="106"/>
        <v>0</v>
      </c>
      <c r="E2252">
        <f t="shared" si="107"/>
        <v>1828</v>
      </c>
    </row>
    <row r="2253" spans="1:5" x14ac:dyDescent="0.25">
      <c r="A2253" s="1">
        <v>41699</v>
      </c>
      <c r="B2253">
        <v>3295</v>
      </c>
      <c r="C2253">
        <f t="shared" si="105"/>
        <v>2014</v>
      </c>
      <c r="D2253" t="b">
        <f t="shared" si="106"/>
        <v>0</v>
      </c>
      <c r="E2253">
        <f t="shared" si="107"/>
        <v>1829</v>
      </c>
    </row>
    <row r="2254" spans="1:5" x14ac:dyDescent="0.25">
      <c r="A2254" s="1">
        <v>41700</v>
      </c>
      <c r="B2254">
        <v>3260</v>
      </c>
      <c r="C2254">
        <f t="shared" si="105"/>
        <v>2014</v>
      </c>
      <c r="D2254" t="b">
        <f t="shared" si="106"/>
        <v>0</v>
      </c>
      <c r="E2254">
        <f t="shared" si="107"/>
        <v>1830</v>
      </c>
    </row>
    <row r="2255" spans="1:5" x14ac:dyDescent="0.25">
      <c r="A2255" s="1">
        <v>41701</v>
      </c>
      <c r="B2255">
        <v>3299</v>
      </c>
      <c r="C2255">
        <f t="shared" si="105"/>
        <v>2014</v>
      </c>
      <c r="D2255" t="b">
        <f t="shared" si="106"/>
        <v>0</v>
      </c>
      <c r="E2255">
        <f t="shared" si="107"/>
        <v>1831</v>
      </c>
    </row>
    <row r="2256" spans="1:5" x14ac:dyDescent="0.25">
      <c r="A2256" s="1">
        <v>41702</v>
      </c>
      <c r="B2256">
        <v>3031</v>
      </c>
      <c r="C2256">
        <f t="shared" si="105"/>
        <v>2014</v>
      </c>
      <c r="D2256" t="b">
        <f t="shared" si="106"/>
        <v>0</v>
      </c>
      <c r="E2256">
        <f t="shared" si="107"/>
        <v>1832</v>
      </c>
    </row>
    <row r="2257" spans="1:5" x14ac:dyDescent="0.25">
      <c r="A2257" s="1">
        <v>41703</v>
      </c>
      <c r="B2257">
        <v>2616</v>
      </c>
      <c r="C2257">
        <f t="shared" si="105"/>
        <v>2014</v>
      </c>
      <c r="D2257" t="b">
        <f t="shared" si="106"/>
        <v>0</v>
      </c>
      <c r="E2257">
        <f t="shared" si="107"/>
        <v>1833</v>
      </c>
    </row>
    <row r="2258" spans="1:5" x14ac:dyDescent="0.25">
      <c r="A2258" s="1">
        <v>41704</v>
      </c>
      <c r="B2258">
        <v>3520</v>
      </c>
      <c r="C2258">
        <f t="shared" si="105"/>
        <v>2014</v>
      </c>
      <c r="D2258" t="b">
        <f t="shared" si="106"/>
        <v>0</v>
      </c>
      <c r="E2258">
        <f t="shared" si="107"/>
        <v>1834</v>
      </c>
    </row>
    <row r="2259" spans="1:5" x14ac:dyDescent="0.25">
      <c r="A2259" s="1">
        <v>41705</v>
      </c>
      <c r="B2259">
        <v>3786</v>
      </c>
      <c r="C2259">
        <f t="shared" si="105"/>
        <v>2014</v>
      </c>
      <c r="D2259" t="b">
        <f t="shared" si="106"/>
        <v>0</v>
      </c>
      <c r="E2259">
        <f t="shared" si="107"/>
        <v>1835</v>
      </c>
    </row>
    <row r="2260" spans="1:5" x14ac:dyDescent="0.25">
      <c r="A2260" s="1">
        <v>41706</v>
      </c>
      <c r="B2260">
        <v>4585</v>
      </c>
      <c r="C2260">
        <f t="shared" si="105"/>
        <v>2014</v>
      </c>
      <c r="D2260" t="b">
        <f t="shared" si="106"/>
        <v>0</v>
      </c>
      <c r="E2260">
        <f t="shared" si="107"/>
        <v>1836</v>
      </c>
    </row>
    <row r="2261" spans="1:5" x14ac:dyDescent="0.25">
      <c r="A2261" s="1">
        <v>41707</v>
      </c>
      <c r="B2261">
        <v>4335</v>
      </c>
      <c r="C2261">
        <f t="shared" si="105"/>
        <v>2014</v>
      </c>
      <c r="D2261" t="b">
        <f t="shared" si="106"/>
        <v>0</v>
      </c>
      <c r="E2261">
        <f t="shared" si="107"/>
        <v>1837</v>
      </c>
    </row>
    <row r="2262" spans="1:5" x14ac:dyDescent="0.25">
      <c r="A2262" s="1">
        <v>41708</v>
      </c>
      <c r="B2262">
        <v>4277</v>
      </c>
      <c r="C2262">
        <f t="shared" si="105"/>
        <v>2014</v>
      </c>
      <c r="D2262" t="b">
        <f t="shared" si="106"/>
        <v>0</v>
      </c>
      <c r="E2262">
        <f t="shared" si="107"/>
        <v>1838</v>
      </c>
    </row>
    <row r="2263" spans="1:5" x14ac:dyDescent="0.25">
      <c r="A2263" s="1">
        <v>41709</v>
      </c>
      <c r="B2263">
        <v>4588</v>
      </c>
      <c r="C2263">
        <f t="shared" si="105"/>
        <v>2014</v>
      </c>
      <c r="D2263" t="b">
        <f t="shared" si="106"/>
        <v>0</v>
      </c>
      <c r="E2263">
        <f t="shared" si="107"/>
        <v>1839</v>
      </c>
    </row>
    <row r="2264" spans="1:5" x14ac:dyDescent="0.25">
      <c r="A2264" s="1">
        <v>41710</v>
      </c>
      <c r="B2264">
        <v>5735</v>
      </c>
      <c r="C2264">
        <f t="shared" si="105"/>
        <v>2014</v>
      </c>
      <c r="D2264" t="b">
        <f t="shared" si="106"/>
        <v>0</v>
      </c>
      <c r="E2264">
        <f t="shared" si="107"/>
        <v>1840</v>
      </c>
    </row>
    <row r="2265" spans="1:5" x14ac:dyDescent="0.25">
      <c r="A2265" s="1">
        <v>41711</v>
      </c>
      <c r="B2265">
        <v>5696</v>
      </c>
      <c r="C2265">
        <f t="shared" si="105"/>
        <v>2014</v>
      </c>
      <c r="D2265" t="b">
        <f t="shared" si="106"/>
        <v>0</v>
      </c>
      <c r="E2265">
        <f t="shared" si="107"/>
        <v>1841</v>
      </c>
    </row>
    <row r="2266" spans="1:5" x14ac:dyDescent="0.25">
      <c r="A2266" s="1">
        <v>41712</v>
      </c>
      <c r="B2266">
        <v>5817</v>
      </c>
      <c r="C2266">
        <f t="shared" si="105"/>
        <v>2014</v>
      </c>
      <c r="D2266" t="b">
        <f t="shared" si="106"/>
        <v>0</v>
      </c>
      <c r="E2266">
        <f t="shared" si="107"/>
        <v>1842</v>
      </c>
    </row>
    <row r="2267" spans="1:5" x14ac:dyDescent="0.25">
      <c r="A2267" s="1">
        <v>41713</v>
      </c>
      <c r="B2267">
        <v>5894</v>
      </c>
      <c r="C2267">
        <f t="shared" si="105"/>
        <v>2014</v>
      </c>
      <c r="D2267" t="b">
        <f t="shared" si="106"/>
        <v>0</v>
      </c>
      <c r="E2267">
        <f t="shared" si="107"/>
        <v>1843</v>
      </c>
    </row>
    <row r="2268" spans="1:5" x14ac:dyDescent="0.25">
      <c r="A2268" s="1">
        <v>41714</v>
      </c>
      <c r="B2268">
        <v>6963</v>
      </c>
      <c r="C2268">
        <f t="shared" si="105"/>
        <v>2014</v>
      </c>
      <c r="D2268" t="b">
        <f t="shared" si="106"/>
        <v>0</v>
      </c>
      <c r="E2268">
        <f t="shared" si="107"/>
        <v>1844</v>
      </c>
    </row>
    <row r="2269" spans="1:5" x14ac:dyDescent="0.25">
      <c r="A2269" s="1">
        <v>41715</v>
      </c>
      <c r="B2269">
        <v>8321</v>
      </c>
      <c r="C2269">
        <f t="shared" si="105"/>
        <v>2014</v>
      </c>
      <c r="D2269" t="b">
        <f t="shared" si="106"/>
        <v>0</v>
      </c>
      <c r="E2269">
        <f t="shared" si="107"/>
        <v>1845</v>
      </c>
    </row>
    <row r="2270" spans="1:5" x14ac:dyDescent="0.25">
      <c r="A2270" s="1">
        <v>41716</v>
      </c>
      <c r="B2270">
        <v>8293</v>
      </c>
      <c r="C2270">
        <f t="shared" si="105"/>
        <v>2014</v>
      </c>
      <c r="D2270" t="b">
        <f t="shared" si="106"/>
        <v>0</v>
      </c>
      <c r="E2270">
        <f t="shared" si="107"/>
        <v>1846</v>
      </c>
    </row>
    <row r="2271" spans="1:5" x14ac:dyDescent="0.25">
      <c r="A2271" s="1">
        <v>41717</v>
      </c>
      <c r="B2271">
        <v>9711</v>
      </c>
      <c r="C2271">
        <f t="shared" si="105"/>
        <v>2014</v>
      </c>
      <c r="D2271" t="b">
        <f t="shared" si="106"/>
        <v>0</v>
      </c>
      <c r="E2271">
        <f t="shared" si="107"/>
        <v>1847</v>
      </c>
    </row>
    <row r="2272" spans="1:5" x14ac:dyDescent="0.25">
      <c r="A2272" s="1">
        <v>41718</v>
      </c>
      <c r="B2272">
        <v>9826</v>
      </c>
      <c r="C2272">
        <f t="shared" si="105"/>
        <v>2014</v>
      </c>
      <c r="D2272" t="b">
        <f t="shared" si="106"/>
        <v>0</v>
      </c>
      <c r="E2272">
        <f t="shared" si="107"/>
        <v>1848</v>
      </c>
    </row>
    <row r="2273" spans="1:5" x14ac:dyDescent="0.25">
      <c r="A2273" s="1">
        <v>41719</v>
      </c>
      <c r="B2273">
        <v>10130</v>
      </c>
      <c r="C2273">
        <f t="shared" si="105"/>
        <v>2014</v>
      </c>
      <c r="D2273" t="b">
        <f t="shared" si="106"/>
        <v>1</v>
      </c>
      <c r="E2273">
        <f t="shared" si="107"/>
        <v>1849</v>
      </c>
    </row>
    <row r="2274" spans="1:5" x14ac:dyDescent="0.25">
      <c r="A2274" s="1">
        <v>41720</v>
      </c>
      <c r="B2274">
        <v>11213</v>
      </c>
      <c r="C2274">
        <f t="shared" si="105"/>
        <v>2014</v>
      </c>
      <c r="D2274" t="b">
        <f t="shared" si="106"/>
        <v>1</v>
      </c>
      <c r="E2274">
        <f t="shared" si="107"/>
        <v>1849</v>
      </c>
    </row>
    <row r="2275" spans="1:5" x14ac:dyDescent="0.25">
      <c r="A2275" s="1">
        <v>41721</v>
      </c>
      <c r="B2275">
        <v>11954</v>
      </c>
      <c r="C2275">
        <f t="shared" si="105"/>
        <v>2014</v>
      </c>
      <c r="D2275" t="b">
        <f t="shared" si="106"/>
        <v>1</v>
      </c>
      <c r="E2275">
        <f t="shared" si="107"/>
        <v>1849</v>
      </c>
    </row>
    <row r="2276" spans="1:5" x14ac:dyDescent="0.25">
      <c r="A2276" s="1">
        <v>41722</v>
      </c>
      <c r="B2276">
        <v>13377</v>
      </c>
      <c r="C2276">
        <f t="shared" si="105"/>
        <v>2014</v>
      </c>
      <c r="D2276" t="b">
        <f t="shared" si="106"/>
        <v>1</v>
      </c>
      <c r="E2276">
        <f t="shared" si="107"/>
        <v>1849</v>
      </c>
    </row>
    <row r="2277" spans="1:5" x14ac:dyDescent="0.25">
      <c r="A2277" s="1">
        <v>41723</v>
      </c>
      <c r="B2277">
        <v>14725</v>
      </c>
      <c r="C2277">
        <f t="shared" si="105"/>
        <v>2014</v>
      </c>
      <c r="D2277" t="b">
        <f t="shared" si="106"/>
        <v>1</v>
      </c>
      <c r="E2277">
        <f t="shared" si="107"/>
        <v>1849</v>
      </c>
    </row>
    <row r="2278" spans="1:5" x14ac:dyDescent="0.25">
      <c r="A2278" s="1">
        <v>41724</v>
      </c>
      <c r="B2278">
        <v>15443</v>
      </c>
      <c r="C2278">
        <f t="shared" si="105"/>
        <v>2014</v>
      </c>
      <c r="D2278" t="b">
        <f t="shared" si="106"/>
        <v>1</v>
      </c>
      <c r="E2278">
        <f t="shared" si="107"/>
        <v>1849</v>
      </c>
    </row>
    <row r="2279" spans="1:5" x14ac:dyDescent="0.25">
      <c r="A2279" s="1">
        <v>41725</v>
      </c>
      <c r="B2279">
        <v>16395</v>
      </c>
      <c r="C2279">
        <f t="shared" si="105"/>
        <v>2014</v>
      </c>
      <c r="D2279" t="b">
        <f t="shared" si="106"/>
        <v>1</v>
      </c>
      <c r="E2279">
        <f t="shared" si="107"/>
        <v>1849</v>
      </c>
    </row>
    <row r="2280" spans="1:5" x14ac:dyDescent="0.25">
      <c r="A2280" s="1">
        <v>41726</v>
      </c>
      <c r="B2280">
        <v>16847</v>
      </c>
      <c r="C2280">
        <f t="shared" si="105"/>
        <v>2014</v>
      </c>
      <c r="D2280" t="b">
        <f t="shared" si="106"/>
        <v>1</v>
      </c>
      <c r="E2280">
        <f t="shared" si="107"/>
        <v>1849</v>
      </c>
    </row>
    <row r="2281" spans="1:5" x14ac:dyDescent="0.25">
      <c r="A2281" s="1">
        <v>41727</v>
      </c>
      <c r="B2281">
        <v>17986</v>
      </c>
      <c r="C2281">
        <f t="shared" si="105"/>
        <v>2014</v>
      </c>
      <c r="D2281" t="b">
        <f t="shared" si="106"/>
        <v>1</v>
      </c>
      <c r="E2281">
        <f t="shared" si="107"/>
        <v>1849</v>
      </c>
    </row>
    <row r="2282" spans="1:5" x14ac:dyDescent="0.25">
      <c r="A2282" s="1">
        <v>41728</v>
      </c>
      <c r="B2282">
        <v>19127</v>
      </c>
      <c r="C2282">
        <f t="shared" si="105"/>
        <v>2014</v>
      </c>
      <c r="D2282" t="b">
        <f t="shared" si="106"/>
        <v>1</v>
      </c>
      <c r="E2282">
        <f t="shared" si="107"/>
        <v>1849</v>
      </c>
    </row>
    <row r="2283" spans="1:5" x14ac:dyDescent="0.25">
      <c r="A2283" s="1">
        <v>41729</v>
      </c>
      <c r="B2283">
        <v>20109</v>
      </c>
      <c r="C2283">
        <f t="shared" si="105"/>
        <v>2014</v>
      </c>
      <c r="D2283" t="b">
        <f t="shared" si="106"/>
        <v>1</v>
      </c>
      <c r="E2283">
        <f t="shared" si="107"/>
        <v>1849</v>
      </c>
    </row>
    <row r="2284" spans="1:5" x14ac:dyDescent="0.25">
      <c r="A2284" s="1">
        <v>41730</v>
      </c>
      <c r="B2284">
        <v>19893</v>
      </c>
      <c r="C2284">
        <f t="shared" si="105"/>
        <v>2014</v>
      </c>
      <c r="D2284" t="b">
        <f t="shared" si="106"/>
        <v>1</v>
      </c>
      <c r="E2284">
        <f t="shared" si="107"/>
        <v>1849</v>
      </c>
    </row>
    <row r="2285" spans="1:5" x14ac:dyDescent="0.25">
      <c r="A2285" s="1">
        <v>41731</v>
      </c>
      <c r="B2285">
        <v>20323</v>
      </c>
      <c r="C2285">
        <f t="shared" si="105"/>
        <v>2014</v>
      </c>
      <c r="D2285" t="b">
        <f t="shared" si="106"/>
        <v>1</v>
      </c>
      <c r="E2285">
        <f t="shared" si="107"/>
        <v>1849</v>
      </c>
    </row>
    <row r="2286" spans="1:5" x14ac:dyDescent="0.25">
      <c r="A2286" s="1">
        <v>41732</v>
      </c>
      <c r="B2286">
        <v>21261</v>
      </c>
      <c r="C2286">
        <f t="shared" si="105"/>
        <v>2014</v>
      </c>
      <c r="D2286" t="b">
        <f t="shared" si="106"/>
        <v>1</v>
      </c>
      <c r="E2286">
        <f t="shared" si="107"/>
        <v>1849</v>
      </c>
    </row>
    <row r="2287" spans="1:5" x14ac:dyDescent="0.25">
      <c r="A2287" s="1">
        <v>41733</v>
      </c>
      <c r="B2287">
        <v>20834</v>
      </c>
      <c r="C2287">
        <f t="shared" si="105"/>
        <v>2014</v>
      </c>
      <c r="D2287" t="b">
        <f t="shared" si="106"/>
        <v>1</v>
      </c>
      <c r="E2287">
        <f t="shared" si="107"/>
        <v>1849</v>
      </c>
    </row>
    <row r="2288" spans="1:5" x14ac:dyDescent="0.25">
      <c r="A2288" s="1">
        <v>41734</v>
      </c>
      <c r="B2288">
        <v>21151</v>
      </c>
      <c r="C2288">
        <f t="shared" si="105"/>
        <v>2014</v>
      </c>
      <c r="D2288" t="b">
        <f t="shared" si="106"/>
        <v>1</v>
      </c>
      <c r="E2288">
        <f t="shared" si="107"/>
        <v>1849</v>
      </c>
    </row>
    <row r="2289" spans="1:5" x14ac:dyDescent="0.25">
      <c r="A2289" s="1">
        <v>41735</v>
      </c>
      <c r="B2289">
        <v>21000</v>
      </c>
      <c r="C2289">
        <f t="shared" si="105"/>
        <v>2014</v>
      </c>
      <c r="D2289" t="b">
        <f t="shared" si="106"/>
        <v>1</v>
      </c>
      <c r="E2289">
        <f t="shared" si="107"/>
        <v>1849</v>
      </c>
    </row>
    <row r="2290" spans="1:5" x14ac:dyDescent="0.25">
      <c r="A2290" s="1">
        <v>41736</v>
      </c>
      <c r="B2290">
        <v>21139</v>
      </c>
      <c r="C2290">
        <f t="shared" si="105"/>
        <v>2014</v>
      </c>
      <c r="D2290" t="b">
        <f t="shared" si="106"/>
        <v>1</v>
      </c>
      <c r="E2290">
        <f t="shared" si="107"/>
        <v>1849</v>
      </c>
    </row>
    <row r="2291" spans="1:5" x14ac:dyDescent="0.25">
      <c r="A2291" s="1">
        <v>41737</v>
      </c>
      <c r="B2291">
        <v>20358</v>
      </c>
      <c r="C2291">
        <f t="shared" si="105"/>
        <v>2014</v>
      </c>
      <c r="D2291" t="b">
        <f t="shared" si="106"/>
        <v>1</v>
      </c>
      <c r="E2291">
        <f t="shared" si="107"/>
        <v>1849</v>
      </c>
    </row>
    <row r="2292" spans="1:5" x14ac:dyDescent="0.25">
      <c r="A2292" s="1">
        <v>41738</v>
      </c>
      <c r="B2292">
        <v>20248</v>
      </c>
      <c r="C2292">
        <f t="shared" si="105"/>
        <v>2014</v>
      </c>
      <c r="D2292" t="b">
        <f t="shared" si="106"/>
        <v>1</v>
      </c>
      <c r="E2292">
        <f t="shared" si="107"/>
        <v>1849</v>
      </c>
    </row>
    <row r="2293" spans="1:5" x14ac:dyDescent="0.25">
      <c r="A2293" s="1">
        <v>41739</v>
      </c>
      <c r="B2293">
        <v>19695</v>
      </c>
      <c r="C2293">
        <f t="shared" si="105"/>
        <v>2014</v>
      </c>
      <c r="D2293" t="b">
        <f t="shared" si="106"/>
        <v>1</v>
      </c>
      <c r="E2293">
        <f t="shared" si="107"/>
        <v>1849</v>
      </c>
    </row>
    <row r="2294" spans="1:5" x14ac:dyDescent="0.25">
      <c r="A2294" s="1">
        <v>41740</v>
      </c>
      <c r="B2294">
        <v>18438</v>
      </c>
      <c r="C2294">
        <f t="shared" si="105"/>
        <v>2014</v>
      </c>
      <c r="D2294" t="b">
        <f t="shared" si="106"/>
        <v>1</v>
      </c>
      <c r="E2294">
        <f t="shared" si="107"/>
        <v>1849</v>
      </c>
    </row>
    <row r="2295" spans="1:5" x14ac:dyDescent="0.25">
      <c r="A2295" s="1">
        <v>41741</v>
      </c>
      <c r="B2295">
        <v>17499</v>
      </c>
      <c r="C2295">
        <f t="shared" si="105"/>
        <v>2014</v>
      </c>
      <c r="D2295" t="b">
        <f t="shared" si="106"/>
        <v>1</v>
      </c>
      <c r="E2295">
        <f t="shared" si="107"/>
        <v>1849</v>
      </c>
    </row>
    <row r="2296" spans="1:5" x14ac:dyDescent="0.25">
      <c r="A2296" s="1">
        <v>41742</v>
      </c>
      <c r="B2296">
        <v>17318</v>
      </c>
      <c r="C2296">
        <f t="shared" si="105"/>
        <v>2014</v>
      </c>
      <c r="D2296" t="b">
        <f t="shared" si="106"/>
        <v>1</v>
      </c>
      <c r="E2296">
        <f t="shared" si="107"/>
        <v>1849</v>
      </c>
    </row>
    <row r="2297" spans="1:5" x14ac:dyDescent="0.25">
      <c r="A2297" s="1">
        <v>41743</v>
      </c>
      <c r="B2297">
        <v>15858</v>
      </c>
      <c r="C2297">
        <f t="shared" si="105"/>
        <v>2014</v>
      </c>
      <c r="D2297" t="b">
        <f t="shared" si="106"/>
        <v>1</v>
      </c>
      <c r="E2297">
        <f t="shared" si="107"/>
        <v>1849</v>
      </c>
    </row>
    <row r="2298" spans="1:5" x14ac:dyDescent="0.25">
      <c r="A2298" s="1">
        <v>41744</v>
      </c>
      <c r="B2298">
        <v>14490</v>
      </c>
      <c r="C2298">
        <f t="shared" si="105"/>
        <v>2014</v>
      </c>
      <c r="D2298" t="b">
        <f t="shared" si="106"/>
        <v>1</v>
      </c>
      <c r="E2298">
        <f t="shared" si="107"/>
        <v>1849</v>
      </c>
    </row>
    <row r="2299" spans="1:5" x14ac:dyDescent="0.25">
      <c r="A2299" s="1">
        <v>41745</v>
      </c>
      <c r="B2299">
        <v>13613</v>
      </c>
      <c r="C2299">
        <f t="shared" si="105"/>
        <v>2014</v>
      </c>
      <c r="D2299" t="b">
        <f t="shared" si="106"/>
        <v>1</v>
      </c>
      <c r="E2299">
        <f t="shared" si="107"/>
        <v>1849</v>
      </c>
    </row>
    <row r="2300" spans="1:5" x14ac:dyDescent="0.25">
      <c r="A2300" s="1">
        <v>41746</v>
      </c>
      <c r="B2300">
        <v>13244</v>
      </c>
      <c r="C2300">
        <f t="shared" si="105"/>
        <v>2014</v>
      </c>
      <c r="D2300" t="b">
        <f t="shared" si="106"/>
        <v>1</v>
      </c>
      <c r="E2300">
        <f t="shared" si="107"/>
        <v>1849</v>
      </c>
    </row>
    <row r="2301" spans="1:5" x14ac:dyDescent="0.25">
      <c r="A2301" s="1">
        <v>41747</v>
      </c>
      <c r="B2301">
        <v>11477</v>
      </c>
      <c r="C2301">
        <f t="shared" si="105"/>
        <v>2014</v>
      </c>
      <c r="D2301" t="b">
        <f t="shared" si="106"/>
        <v>1</v>
      </c>
      <c r="E2301">
        <f t="shared" si="107"/>
        <v>1849</v>
      </c>
    </row>
    <row r="2302" spans="1:5" x14ac:dyDescent="0.25">
      <c r="A2302" s="1">
        <v>41748</v>
      </c>
      <c r="B2302">
        <v>10518</v>
      </c>
      <c r="C2302">
        <f t="shared" si="105"/>
        <v>2014</v>
      </c>
      <c r="D2302" t="b">
        <f t="shared" si="106"/>
        <v>1</v>
      </c>
      <c r="E2302">
        <f t="shared" si="107"/>
        <v>1849</v>
      </c>
    </row>
    <row r="2303" spans="1:5" x14ac:dyDescent="0.25">
      <c r="A2303" s="1">
        <v>41749</v>
      </c>
      <c r="B2303">
        <v>9238</v>
      </c>
      <c r="C2303">
        <f t="shared" si="105"/>
        <v>2014</v>
      </c>
      <c r="D2303" t="b">
        <f t="shared" si="106"/>
        <v>0</v>
      </c>
      <c r="E2303">
        <f t="shared" si="107"/>
        <v>1850</v>
      </c>
    </row>
    <row r="2304" spans="1:5" x14ac:dyDescent="0.25">
      <c r="A2304" s="1">
        <v>41750</v>
      </c>
      <c r="B2304">
        <v>8819</v>
      </c>
      <c r="C2304">
        <f t="shared" si="105"/>
        <v>2014</v>
      </c>
      <c r="D2304" t="b">
        <f t="shared" si="106"/>
        <v>0</v>
      </c>
      <c r="E2304">
        <f t="shared" si="107"/>
        <v>1851</v>
      </c>
    </row>
    <row r="2305" spans="1:5" x14ac:dyDescent="0.25">
      <c r="A2305" s="1">
        <v>41751</v>
      </c>
      <c r="B2305">
        <v>8625</v>
      </c>
      <c r="C2305">
        <f t="shared" si="105"/>
        <v>2014</v>
      </c>
      <c r="D2305" t="b">
        <f t="shared" si="106"/>
        <v>0</v>
      </c>
      <c r="E2305">
        <f t="shared" si="107"/>
        <v>1852</v>
      </c>
    </row>
    <row r="2306" spans="1:5" x14ac:dyDescent="0.25">
      <c r="A2306" s="1">
        <v>41752</v>
      </c>
      <c r="B2306">
        <v>7696</v>
      </c>
      <c r="C2306">
        <f t="shared" si="105"/>
        <v>2014</v>
      </c>
      <c r="D2306" t="b">
        <f t="shared" si="106"/>
        <v>0</v>
      </c>
      <c r="E2306">
        <f t="shared" si="107"/>
        <v>1853</v>
      </c>
    </row>
    <row r="2307" spans="1:5" x14ac:dyDescent="0.25">
      <c r="A2307" s="1">
        <v>41753</v>
      </c>
      <c r="B2307">
        <v>6556</v>
      </c>
      <c r="C2307">
        <f t="shared" ref="C2307:C2370" si="108">YEAR(A2307)</f>
        <v>2014</v>
      </c>
      <c r="D2307" t="b">
        <f t="shared" ref="D2307:D2370" si="109">IF(B2307&gt;= 10000,TRUE,FALSE)</f>
        <v>0</v>
      </c>
      <c r="E2307">
        <f t="shared" si="107"/>
        <v>1854</v>
      </c>
    </row>
    <row r="2308" spans="1:5" x14ac:dyDescent="0.25">
      <c r="A2308" s="1">
        <v>41754</v>
      </c>
      <c r="B2308">
        <v>5888</v>
      </c>
      <c r="C2308">
        <f t="shared" si="108"/>
        <v>2014</v>
      </c>
      <c r="D2308" t="b">
        <f t="shared" si="109"/>
        <v>0</v>
      </c>
      <c r="E2308">
        <f t="shared" ref="E2308:E2371" si="110">IF(AND(D2307,D2308),E2307,E2307+1)</f>
        <v>1855</v>
      </c>
    </row>
    <row r="2309" spans="1:5" x14ac:dyDescent="0.25">
      <c r="A2309" s="1">
        <v>41755</v>
      </c>
      <c r="B2309">
        <v>5624</v>
      </c>
      <c r="C2309">
        <f t="shared" si="108"/>
        <v>2014</v>
      </c>
      <c r="D2309" t="b">
        <f t="shared" si="109"/>
        <v>0</v>
      </c>
      <c r="E2309">
        <f t="shared" si="110"/>
        <v>1856</v>
      </c>
    </row>
    <row r="2310" spans="1:5" x14ac:dyDescent="0.25">
      <c r="A2310" s="1">
        <v>41756</v>
      </c>
      <c r="B2310">
        <v>5771</v>
      </c>
      <c r="C2310">
        <f t="shared" si="108"/>
        <v>2014</v>
      </c>
      <c r="D2310" t="b">
        <f t="shared" si="109"/>
        <v>0</v>
      </c>
      <c r="E2310">
        <f t="shared" si="110"/>
        <v>1857</v>
      </c>
    </row>
    <row r="2311" spans="1:5" x14ac:dyDescent="0.25">
      <c r="A2311" s="1">
        <v>41757</v>
      </c>
      <c r="B2311">
        <v>5588</v>
      </c>
      <c r="C2311">
        <f t="shared" si="108"/>
        <v>2014</v>
      </c>
      <c r="D2311" t="b">
        <f t="shared" si="109"/>
        <v>0</v>
      </c>
      <c r="E2311">
        <f t="shared" si="110"/>
        <v>1858</v>
      </c>
    </row>
    <row r="2312" spans="1:5" x14ac:dyDescent="0.25">
      <c r="A2312" s="1">
        <v>41758</v>
      </c>
      <c r="B2312">
        <v>4564</v>
      </c>
      <c r="C2312">
        <f t="shared" si="108"/>
        <v>2014</v>
      </c>
      <c r="D2312" t="b">
        <f t="shared" si="109"/>
        <v>0</v>
      </c>
      <c r="E2312">
        <f t="shared" si="110"/>
        <v>1859</v>
      </c>
    </row>
    <row r="2313" spans="1:5" x14ac:dyDescent="0.25">
      <c r="A2313" s="1">
        <v>41759</v>
      </c>
      <c r="B2313">
        <v>3860</v>
      </c>
      <c r="C2313">
        <f t="shared" si="108"/>
        <v>2014</v>
      </c>
      <c r="D2313" t="b">
        <f t="shared" si="109"/>
        <v>0</v>
      </c>
      <c r="E2313">
        <f t="shared" si="110"/>
        <v>1860</v>
      </c>
    </row>
    <row r="2314" spans="1:5" x14ac:dyDescent="0.25">
      <c r="A2314" s="1">
        <v>41760</v>
      </c>
      <c r="B2314">
        <v>3438</v>
      </c>
      <c r="C2314">
        <f t="shared" si="108"/>
        <v>2014</v>
      </c>
      <c r="D2314" t="b">
        <f t="shared" si="109"/>
        <v>0</v>
      </c>
      <c r="E2314">
        <f t="shared" si="110"/>
        <v>1861</v>
      </c>
    </row>
    <row r="2315" spans="1:5" x14ac:dyDescent="0.25">
      <c r="A2315" s="1">
        <v>41761</v>
      </c>
      <c r="B2315">
        <v>4770</v>
      </c>
      <c r="C2315">
        <f t="shared" si="108"/>
        <v>2014</v>
      </c>
      <c r="D2315" t="b">
        <f t="shared" si="109"/>
        <v>0</v>
      </c>
      <c r="E2315">
        <f t="shared" si="110"/>
        <v>1862</v>
      </c>
    </row>
    <row r="2316" spans="1:5" x14ac:dyDescent="0.25">
      <c r="A2316" s="1">
        <v>41762</v>
      </c>
      <c r="B2316">
        <v>3706</v>
      </c>
      <c r="C2316">
        <f t="shared" si="108"/>
        <v>2014</v>
      </c>
      <c r="D2316" t="b">
        <f t="shared" si="109"/>
        <v>0</v>
      </c>
      <c r="E2316">
        <f t="shared" si="110"/>
        <v>1863</v>
      </c>
    </row>
    <row r="2317" spans="1:5" x14ac:dyDescent="0.25">
      <c r="A2317" s="1">
        <v>41763</v>
      </c>
      <c r="B2317">
        <v>2740</v>
      </c>
      <c r="C2317">
        <f t="shared" si="108"/>
        <v>2014</v>
      </c>
      <c r="D2317" t="b">
        <f t="shared" si="109"/>
        <v>0</v>
      </c>
      <c r="E2317">
        <f t="shared" si="110"/>
        <v>1864</v>
      </c>
    </row>
    <row r="2318" spans="1:5" x14ac:dyDescent="0.25">
      <c r="A2318" s="1">
        <v>41764</v>
      </c>
      <c r="B2318">
        <v>3515</v>
      </c>
      <c r="C2318">
        <f t="shared" si="108"/>
        <v>2014</v>
      </c>
      <c r="D2318" t="b">
        <f t="shared" si="109"/>
        <v>0</v>
      </c>
      <c r="E2318">
        <f t="shared" si="110"/>
        <v>1865</v>
      </c>
    </row>
    <row r="2319" spans="1:5" x14ac:dyDescent="0.25">
      <c r="A2319" s="1">
        <v>41765</v>
      </c>
      <c r="B2319">
        <v>2985</v>
      </c>
      <c r="C2319">
        <f t="shared" si="108"/>
        <v>2014</v>
      </c>
      <c r="D2319" t="b">
        <f t="shared" si="109"/>
        <v>0</v>
      </c>
      <c r="E2319">
        <f t="shared" si="110"/>
        <v>1866</v>
      </c>
    </row>
    <row r="2320" spans="1:5" x14ac:dyDescent="0.25">
      <c r="A2320" s="1">
        <v>41766</v>
      </c>
      <c r="B2320">
        <v>2676</v>
      </c>
      <c r="C2320">
        <f t="shared" si="108"/>
        <v>2014</v>
      </c>
      <c r="D2320" t="b">
        <f t="shared" si="109"/>
        <v>0</v>
      </c>
      <c r="E2320">
        <f t="shared" si="110"/>
        <v>1867</v>
      </c>
    </row>
    <row r="2321" spans="1:5" x14ac:dyDescent="0.25">
      <c r="A2321" s="1">
        <v>41767</v>
      </c>
      <c r="B2321">
        <v>2729</v>
      </c>
      <c r="C2321">
        <f t="shared" si="108"/>
        <v>2014</v>
      </c>
      <c r="D2321" t="b">
        <f t="shared" si="109"/>
        <v>0</v>
      </c>
      <c r="E2321">
        <f t="shared" si="110"/>
        <v>1868</v>
      </c>
    </row>
    <row r="2322" spans="1:5" x14ac:dyDescent="0.25">
      <c r="A2322" s="1">
        <v>41768</v>
      </c>
      <c r="B2322">
        <v>2568</v>
      </c>
      <c r="C2322">
        <f t="shared" si="108"/>
        <v>2014</v>
      </c>
      <c r="D2322" t="b">
        <f t="shared" si="109"/>
        <v>0</v>
      </c>
      <c r="E2322">
        <f t="shared" si="110"/>
        <v>1869</v>
      </c>
    </row>
    <row r="2323" spans="1:5" x14ac:dyDescent="0.25">
      <c r="A2323" s="1">
        <v>41769</v>
      </c>
      <c r="B2323">
        <v>3317</v>
      </c>
      <c r="C2323">
        <f t="shared" si="108"/>
        <v>2014</v>
      </c>
      <c r="D2323" t="b">
        <f t="shared" si="109"/>
        <v>0</v>
      </c>
      <c r="E2323">
        <f t="shared" si="110"/>
        <v>1870</v>
      </c>
    </row>
    <row r="2324" spans="1:5" x14ac:dyDescent="0.25">
      <c r="A2324" s="1">
        <v>41770</v>
      </c>
      <c r="B2324">
        <v>2225</v>
      </c>
      <c r="C2324">
        <f t="shared" si="108"/>
        <v>2014</v>
      </c>
      <c r="D2324" t="b">
        <f t="shared" si="109"/>
        <v>0</v>
      </c>
      <c r="E2324">
        <f t="shared" si="110"/>
        <v>1871</v>
      </c>
    </row>
    <row r="2325" spans="1:5" x14ac:dyDescent="0.25">
      <c r="A2325" s="1">
        <v>41771</v>
      </c>
      <c r="B2325">
        <v>1932</v>
      </c>
      <c r="C2325">
        <f t="shared" si="108"/>
        <v>2014</v>
      </c>
      <c r="D2325" t="b">
        <f t="shared" si="109"/>
        <v>0</v>
      </c>
      <c r="E2325">
        <f t="shared" si="110"/>
        <v>1872</v>
      </c>
    </row>
    <row r="2326" spans="1:5" x14ac:dyDescent="0.25">
      <c r="A2326" s="1">
        <v>41772</v>
      </c>
      <c r="B2326">
        <v>2221</v>
      </c>
      <c r="C2326">
        <f t="shared" si="108"/>
        <v>2014</v>
      </c>
      <c r="D2326" t="b">
        <f t="shared" si="109"/>
        <v>0</v>
      </c>
      <c r="E2326">
        <f t="shared" si="110"/>
        <v>1873</v>
      </c>
    </row>
    <row r="2327" spans="1:5" x14ac:dyDescent="0.25">
      <c r="A2327" s="1">
        <v>41773</v>
      </c>
      <c r="B2327">
        <v>2633</v>
      </c>
      <c r="C2327">
        <f t="shared" si="108"/>
        <v>2014</v>
      </c>
      <c r="D2327" t="b">
        <f t="shared" si="109"/>
        <v>0</v>
      </c>
      <c r="E2327">
        <f t="shared" si="110"/>
        <v>1874</v>
      </c>
    </row>
    <row r="2328" spans="1:5" x14ac:dyDescent="0.25">
      <c r="A2328" s="1">
        <v>41774</v>
      </c>
      <c r="B2328">
        <v>2103</v>
      </c>
      <c r="C2328">
        <f t="shared" si="108"/>
        <v>2014</v>
      </c>
      <c r="D2328" t="b">
        <f t="shared" si="109"/>
        <v>0</v>
      </c>
      <c r="E2328">
        <f t="shared" si="110"/>
        <v>1875</v>
      </c>
    </row>
    <row r="2329" spans="1:5" x14ac:dyDescent="0.25">
      <c r="A2329" s="1">
        <v>41775</v>
      </c>
      <c r="B2329">
        <v>1830</v>
      </c>
      <c r="C2329">
        <f t="shared" si="108"/>
        <v>2014</v>
      </c>
      <c r="D2329" t="b">
        <f t="shared" si="109"/>
        <v>0</v>
      </c>
      <c r="E2329">
        <f t="shared" si="110"/>
        <v>1876</v>
      </c>
    </row>
    <row r="2330" spans="1:5" x14ac:dyDescent="0.25">
      <c r="A2330" s="1">
        <v>41776</v>
      </c>
      <c r="B2330">
        <v>2310</v>
      </c>
      <c r="C2330">
        <f t="shared" si="108"/>
        <v>2014</v>
      </c>
      <c r="D2330" t="b">
        <f t="shared" si="109"/>
        <v>0</v>
      </c>
      <c r="E2330">
        <f t="shared" si="110"/>
        <v>1877</v>
      </c>
    </row>
    <row r="2331" spans="1:5" x14ac:dyDescent="0.25">
      <c r="A2331" s="1">
        <v>41777</v>
      </c>
      <c r="B2331">
        <v>1821</v>
      </c>
      <c r="C2331">
        <f t="shared" si="108"/>
        <v>2014</v>
      </c>
      <c r="D2331" t="b">
        <f t="shared" si="109"/>
        <v>0</v>
      </c>
      <c r="E2331">
        <f t="shared" si="110"/>
        <v>1878</v>
      </c>
    </row>
    <row r="2332" spans="1:5" x14ac:dyDescent="0.25">
      <c r="A2332" s="1">
        <v>41778</v>
      </c>
      <c r="B2332">
        <v>2955</v>
      </c>
      <c r="C2332">
        <f t="shared" si="108"/>
        <v>2014</v>
      </c>
      <c r="D2332" t="b">
        <f t="shared" si="109"/>
        <v>0</v>
      </c>
      <c r="E2332">
        <f t="shared" si="110"/>
        <v>1879</v>
      </c>
    </row>
    <row r="2333" spans="1:5" x14ac:dyDescent="0.25">
      <c r="A2333" s="1">
        <v>41779</v>
      </c>
      <c r="B2333">
        <v>1992</v>
      </c>
      <c r="C2333">
        <f t="shared" si="108"/>
        <v>2014</v>
      </c>
      <c r="D2333" t="b">
        <f t="shared" si="109"/>
        <v>0</v>
      </c>
      <c r="E2333">
        <f t="shared" si="110"/>
        <v>1880</v>
      </c>
    </row>
    <row r="2334" spans="1:5" x14ac:dyDescent="0.25">
      <c r="A2334" s="1">
        <v>41780</v>
      </c>
      <c r="B2334">
        <v>2382</v>
      </c>
      <c r="C2334">
        <f t="shared" si="108"/>
        <v>2014</v>
      </c>
      <c r="D2334" t="b">
        <f t="shared" si="109"/>
        <v>0</v>
      </c>
      <c r="E2334">
        <f t="shared" si="110"/>
        <v>1881</v>
      </c>
    </row>
    <row r="2335" spans="1:5" x14ac:dyDescent="0.25">
      <c r="A2335" s="1">
        <v>41781</v>
      </c>
      <c r="B2335">
        <v>2729</v>
      </c>
      <c r="C2335">
        <f t="shared" si="108"/>
        <v>2014</v>
      </c>
      <c r="D2335" t="b">
        <f t="shared" si="109"/>
        <v>0</v>
      </c>
      <c r="E2335">
        <f t="shared" si="110"/>
        <v>1882</v>
      </c>
    </row>
    <row r="2336" spans="1:5" x14ac:dyDescent="0.25">
      <c r="A2336" s="1">
        <v>41782</v>
      </c>
      <c r="B2336">
        <v>2317</v>
      </c>
      <c r="C2336">
        <f t="shared" si="108"/>
        <v>2014</v>
      </c>
      <c r="D2336" t="b">
        <f t="shared" si="109"/>
        <v>0</v>
      </c>
      <c r="E2336">
        <f t="shared" si="110"/>
        <v>1883</v>
      </c>
    </row>
    <row r="2337" spans="1:5" x14ac:dyDescent="0.25">
      <c r="A2337" s="1">
        <v>41783</v>
      </c>
      <c r="B2337">
        <v>2604</v>
      </c>
      <c r="C2337">
        <f t="shared" si="108"/>
        <v>2014</v>
      </c>
      <c r="D2337" t="b">
        <f t="shared" si="109"/>
        <v>0</v>
      </c>
      <c r="E2337">
        <f t="shared" si="110"/>
        <v>1884</v>
      </c>
    </row>
    <row r="2338" spans="1:5" x14ac:dyDescent="0.25">
      <c r="A2338" s="1">
        <v>41784</v>
      </c>
      <c r="B2338">
        <v>2765</v>
      </c>
      <c r="C2338">
        <f t="shared" si="108"/>
        <v>2014</v>
      </c>
      <c r="D2338" t="b">
        <f t="shared" si="109"/>
        <v>0</v>
      </c>
      <c r="E2338">
        <f t="shared" si="110"/>
        <v>1885</v>
      </c>
    </row>
    <row r="2339" spans="1:5" x14ac:dyDescent="0.25">
      <c r="A2339" s="1">
        <v>41785</v>
      </c>
      <c r="B2339">
        <v>2857</v>
      </c>
      <c r="C2339">
        <f t="shared" si="108"/>
        <v>2014</v>
      </c>
      <c r="D2339" t="b">
        <f t="shared" si="109"/>
        <v>0</v>
      </c>
      <c r="E2339">
        <f t="shared" si="110"/>
        <v>1886</v>
      </c>
    </row>
    <row r="2340" spans="1:5" x14ac:dyDescent="0.25">
      <c r="A2340" s="1">
        <v>41786</v>
      </c>
      <c r="B2340">
        <v>2316</v>
      </c>
      <c r="C2340">
        <f t="shared" si="108"/>
        <v>2014</v>
      </c>
      <c r="D2340" t="b">
        <f t="shared" si="109"/>
        <v>0</v>
      </c>
      <c r="E2340">
        <f t="shared" si="110"/>
        <v>1887</v>
      </c>
    </row>
    <row r="2341" spans="1:5" x14ac:dyDescent="0.25">
      <c r="A2341" s="1">
        <v>41787</v>
      </c>
      <c r="B2341">
        <v>2041</v>
      </c>
      <c r="C2341">
        <f t="shared" si="108"/>
        <v>2014</v>
      </c>
      <c r="D2341" t="b">
        <f t="shared" si="109"/>
        <v>0</v>
      </c>
      <c r="E2341">
        <f t="shared" si="110"/>
        <v>1888</v>
      </c>
    </row>
    <row r="2342" spans="1:5" x14ac:dyDescent="0.25">
      <c r="A2342" s="1">
        <v>41788</v>
      </c>
      <c r="B2342">
        <v>2305</v>
      </c>
      <c r="C2342">
        <f t="shared" si="108"/>
        <v>2014</v>
      </c>
      <c r="D2342" t="b">
        <f t="shared" si="109"/>
        <v>0</v>
      </c>
      <c r="E2342">
        <f t="shared" si="110"/>
        <v>1889</v>
      </c>
    </row>
    <row r="2343" spans="1:5" x14ac:dyDescent="0.25">
      <c r="A2343" s="1">
        <v>41789</v>
      </c>
      <c r="B2343">
        <v>2479</v>
      </c>
      <c r="C2343">
        <f t="shared" si="108"/>
        <v>2014</v>
      </c>
      <c r="D2343" t="b">
        <f t="shared" si="109"/>
        <v>0</v>
      </c>
      <c r="E2343">
        <f t="shared" si="110"/>
        <v>1890</v>
      </c>
    </row>
    <row r="2344" spans="1:5" x14ac:dyDescent="0.25">
      <c r="A2344" s="1">
        <v>41790</v>
      </c>
      <c r="B2344">
        <v>2434</v>
      </c>
      <c r="C2344">
        <f t="shared" si="108"/>
        <v>2014</v>
      </c>
      <c r="D2344" t="b">
        <f t="shared" si="109"/>
        <v>0</v>
      </c>
      <c r="E2344">
        <f t="shared" si="110"/>
        <v>1891</v>
      </c>
    </row>
    <row r="2345" spans="1:5" x14ac:dyDescent="0.25">
      <c r="A2345" s="1">
        <v>41791</v>
      </c>
      <c r="B2345">
        <v>1684</v>
      </c>
      <c r="C2345">
        <f t="shared" si="108"/>
        <v>2014</v>
      </c>
      <c r="D2345" t="b">
        <f t="shared" si="109"/>
        <v>0</v>
      </c>
      <c r="E2345">
        <f t="shared" si="110"/>
        <v>1892</v>
      </c>
    </row>
    <row r="2346" spans="1:5" x14ac:dyDescent="0.25">
      <c r="A2346" s="1">
        <v>41792</v>
      </c>
      <c r="B2346">
        <v>1600</v>
      </c>
      <c r="C2346">
        <f t="shared" si="108"/>
        <v>2014</v>
      </c>
      <c r="D2346" t="b">
        <f t="shared" si="109"/>
        <v>0</v>
      </c>
      <c r="E2346">
        <f t="shared" si="110"/>
        <v>1893</v>
      </c>
    </row>
    <row r="2347" spans="1:5" x14ac:dyDescent="0.25">
      <c r="A2347" s="1">
        <v>41793</v>
      </c>
      <c r="B2347">
        <v>2466</v>
      </c>
      <c r="C2347">
        <f t="shared" si="108"/>
        <v>2014</v>
      </c>
      <c r="D2347" t="b">
        <f t="shared" si="109"/>
        <v>0</v>
      </c>
      <c r="E2347">
        <f t="shared" si="110"/>
        <v>1894</v>
      </c>
    </row>
    <row r="2348" spans="1:5" x14ac:dyDescent="0.25">
      <c r="A2348" s="1">
        <v>41794</v>
      </c>
      <c r="B2348">
        <v>2752</v>
      </c>
      <c r="C2348">
        <f t="shared" si="108"/>
        <v>2014</v>
      </c>
      <c r="D2348" t="b">
        <f t="shared" si="109"/>
        <v>0</v>
      </c>
      <c r="E2348">
        <f t="shared" si="110"/>
        <v>1895</v>
      </c>
    </row>
    <row r="2349" spans="1:5" x14ac:dyDescent="0.25">
      <c r="A2349" s="1">
        <v>41795</v>
      </c>
      <c r="B2349">
        <v>2652</v>
      </c>
      <c r="C2349">
        <f t="shared" si="108"/>
        <v>2014</v>
      </c>
      <c r="D2349" t="b">
        <f t="shared" si="109"/>
        <v>0</v>
      </c>
      <c r="E2349">
        <f t="shared" si="110"/>
        <v>1896</v>
      </c>
    </row>
    <row r="2350" spans="1:5" x14ac:dyDescent="0.25">
      <c r="A2350" s="1">
        <v>41796</v>
      </c>
      <c r="B2350">
        <v>2736</v>
      </c>
      <c r="C2350">
        <f t="shared" si="108"/>
        <v>2014</v>
      </c>
      <c r="D2350" t="b">
        <f t="shared" si="109"/>
        <v>0</v>
      </c>
      <c r="E2350">
        <f t="shared" si="110"/>
        <v>1897</v>
      </c>
    </row>
    <row r="2351" spans="1:5" x14ac:dyDescent="0.25">
      <c r="A2351" s="1">
        <v>41797</v>
      </c>
      <c r="B2351">
        <v>3186</v>
      </c>
      <c r="C2351">
        <f t="shared" si="108"/>
        <v>2014</v>
      </c>
      <c r="D2351" t="b">
        <f t="shared" si="109"/>
        <v>0</v>
      </c>
      <c r="E2351">
        <f t="shared" si="110"/>
        <v>1898</v>
      </c>
    </row>
    <row r="2352" spans="1:5" x14ac:dyDescent="0.25">
      <c r="A2352" s="1">
        <v>41798</v>
      </c>
      <c r="B2352">
        <v>3114</v>
      </c>
      <c r="C2352">
        <f t="shared" si="108"/>
        <v>2014</v>
      </c>
      <c r="D2352" t="b">
        <f t="shared" si="109"/>
        <v>0</v>
      </c>
      <c r="E2352">
        <f t="shared" si="110"/>
        <v>1899</v>
      </c>
    </row>
    <row r="2353" spans="1:5" x14ac:dyDescent="0.25">
      <c r="A2353" s="1">
        <v>41799</v>
      </c>
      <c r="B2353">
        <v>2838</v>
      </c>
      <c r="C2353">
        <f t="shared" si="108"/>
        <v>2014</v>
      </c>
      <c r="D2353" t="b">
        <f t="shared" si="109"/>
        <v>0</v>
      </c>
      <c r="E2353">
        <f t="shared" si="110"/>
        <v>1900</v>
      </c>
    </row>
    <row r="2354" spans="1:5" x14ac:dyDescent="0.25">
      <c r="A2354" s="1">
        <v>41800</v>
      </c>
      <c r="B2354">
        <v>3035</v>
      </c>
      <c r="C2354">
        <f t="shared" si="108"/>
        <v>2014</v>
      </c>
      <c r="D2354" t="b">
        <f t="shared" si="109"/>
        <v>0</v>
      </c>
      <c r="E2354">
        <f t="shared" si="110"/>
        <v>1901</v>
      </c>
    </row>
    <row r="2355" spans="1:5" x14ac:dyDescent="0.25">
      <c r="A2355" s="1">
        <v>41801</v>
      </c>
      <c r="B2355">
        <v>2940</v>
      </c>
      <c r="C2355">
        <f t="shared" si="108"/>
        <v>2014</v>
      </c>
      <c r="D2355" t="b">
        <f t="shared" si="109"/>
        <v>0</v>
      </c>
      <c r="E2355">
        <f t="shared" si="110"/>
        <v>1902</v>
      </c>
    </row>
    <row r="2356" spans="1:5" x14ac:dyDescent="0.25">
      <c r="A2356" s="1">
        <v>41802</v>
      </c>
      <c r="B2356">
        <v>2616</v>
      </c>
      <c r="C2356">
        <f t="shared" si="108"/>
        <v>2014</v>
      </c>
      <c r="D2356" t="b">
        <f t="shared" si="109"/>
        <v>0</v>
      </c>
      <c r="E2356">
        <f t="shared" si="110"/>
        <v>1903</v>
      </c>
    </row>
    <row r="2357" spans="1:5" x14ac:dyDescent="0.25">
      <c r="A2357" s="1">
        <v>41803</v>
      </c>
      <c r="B2357">
        <v>2975</v>
      </c>
      <c r="C2357">
        <f t="shared" si="108"/>
        <v>2014</v>
      </c>
      <c r="D2357" t="b">
        <f t="shared" si="109"/>
        <v>0</v>
      </c>
      <c r="E2357">
        <f t="shared" si="110"/>
        <v>1904</v>
      </c>
    </row>
    <row r="2358" spans="1:5" x14ac:dyDescent="0.25">
      <c r="A2358" s="1">
        <v>41804</v>
      </c>
      <c r="B2358">
        <v>2419</v>
      </c>
      <c r="C2358">
        <f t="shared" si="108"/>
        <v>2014</v>
      </c>
      <c r="D2358" t="b">
        <f t="shared" si="109"/>
        <v>0</v>
      </c>
      <c r="E2358">
        <f t="shared" si="110"/>
        <v>1905</v>
      </c>
    </row>
    <row r="2359" spans="1:5" x14ac:dyDescent="0.25">
      <c r="A2359" s="1">
        <v>41805</v>
      </c>
      <c r="B2359">
        <v>2263</v>
      </c>
      <c r="C2359">
        <f t="shared" si="108"/>
        <v>2014</v>
      </c>
      <c r="D2359" t="b">
        <f t="shared" si="109"/>
        <v>0</v>
      </c>
      <c r="E2359">
        <f t="shared" si="110"/>
        <v>1906</v>
      </c>
    </row>
    <row r="2360" spans="1:5" x14ac:dyDescent="0.25">
      <c r="A2360" s="1">
        <v>41806</v>
      </c>
      <c r="B2360">
        <v>1452</v>
      </c>
      <c r="C2360">
        <f t="shared" si="108"/>
        <v>2014</v>
      </c>
      <c r="D2360" t="b">
        <f t="shared" si="109"/>
        <v>0</v>
      </c>
      <c r="E2360">
        <f t="shared" si="110"/>
        <v>1907</v>
      </c>
    </row>
    <row r="2361" spans="1:5" x14ac:dyDescent="0.25">
      <c r="A2361" s="1">
        <v>41807</v>
      </c>
      <c r="B2361">
        <v>2884</v>
      </c>
      <c r="C2361">
        <f t="shared" si="108"/>
        <v>2014</v>
      </c>
      <c r="D2361" t="b">
        <f t="shared" si="109"/>
        <v>0</v>
      </c>
      <c r="E2361">
        <f t="shared" si="110"/>
        <v>1908</v>
      </c>
    </row>
    <row r="2362" spans="1:5" x14ac:dyDescent="0.25">
      <c r="A2362" s="1">
        <v>41808</v>
      </c>
      <c r="B2362">
        <v>1990</v>
      </c>
      <c r="C2362">
        <f t="shared" si="108"/>
        <v>2014</v>
      </c>
      <c r="D2362" t="b">
        <f t="shared" si="109"/>
        <v>0</v>
      </c>
      <c r="E2362">
        <f t="shared" si="110"/>
        <v>1909</v>
      </c>
    </row>
    <row r="2363" spans="1:5" x14ac:dyDescent="0.25">
      <c r="A2363" s="1">
        <v>41809</v>
      </c>
      <c r="B2363">
        <v>2056</v>
      </c>
      <c r="C2363">
        <f t="shared" si="108"/>
        <v>2014</v>
      </c>
      <c r="D2363" t="b">
        <f t="shared" si="109"/>
        <v>0</v>
      </c>
      <c r="E2363">
        <f t="shared" si="110"/>
        <v>1910</v>
      </c>
    </row>
    <row r="2364" spans="1:5" x14ac:dyDescent="0.25">
      <c r="A2364" s="1">
        <v>41810</v>
      </c>
      <c r="B2364">
        <v>2314</v>
      </c>
      <c r="C2364">
        <f t="shared" si="108"/>
        <v>2014</v>
      </c>
      <c r="D2364" t="b">
        <f t="shared" si="109"/>
        <v>0</v>
      </c>
      <c r="E2364">
        <f t="shared" si="110"/>
        <v>1911</v>
      </c>
    </row>
    <row r="2365" spans="1:5" x14ac:dyDescent="0.25">
      <c r="A2365" s="1">
        <v>41811</v>
      </c>
      <c r="B2365">
        <v>2136</v>
      </c>
      <c r="C2365">
        <f t="shared" si="108"/>
        <v>2014</v>
      </c>
      <c r="D2365" t="b">
        <f t="shared" si="109"/>
        <v>0</v>
      </c>
      <c r="E2365">
        <f t="shared" si="110"/>
        <v>1912</v>
      </c>
    </row>
    <row r="2366" spans="1:5" x14ac:dyDescent="0.25">
      <c r="A2366" s="1">
        <v>41812</v>
      </c>
      <c r="B2366">
        <v>2015</v>
      </c>
      <c r="C2366">
        <f t="shared" si="108"/>
        <v>2014</v>
      </c>
      <c r="D2366" t="b">
        <f t="shared" si="109"/>
        <v>0</v>
      </c>
      <c r="E2366">
        <f t="shared" si="110"/>
        <v>1913</v>
      </c>
    </row>
    <row r="2367" spans="1:5" x14ac:dyDescent="0.25">
      <c r="A2367" s="1">
        <v>41813</v>
      </c>
      <c r="B2367">
        <v>2544</v>
      </c>
      <c r="C2367">
        <f t="shared" si="108"/>
        <v>2014</v>
      </c>
      <c r="D2367" t="b">
        <f t="shared" si="109"/>
        <v>0</v>
      </c>
      <c r="E2367">
        <f t="shared" si="110"/>
        <v>1914</v>
      </c>
    </row>
    <row r="2368" spans="1:5" x14ac:dyDescent="0.25">
      <c r="A2368" s="1">
        <v>41814</v>
      </c>
      <c r="B2368">
        <v>2390</v>
      </c>
      <c r="C2368">
        <f t="shared" si="108"/>
        <v>2014</v>
      </c>
      <c r="D2368" t="b">
        <f t="shared" si="109"/>
        <v>0</v>
      </c>
      <c r="E2368">
        <f t="shared" si="110"/>
        <v>1915</v>
      </c>
    </row>
    <row r="2369" spans="1:5" x14ac:dyDescent="0.25">
      <c r="A2369" s="1">
        <v>41815</v>
      </c>
      <c r="B2369">
        <v>2159</v>
      </c>
      <c r="C2369">
        <f t="shared" si="108"/>
        <v>2014</v>
      </c>
      <c r="D2369" t="b">
        <f t="shared" si="109"/>
        <v>0</v>
      </c>
      <c r="E2369">
        <f t="shared" si="110"/>
        <v>1916</v>
      </c>
    </row>
    <row r="2370" spans="1:5" x14ac:dyDescent="0.25">
      <c r="A2370" s="1">
        <v>41816</v>
      </c>
      <c r="B2370">
        <v>3231</v>
      </c>
      <c r="C2370">
        <f t="shared" si="108"/>
        <v>2014</v>
      </c>
      <c r="D2370" t="b">
        <f t="shared" si="109"/>
        <v>0</v>
      </c>
      <c r="E2370">
        <f t="shared" si="110"/>
        <v>1917</v>
      </c>
    </row>
    <row r="2371" spans="1:5" x14ac:dyDescent="0.25">
      <c r="A2371" s="1">
        <v>41817</v>
      </c>
      <c r="B2371">
        <v>2909</v>
      </c>
      <c r="C2371">
        <f t="shared" ref="C2371:C2434" si="111">YEAR(A2371)</f>
        <v>2014</v>
      </c>
      <c r="D2371" t="b">
        <f t="shared" ref="D2371:D2434" si="112">IF(B2371&gt;= 10000,TRUE,FALSE)</f>
        <v>0</v>
      </c>
      <c r="E2371">
        <f t="shared" si="110"/>
        <v>1918</v>
      </c>
    </row>
    <row r="2372" spans="1:5" x14ac:dyDescent="0.25">
      <c r="A2372" s="1">
        <v>41818</v>
      </c>
      <c r="B2372">
        <v>2619</v>
      </c>
      <c r="C2372">
        <f t="shared" si="111"/>
        <v>2014</v>
      </c>
      <c r="D2372" t="b">
        <f t="shared" si="112"/>
        <v>0</v>
      </c>
      <c r="E2372">
        <f t="shared" ref="E2372:E2435" si="113">IF(AND(D2371,D2372),E2371,E2371+1)</f>
        <v>1919</v>
      </c>
    </row>
    <row r="2373" spans="1:5" x14ac:dyDescent="0.25">
      <c r="A2373" s="1">
        <v>41819</v>
      </c>
      <c r="B2373">
        <v>2128</v>
      </c>
      <c r="C2373">
        <f t="shared" si="111"/>
        <v>2014</v>
      </c>
      <c r="D2373" t="b">
        <f t="shared" si="112"/>
        <v>0</v>
      </c>
      <c r="E2373">
        <f t="shared" si="113"/>
        <v>1920</v>
      </c>
    </row>
    <row r="2374" spans="1:5" x14ac:dyDescent="0.25">
      <c r="A2374" s="1">
        <v>41820</v>
      </c>
      <c r="B2374">
        <v>2879</v>
      </c>
      <c r="C2374">
        <f t="shared" si="111"/>
        <v>2014</v>
      </c>
      <c r="D2374" t="b">
        <f t="shared" si="112"/>
        <v>0</v>
      </c>
      <c r="E2374">
        <f t="shared" si="113"/>
        <v>1921</v>
      </c>
    </row>
    <row r="2375" spans="1:5" x14ac:dyDescent="0.25">
      <c r="A2375" s="1">
        <v>41821</v>
      </c>
      <c r="B2375">
        <v>2361</v>
      </c>
      <c r="C2375">
        <f t="shared" si="111"/>
        <v>2014</v>
      </c>
      <c r="D2375" t="b">
        <f t="shared" si="112"/>
        <v>0</v>
      </c>
      <c r="E2375">
        <f t="shared" si="113"/>
        <v>1922</v>
      </c>
    </row>
    <row r="2376" spans="1:5" x14ac:dyDescent="0.25">
      <c r="A2376" s="1">
        <v>41822</v>
      </c>
      <c r="B2376">
        <v>2110</v>
      </c>
      <c r="C2376">
        <f t="shared" si="111"/>
        <v>2014</v>
      </c>
      <c r="D2376" t="b">
        <f t="shared" si="112"/>
        <v>0</v>
      </c>
      <c r="E2376">
        <f t="shared" si="113"/>
        <v>1923</v>
      </c>
    </row>
    <row r="2377" spans="1:5" x14ac:dyDescent="0.25">
      <c r="A2377" s="1">
        <v>41823</v>
      </c>
      <c r="B2377">
        <v>2921</v>
      </c>
      <c r="C2377">
        <f t="shared" si="111"/>
        <v>2014</v>
      </c>
      <c r="D2377" t="b">
        <f t="shared" si="112"/>
        <v>0</v>
      </c>
      <c r="E2377">
        <f t="shared" si="113"/>
        <v>1924</v>
      </c>
    </row>
    <row r="2378" spans="1:5" x14ac:dyDescent="0.25">
      <c r="A2378" s="1">
        <v>41824</v>
      </c>
      <c r="B2378">
        <v>2832</v>
      </c>
      <c r="C2378">
        <f t="shared" si="111"/>
        <v>2014</v>
      </c>
      <c r="D2378" t="b">
        <f t="shared" si="112"/>
        <v>0</v>
      </c>
      <c r="E2378">
        <f t="shared" si="113"/>
        <v>1925</v>
      </c>
    </row>
    <row r="2379" spans="1:5" x14ac:dyDescent="0.25">
      <c r="A2379" s="1">
        <v>41825</v>
      </c>
      <c r="B2379">
        <v>2655</v>
      </c>
      <c r="C2379">
        <f t="shared" si="111"/>
        <v>2014</v>
      </c>
      <c r="D2379" t="b">
        <f t="shared" si="112"/>
        <v>0</v>
      </c>
      <c r="E2379">
        <f t="shared" si="113"/>
        <v>1926</v>
      </c>
    </row>
    <row r="2380" spans="1:5" x14ac:dyDescent="0.25">
      <c r="A2380" s="1">
        <v>41826</v>
      </c>
      <c r="B2380">
        <v>2741</v>
      </c>
      <c r="C2380">
        <f t="shared" si="111"/>
        <v>2014</v>
      </c>
      <c r="D2380" t="b">
        <f t="shared" si="112"/>
        <v>0</v>
      </c>
      <c r="E2380">
        <f t="shared" si="113"/>
        <v>1927</v>
      </c>
    </row>
    <row r="2381" spans="1:5" x14ac:dyDescent="0.25">
      <c r="A2381" s="1">
        <v>41827</v>
      </c>
      <c r="B2381">
        <v>2609</v>
      </c>
      <c r="C2381">
        <f t="shared" si="111"/>
        <v>2014</v>
      </c>
      <c r="D2381" t="b">
        <f t="shared" si="112"/>
        <v>0</v>
      </c>
      <c r="E2381">
        <f t="shared" si="113"/>
        <v>1928</v>
      </c>
    </row>
    <row r="2382" spans="1:5" x14ac:dyDescent="0.25">
      <c r="A2382" s="1">
        <v>41828</v>
      </c>
      <c r="B2382">
        <v>2686</v>
      </c>
      <c r="C2382">
        <f t="shared" si="111"/>
        <v>2014</v>
      </c>
      <c r="D2382" t="b">
        <f t="shared" si="112"/>
        <v>0</v>
      </c>
      <c r="E2382">
        <f t="shared" si="113"/>
        <v>1929</v>
      </c>
    </row>
    <row r="2383" spans="1:5" x14ac:dyDescent="0.25">
      <c r="A2383" s="1">
        <v>41829</v>
      </c>
      <c r="B2383">
        <v>3254</v>
      </c>
      <c r="C2383">
        <f t="shared" si="111"/>
        <v>2014</v>
      </c>
      <c r="D2383" t="b">
        <f t="shared" si="112"/>
        <v>0</v>
      </c>
      <c r="E2383">
        <f t="shared" si="113"/>
        <v>1930</v>
      </c>
    </row>
    <row r="2384" spans="1:5" x14ac:dyDescent="0.25">
      <c r="A2384" s="1">
        <v>41830</v>
      </c>
      <c r="B2384">
        <v>2467</v>
      </c>
      <c r="C2384">
        <f t="shared" si="111"/>
        <v>2014</v>
      </c>
      <c r="D2384" t="b">
        <f t="shared" si="112"/>
        <v>0</v>
      </c>
      <c r="E2384">
        <f t="shared" si="113"/>
        <v>1931</v>
      </c>
    </row>
    <row r="2385" spans="1:5" x14ac:dyDescent="0.25">
      <c r="A2385" s="1">
        <v>41831</v>
      </c>
      <c r="B2385">
        <v>2398</v>
      </c>
      <c r="C2385">
        <f t="shared" si="111"/>
        <v>2014</v>
      </c>
      <c r="D2385" t="b">
        <f t="shared" si="112"/>
        <v>0</v>
      </c>
      <c r="E2385">
        <f t="shared" si="113"/>
        <v>1932</v>
      </c>
    </row>
    <row r="2386" spans="1:5" x14ac:dyDescent="0.25">
      <c r="A2386" s="1">
        <v>41832</v>
      </c>
      <c r="B2386">
        <v>2180</v>
      </c>
      <c r="C2386">
        <f t="shared" si="111"/>
        <v>2014</v>
      </c>
      <c r="D2386" t="b">
        <f t="shared" si="112"/>
        <v>0</v>
      </c>
      <c r="E2386">
        <f t="shared" si="113"/>
        <v>1933</v>
      </c>
    </row>
    <row r="2387" spans="1:5" x14ac:dyDescent="0.25">
      <c r="A2387" s="1">
        <v>41833</v>
      </c>
      <c r="B2387">
        <v>2495</v>
      </c>
      <c r="C2387">
        <f t="shared" si="111"/>
        <v>2014</v>
      </c>
      <c r="D2387" t="b">
        <f t="shared" si="112"/>
        <v>0</v>
      </c>
      <c r="E2387">
        <f t="shared" si="113"/>
        <v>1934</v>
      </c>
    </row>
    <row r="2388" spans="1:5" x14ac:dyDescent="0.25">
      <c r="A2388" s="1">
        <v>41834</v>
      </c>
      <c r="B2388">
        <v>2502</v>
      </c>
      <c r="C2388">
        <f t="shared" si="111"/>
        <v>2014</v>
      </c>
      <c r="D2388" t="b">
        <f t="shared" si="112"/>
        <v>0</v>
      </c>
      <c r="E2388">
        <f t="shared" si="113"/>
        <v>1935</v>
      </c>
    </row>
    <row r="2389" spans="1:5" x14ac:dyDescent="0.25">
      <c r="A2389" s="1">
        <v>41835</v>
      </c>
      <c r="B2389">
        <v>2587</v>
      </c>
      <c r="C2389">
        <f t="shared" si="111"/>
        <v>2014</v>
      </c>
      <c r="D2389" t="b">
        <f t="shared" si="112"/>
        <v>0</v>
      </c>
      <c r="E2389">
        <f t="shared" si="113"/>
        <v>1936</v>
      </c>
    </row>
    <row r="2390" spans="1:5" x14ac:dyDescent="0.25">
      <c r="A2390" s="1">
        <v>41836</v>
      </c>
      <c r="B2390">
        <v>2429</v>
      </c>
      <c r="C2390">
        <f t="shared" si="111"/>
        <v>2014</v>
      </c>
      <c r="D2390" t="b">
        <f t="shared" si="112"/>
        <v>0</v>
      </c>
      <c r="E2390">
        <f t="shared" si="113"/>
        <v>1937</v>
      </c>
    </row>
    <row r="2391" spans="1:5" x14ac:dyDescent="0.25">
      <c r="A2391" s="1">
        <v>41837</v>
      </c>
      <c r="B2391">
        <v>2553</v>
      </c>
      <c r="C2391">
        <f t="shared" si="111"/>
        <v>2014</v>
      </c>
      <c r="D2391" t="b">
        <f t="shared" si="112"/>
        <v>0</v>
      </c>
      <c r="E2391">
        <f t="shared" si="113"/>
        <v>1938</v>
      </c>
    </row>
    <row r="2392" spans="1:5" x14ac:dyDescent="0.25">
      <c r="A2392" s="1">
        <v>41838</v>
      </c>
      <c r="B2392">
        <v>2218</v>
      </c>
      <c r="C2392">
        <f t="shared" si="111"/>
        <v>2014</v>
      </c>
      <c r="D2392" t="b">
        <f t="shared" si="112"/>
        <v>0</v>
      </c>
      <c r="E2392">
        <f t="shared" si="113"/>
        <v>1939</v>
      </c>
    </row>
    <row r="2393" spans="1:5" x14ac:dyDescent="0.25">
      <c r="A2393" s="1">
        <v>41839</v>
      </c>
      <c r="B2393">
        <v>2692</v>
      </c>
      <c r="C2393">
        <f t="shared" si="111"/>
        <v>2014</v>
      </c>
      <c r="D2393" t="b">
        <f t="shared" si="112"/>
        <v>0</v>
      </c>
      <c r="E2393">
        <f t="shared" si="113"/>
        <v>1940</v>
      </c>
    </row>
    <row r="2394" spans="1:5" x14ac:dyDescent="0.25">
      <c r="A2394" s="1">
        <v>41840</v>
      </c>
      <c r="B2394">
        <v>2621</v>
      </c>
      <c r="C2394">
        <f t="shared" si="111"/>
        <v>2014</v>
      </c>
      <c r="D2394" t="b">
        <f t="shared" si="112"/>
        <v>0</v>
      </c>
      <c r="E2394">
        <f t="shared" si="113"/>
        <v>1941</v>
      </c>
    </row>
    <row r="2395" spans="1:5" x14ac:dyDescent="0.25">
      <c r="A2395" s="1">
        <v>41841</v>
      </c>
      <c r="B2395">
        <v>2464</v>
      </c>
      <c r="C2395">
        <f t="shared" si="111"/>
        <v>2014</v>
      </c>
      <c r="D2395" t="b">
        <f t="shared" si="112"/>
        <v>0</v>
      </c>
      <c r="E2395">
        <f t="shared" si="113"/>
        <v>1942</v>
      </c>
    </row>
    <row r="2396" spans="1:5" x14ac:dyDescent="0.25">
      <c r="A2396" s="1">
        <v>41842</v>
      </c>
      <c r="B2396">
        <v>2688</v>
      </c>
      <c r="C2396">
        <f t="shared" si="111"/>
        <v>2014</v>
      </c>
      <c r="D2396" t="b">
        <f t="shared" si="112"/>
        <v>0</v>
      </c>
      <c r="E2396">
        <f t="shared" si="113"/>
        <v>1943</v>
      </c>
    </row>
    <row r="2397" spans="1:5" x14ac:dyDescent="0.25">
      <c r="A2397" s="1">
        <v>41843</v>
      </c>
      <c r="B2397">
        <v>2356</v>
      </c>
      <c r="C2397">
        <f t="shared" si="111"/>
        <v>2014</v>
      </c>
      <c r="D2397" t="b">
        <f t="shared" si="112"/>
        <v>0</v>
      </c>
      <c r="E2397">
        <f t="shared" si="113"/>
        <v>1944</v>
      </c>
    </row>
    <row r="2398" spans="1:5" x14ac:dyDescent="0.25">
      <c r="A2398" s="1">
        <v>41844</v>
      </c>
      <c r="B2398">
        <v>2645</v>
      </c>
      <c r="C2398">
        <f t="shared" si="111"/>
        <v>2014</v>
      </c>
      <c r="D2398" t="b">
        <f t="shared" si="112"/>
        <v>0</v>
      </c>
      <c r="E2398">
        <f t="shared" si="113"/>
        <v>1945</v>
      </c>
    </row>
    <row r="2399" spans="1:5" x14ac:dyDescent="0.25">
      <c r="A2399" s="1">
        <v>41845</v>
      </c>
      <c r="B2399">
        <v>2528</v>
      </c>
      <c r="C2399">
        <f t="shared" si="111"/>
        <v>2014</v>
      </c>
      <c r="D2399" t="b">
        <f t="shared" si="112"/>
        <v>0</v>
      </c>
      <c r="E2399">
        <f t="shared" si="113"/>
        <v>1946</v>
      </c>
    </row>
    <row r="2400" spans="1:5" x14ac:dyDescent="0.25">
      <c r="A2400" s="1">
        <v>41846</v>
      </c>
      <c r="B2400">
        <v>2517</v>
      </c>
      <c r="C2400">
        <f t="shared" si="111"/>
        <v>2014</v>
      </c>
      <c r="D2400" t="b">
        <f t="shared" si="112"/>
        <v>0</v>
      </c>
      <c r="E2400">
        <f t="shared" si="113"/>
        <v>1947</v>
      </c>
    </row>
    <row r="2401" spans="1:5" x14ac:dyDescent="0.25">
      <c r="A2401" s="1">
        <v>41847</v>
      </c>
      <c r="B2401">
        <v>3046</v>
      </c>
      <c r="C2401">
        <f t="shared" si="111"/>
        <v>2014</v>
      </c>
      <c r="D2401" t="b">
        <f t="shared" si="112"/>
        <v>0</v>
      </c>
      <c r="E2401">
        <f t="shared" si="113"/>
        <v>1948</v>
      </c>
    </row>
    <row r="2402" spans="1:5" x14ac:dyDescent="0.25">
      <c r="A2402" s="1">
        <v>41848</v>
      </c>
      <c r="B2402">
        <v>2631</v>
      </c>
      <c r="C2402">
        <f t="shared" si="111"/>
        <v>2014</v>
      </c>
      <c r="D2402" t="b">
        <f t="shared" si="112"/>
        <v>0</v>
      </c>
      <c r="E2402">
        <f t="shared" si="113"/>
        <v>1949</v>
      </c>
    </row>
    <row r="2403" spans="1:5" x14ac:dyDescent="0.25">
      <c r="A2403" s="1">
        <v>41849</v>
      </c>
      <c r="B2403">
        <v>2229</v>
      </c>
      <c r="C2403">
        <f t="shared" si="111"/>
        <v>2014</v>
      </c>
      <c r="D2403" t="b">
        <f t="shared" si="112"/>
        <v>0</v>
      </c>
      <c r="E2403">
        <f t="shared" si="113"/>
        <v>1950</v>
      </c>
    </row>
    <row r="2404" spans="1:5" x14ac:dyDescent="0.25">
      <c r="A2404" s="1">
        <v>41850</v>
      </c>
      <c r="B2404">
        <v>2841</v>
      </c>
      <c r="C2404">
        <f t="shared" si="111"/>
        <v>2014</v>
      </c>
      <c r="D2404" t="b">
        <f t="shared" si="112"/>
        <v>0</v>
      </c>
      <c r="E2404">
        <f t="shared" si="113"/>
        <v>1951</v>
      </c>
    </row>
    <row r="2405" spans="1:5" x14ac:dyDescent="0.25">
      <c r="A2405" s="1">
        <v>41851</v>
      </c>
      <c r="B2405">
        <v>3144</v>
      </c>
      <c r="C2405">
        <f t="shared" si="111"/>
        <v>2014</v>
      </c>
      <c r="D2405" t="b">
        <f t="shared" si="112"/>
        <v>0</v>
      </c>
      <c r="E2405">
        <f t="shared" si="113"/>
        <v>1952</v>
      </c>
    </row>
    <row r="2406" spans="1:5" x14ac:dyDescent="0.25">
      <c r="A2406" s="1">
        <v>41852</v>
      </c>
      <c r="B2406">
        <v>3425</v>
      </c>
      <c r="C2406">
        <f t="shared" si="111"/>
        <v>2014</v>
      </c>
      <c r="D2406" t="b">
        <f t="shared" si="112"/>
        <v>0</v>
      </c>
      <c r="E2406">
        <f t="shared" si="113"/>
        <v>1953</v>
      </c>
    </row>
    <row r="2407" spans="1:5" x14ac:dyDescent="0.25">
      <c r="A2407" s="1">
        <v>41853</v>
      </c>
      <c r="B2407">
        <v>3139</v>
      </c>
      <c r="C2407">
        <f t="shared" si="111"/>
        <v>2014</v>
      </c>
      <c r="D2407" t="b">
        <f t="shared" si="112"/>
        <v>0</v>
      </c>
      <c r="E2407">
        <f t="shared" si="113"/>
        <v>1954</v>
      </c>
    </row>
    <row r="2408" spans="1:5" x14ac:dyDescent="0.25">
      <c r="A2408" s="1">
        <v>41854</v>
      </c>
      <c r="B2408">
        <v>4735</v>
      </c>
      <c r="C2408">
        <f t="shared" si="111"/>
        <v>2014</v>
      </c>
      <c r="D2408" t="b">
        <f t="shared" si="112"/>
        <v>0</v>
      </c>
      <c r="E2408">
        <f t="shared" si="113"/>
        <v>1955</v>
      </c>
    </row>
    <row r="2409" spans="1:5" x14ac:dyDescent="0.25">
      <c r="A2409" s="1">
        <v>41855</v>
      </c>
      <c r="B2409">
        <v>7031</v>
      </c>
      <c r="C2409">
        <f t="shared" si="111"/>
        <v>2014</v>
      </c>
      <c r="D2409" t="b">
        <f t="shared" si="112"/>
        <v>0</v>
      </c>
      <c r="E2409">
        <f t="shared" si="113"/>
        <v>1956</v>
      </c>
    </row>
    <row r="2410" spans="1:5" x14ac:dyDescent="0.25">
      <c r="A2410" s="1">
        <v>41856</v>
      </c>
      <c r="B2410">
        <v>10499</v>
      </c>
      <c r="C2410">
        <f t="shared" si="111"/>
        <v>2014</v>
      </c>
      <c r="D2410" t="b">
        <f t="shared" si="112"/>
        <v>1</v>
      </c>
      <c r="E2410">
        <f t="shared" si="113"/>
        <v>1957</v>
      </c>
    </row>
    <row r="2411" spans="1:5" x14ac:dyDescent="0.25">
      <c r="A2411" s="1">
        <v>41857</v>
      </c>
      <c r="B2411">
        <v>13928</v>
      </c>
      <c r="C2411">
        <f t="shared" si="111"/>
        <v>2014</v>
      </c>
      <c r="D2411" t="b">
        <f t="shared" si="112"/>
        <v>1</v>
      </c>
      <c r="E2411">
        <f t="shared" si="113"/>
        <v>1957</v>
      </c>
    </row>
    <row r="2412" spans="1:5" x14ac:dyDescent="0.25">
      <c r="A2412" s="1">
        <v>41858</v>
      </c>
      <c r="B2412">
        <v>18561</v>
      </c>
      <c r="C2412">
        <f t="shared" si="111"/>
        <v>2014</v>
      </c>
      <c r="D2412" t="b">
        <f t="shared" si="112"/>
        <v>1</v>
      </c>
      <c r="E2412">
        <f t="shared" si="113"/>
        <v>1957</v>
      </c>
    </row>
    <row r="2413" spans="1:5" x14ac:dyDescent="0.25">
      <c r="A2413" s="1">
        <v>41859</v>
      </c>
      <c r="B2413">
        <v>20873</v>
      </c>
      <c r="C2413">
        <f t="shared" si="111"/>
        <v>2014</v>
      </c>
      <c r="D2413" t="b">
        <f t="shared" si="112"/>
        <v>1</v>
      </c>
      <c r="E2413">
        <f t="shared" si="113"/>
        <v>1957</v>
      </c>
    </row>
    <row r="2414" spans="1:5" x14ac:dyDescent="0.25">
      <c r="A2414" s="1">
        <v>41860</v>
      </c>
      <c r="B2414">
        <v>20266</v>
      </c>
      <c r="C2414">
        <f t="shared" si="111"/>
        <v>2014</v>
      </c>
      <c r="D2414" t="b">
        <f t="shared" si="112"/>
        <v>1</v>
      </c>
      <c r="E2414">
        <f t="shared" si="113"/>
        <v>1957</v>
      </c>
    </row>
    <row r="2415" spans="1:5" x14ac:dyDescent="0.25">
      <c r="A2415" s="1">
        <v>41861</v>
      </c>
      <c r="B2415">
        <v>19008</v>
      </c>
      <c r="C2415">
        <f t="shared" si="111"/>
        <v>2014</v>
      </c>
      <c r="D2415" t="b">
        <f t="shared" si="112"/>
        <v>1</v>
      </c>
      <c r="E2415">
        <f t="shared" si="113"/>
        <v>1957</v>
      </c>
    </row>
    <row r="2416" spans="1:5" x14ac:dyDescent="0.25">
      <c r="A2416" s="1">
        <v>41862</v>
      </c>
      <c r="B2416">
        <v>13884</v>
      </c>
      <c r="C2416">
        <f t="shared" si="111"/>
        <v>2014</v>
      </c>
      <c r="D2416" t="b">
        <f t="shared" si="112"/>
        <v>1</v>
      </c>
      <c r="E2416">
        <f t="shared" si="113"/>
        <v>1957</v>
      </c>
    </row>
    <row r="2417" spans="1:5" x14ac:dyDescent="0.25">
      <c r="A2417" s="1">
        <v>41863</v>
      </c>
      <c r="B2417">
        <v>10047</v>
      </c>
      <c r="C2417">
        <f t="shared" si="111"/>
        <v>2014</v>
      </c>
      <c r="D2417" t="b">
        <f t="shared" si="112"/>
        <v>1</v>
      </c>
      <c r="E2417">
        <f t="shared" si="113"/>
        <v>1957</v>
      </c>
    </row>
    <row r="2418" spans="1:5" x14ac:dyDescent="0.25">
      <c r="A2418" s="1">
        <v>41864</v>
      </c>
      <c r="B2418">
        <v>6152</v>
      </c>
      <c r="C2418">
        <f t="shared" si="111"/>
        <v>2014</v>
      </c>
      <c r="D2418" t="b">
        <f t="shared" si="112"/>
        <v>0</v>
      </c>
      <c r="E2418">
        <f t="shared" si="113"/>
        <v>1958</v>
      </c>
    </row>
    <row r="2419" spans="1:5" x14ac:dyDescent="0.25">
      <c r="A2419" s="1">
        <v>41865</v>
      </c>
      <c r="B2419">
        <v>4288</v>
      </c>
      <c r="C2419">
        <f t="shared" si="111"/>
        <v>2014</v>
      </c>
      <c r="D2419" t="b">
        <f t="shared" si="112"/>
        <v>0</v>
      </c>
      <c r="E2419">
        <f t="shared" si="113"/>
        <v>1959</v>
      </c>
    </row>
    <row r="2420" spans="1:5" x14ac:dyDescent="0.25">
      <c r="A2420" s="1">
        <v>41866</v>
      </c>
      <c r="B2420">
        <v>3952</v>
      </c>
      <c r="C2420">
        <f t="shared" si="111"/>
        <v>2014</v>
      </c>
      <c r="D2420" t="b">
        <f t="shared" si="112"/>
        <v>0</v>
      </c>
      <c r="E2420">
        <f t="shared" si="113"/>
        <v>1960</v>
      </c>
    </row>
    <row r="2421" spans="1:5" x14ac:dyDescent="0.25">
      <c r="A2421" s="1">
        <v>41867</v>
      </c>
      <c r="B2421">
        <v>3176</v>
      </c>
      <c r="C2421">
        <f t="shared" si="111"/>
        <v>2014</v>
      </c>
      <c r="D2421" t="b">
        <f t="shared" si="112"/>
        <v>0</v>
      </c>
      <c r="E2421">
        <f t="shared" si="113"/>
        <v>1961</v>
      </c>
    </row>
    <row r="2422" spans="1:5" x14ac:dyDescent="0.25">
      <c r="A2422" s="1">
        <v>41868</v>
      </c>
      <c r="B2422">
        <v>3237</v>
      </c>
      <c r="C2422">
        <f t="shared" si="111"/>
        <v>2014</v>
      </c>
      <c r="D2422" t="b">
        <f t="shared" si="112"/>
        <v>0</v>
      </c>
      <c r="E2422">
        <f t="shared" si="113"/>
        <v>1962</v>
      </c>
    </row>
    <row r="2423" spans="1:5" x14ac:dyDescent="0.25">
      <c r="A2423" s="1">
        <v>41869</v>
      </c>
      <c r="B2423">
        <v>3022</v>
      </c>
      <c r="C2423">
        <f t="shared" si="111"/>
        <v>2014</v>
      </c>
      <c r="D2423" t="b">
        <f t="shared" si="112"/>
        <v>0</v>
      </c>
      <c r="E2423">
        <f t="shared" si="113"/>
        <v>1963</v>
      </c>
    </row>
    <row r="2424" spans="1:5" x14ac:dyDescent="0.25">
      <c r="A2424" s="1">
        <v>41870</v>
      </c>
      <c r="B2424">
        <v>3164</v>
      </c>
      <c r="C2424">
        <f t="shared" si="111"/>
        <v>2014</v>
      </c>
      <c r="D2424" t="b">
        <f t="shared" si="112"/>
        <v>0</v>
      </c>
      <c r="E2424">
        <f t="shared" si="113"/>
        <v>1964</v>
      </c>
    </row>
    <row r="2425" spans="1:5" x14ac:dyDescent="0.25">
      <c r="A2425" s="1">
        <v>41871</v>
      </c>
      <c r="B2425">
        <v>2630</v>
      </c>
      <c r="C2425">
        <f t="shared" si="111"/>
        <v>2014</v>
      </c>
      <c r="D2425" t="b">
        <f t="shared" si="112"/>
        <v>0</v>
      </c>
      <c r="E2425">
        <f t="shared" si="113"/>
        <v>1965</v>
      </c>
    </row>
    <row r="2426" spans="1:5" x14ac:dyDescent="0.25">
      <c r="A2426" s="1">
        <v>41872</v>
      </c>
      <c r="B2426">
        <v>1985</v>
      </c>
      <c r="C2426">
        <f t="shared" si="111"/>
        <v>2014</v>
      </c>
      <c r="D2426" t="b">
        <f t="shared" si="112"/>
        <v>0</v>
      </c>
      <c r="E2426">
        <f t="shared" si="113"/>
        <v>1966</v>
      </c>
    </row>
    <row r="2427" spans="1:5" x14ac:dyDescent="0.25">
      <c r="A2427" s="1">
        <v>41873</v>
      </c>
      <c r="B2427">
        <v>2238</v>
      </c>
      <c r="C2427">
        <f t="shared" si="111"/>
        <v>2014</v>
      </c>
      <c r="D2427" t="b">
        <f t="shared" si="112"/>
        <v>0</v>
      </c>
      <c r="E2427">
        <f t="shared" si="113"/>
        <v>1967</v>
      </c>
    </row>
    <row r="2428" spans="1:5" x14ac:dyDescent="0.25">
      <c r="A2428" s="1">
        <v>41874</v>
      </c>
      <c r="B2428">
        <v>2020</v>
      </c>
      <c r="C2428">
        <f t="shared" si="111"/>
        <v>2014</v>
      </c>
      <c r="D2428" t="b">
        <f t="shared" si="112"/>
        <v>0</v>
      </c>
      <c r="E2428">
        <f t="shared" si="113"/>
        <v>1968</v>
      </c>
    </row>
    <row r="2429" spans="1:5" x14ac:dyDescent="0.25">
      <c r="A2429" s="1">
        <v>41875</v>
      </c>
      <c r="B2429">
        <v>3117</v>
      </c>
      <c r="C2429">
        <f t="shared" si="111"/>
        <v>2014</v>
      </c>
      <c r="D2429" t="b">
        <f t="shared" si="112"/>
        <v>0</v>
      </c>
      <c r="E2429">
        <f t="shared" si="113"/>
        <v>1969</v>
      </c>
    </row>
    <row r="2430" spans="1:5" x14ac:dyDescent="0.25">
      <c r="A2430" s="1">
        <v>41876</v>
      </c>
      <c r="B2430">
        <v>2324</v>
      </c>
      <c r="C2430">
        <f t="shared" si="111"/>
        <v>2014</v>
      </c>
      <c r="D2430" t="b">
        <f t="shared" si="112"/>
        <v>0</v>
      </c>
      <c r="E2430">
        <f t="shared" si="113"/>
        <v>1970</v>
      </c>
    </row>
    <row r="2431" spans="1:5" x14ac:dyDescent="0.25">
      <c r="A2431" s="1">
        <v>41877</v>
      </c>
      <c r="B2431">
        <v>2606</v>
      </c>
      <c r="C2431">
        <f t="shared" si="111"/>
        <v>2014</v>
      </c>
      <c r="D2431" t="b">
        <f t="shared" si="112"/>
        <v>0</v>
      </c>
      <c r="E2431">
        <f t="shared" si="113"/>
        <v>1971</v>
      </c>
    </row>
    <row r="2432" spans="1:5" x14ac:dyDescent="0.25">
      <c r="A2432" s="1">
        <v>41878</v>
      </c>
      <c r="B2432">
        <v>2606</v>
      </c>
      <c r="C2432">
        <f t="shared" si="111"/>
        <v>2014</v>
      </c>
      <c r="D2432" t="b">
        <f t="shared" si="112"/>
        <v>0</v>
      </c>
      <c r="E2432">
        <f t="shared" si="113"/>
        <v>1972</v>
      </c>
    </row>
    <row r="2433" spans="1:5" x14ac:dyDescent="0.25">
      <c r="A2433" s="1">
        <v>41879</v>
      </c>
      <c r="B2433">
        <v>2510</v>
      </c>
      <c r="C2433">
        <f t="shared" si="111"/>
        <v>2014</v>
      </c>
      <c r="D2433" t="b">
        <f t="shared" si="112"/>
        <v>0</v>
      </c>
      <c r="E2433">
        <f t="shared" si="113"/>
        <v>1973</v>
      </c>
    </row>
    <row r="2434" spans="1:5" x14ac:dyDescent="0.25">
      <c r="A2434" s="1">
        <v>41880</v>
      </c>
      <c r="B2434">
        <v>2989</v>
      </c>
      <c r="C2434">
        <f t="shared" si="111"/>
        <v>2014</v>
      </c>
      <c r="D2434" t="b">
        <f t="shared" si="112"/>
        <v>0</v>
      </c>
      <c r="E2434">
        <f t="shared" si="113"/>
        <v>1974</v>
      </c>
    </row>
    <row r="2435" spans="1:5" x14ac:dyDescent="0.25">
      <c r="A2435" s="1">
        <v>41881</v>
      </c>
      <c r="B2435">
        <v>2758</v>
      </c>
      <c r="C2435">
        <f t="shared" ref="C2435:C2498" si="114">YEAR(A2435)</f>
        <v>2014</v>
      </c>
      <c r="D2435" t="b">
        <f t="shared" ref="D2435:D2498" si="115">IF(B2435&gt;= 10000,TRUE,FALSE)</f>
        <v>0</v>
      </c>
      <c r="E2435">
        <f t="shared" si="113"/>
        <v>1975</v>
      </c>
    </row>
    <row r="2436" spans="1:5" x14ac:dyDescent="0.25">
      <c r="A2436" s="1">
        <v>41882</v>
      </c>
      <c r="B2436">
        <v>3439</v>
      </c>
      <c r="C2436">
        <f t="shared" si="114"/>
        <v>2014</v>
      </c>
      <c r="D2436" t="b">
        <f t="shared" si="115"/>
        <v>0</v>
      </c>
      <c r="E2436">
        <f t="shared" ref="E2436:E2499" si="116">IF(AND(D2435,D2436),E2435,E2435+1)</f>
        <v>1976</v>
      </c>
    </row>
    <row r="2437" spans="1:5" x14ac:dyDescent="0.25">
      <c r="A2437" s="1">
        <v>41883</v>
      </c>
      <c r="B2437">
        <v>3374</v>
      </c>
      <c r="C2437">
        <f t="shared" si="114"/>
        <v>2014</v>
      </c>
      <c r="D2437" t="b">
        <f t="shared" si="115"/>
        <v>0</v>
      </c>
      <c r="E2437">
        <f t="shared" si="116"/>
        <v>1977</v>
      </c>
    </row>
    <row r="2438" spans="1:5" x14ac:dyDescent="0.25">
      <c r="A2438" s="1">
        <v>41884</v>
      </c>
      <c r="B2438">
        <v>2894</v>
      </c>
      <c r="C2438">
        <f t="shared" si="114"/>
        <v>2014</v>
      </c>
      <c r="D2438" t="b">
        <f t="shared" si="115"/>
        <v>0</v>
      </c>
      <c r="E2438">
        <f t="shared" si="116"/>
        <v>1978</v>
      </c>
    </row>
    <row r="2439" spans="1:5" x14ac:dyDescent="0.25">
      <c r="A2439" s="1">
        <v>41885</v>
      </c>
      <c r="B2439">
        <v>2651</v>
      </c>
      <c r="C2439">
        <f t="shared" si="114"/>
        <v>2014</v>
      </c>
      <c r="D2439" t="b">
        <f t="shared" si="115"/>
        <v>0</v>
      </c>
      <c r="E2439">
        <f t="shared" si="116"/>
        <v>1979</v>
      </c>
    </row>
    <row r="2440" spans="1:5" x14ac:dyDescent="0.25">
      <c r="A2440" s="1">
        <v>41886</v>
      </c>
      <c r="B2440">
        <v>3081</v>
      </c>
      <c r="C2440">
        <f t="shared" si="114"/>
        <v>2014</v>
      </c>
      <c r="D2440" t="b">
        <f t="shared" si="115"/>
        <v>0</v>
      </c>
      <c r="E2440">
        <f t="shared" si="116"/>
        <v>1980</v>
      </c>
    </row>
    <row r="2441" spans="1:5" x14ac:dyDescent="0.25">
      <c r="A2441" s="1">
        <v>41887</v>
      </c>
      <c r="B2441">
        <v>3499</v>
      </c>
      <c r="C2441">
        <f t="shared" si="114"/>
        <v>2014</v>
      </c>
      <c r="D2441" t="b">
        <f t="shared" si="115"/>
        <v>0</v>
      </c>
      <c r="E2441">
        <f t="shared" si="116"/>
        <v>1981</v>
      </c>
    </row>
    <row r="2442" spans="1:5" x14ac:dyDescent="0.25">
      <c r="A2442" s="1">
        <v>41888</v>
      </c>
      <c r="B2442">
        <v>4037</v>
      </c>
      <c r="C2442">
        <f t="shared" si="114"/>
        <v>2014</v>
      </c>
      <c r="D2442" t="b">
        <f t="shared" si="115"/>
        <v>0</v>
      </c>
      <c r="E2442">
        <f t="shared" si="116"/>
        <v>1982</v>
      </c>
    </row>
    <row r="2443" spans="1:5" x14ac:dyDescent="0.25">
      <c r="A2443" s="1">
        <v>41889</v>
      </c>
      <c r="B2443">
        <v>2652</v>
      </c>
      <c r="C2443">
        <f t="shared" si="114"/>
        <v>2014</v>
      </c>
      <c r="D2443" t="b">
        <f t="shared" si="115"/>
        <v>0</v>
      </c>
      <c r="E2443">
        <f t="shared" si="116"/>
        <v>1983</v>
      </c>
    </row>
    <row r="2444" spans="1:5" x14ac:dyDescent="0.25">
      <c r="A2444" s="1">
        <v>41890</v>
      </c>
      <c r="B2444">
        <v>3063</v>
      </c>
      <c r="C2444">
        <f t="shared" si="114"/>
        <v>2014</v>
      </c>
      <c r="D2444" t="b">
        <f t="shared" si="115"/>
        <v>0</v>
      </c>
      <c r="E2444">
        <f t="shared" si="116"/>
        <v>1984</v>
      </c>
    </row>
    <row r="2445" spans="1:5" x14ac:dyDescent="0.25">
      <c r="A2445" s="1">
        <v>41891</v>
      </c>
      <c r="B2445">
        <v>2764</v>
      </c>
      <c r="C2445">
        <f t="shared" si="114"/>
        <v>2014</v>
      </c>
      <c r="D2445" t="b">
        <f t="shared" si="115"/>
        <v>0</v>
      </c>
      <c r="E2445">
        <f t="shared" si="116"/>
        <v>1985</v>
      </c>
    </row>
    <row r="2446" spans="1:5" x14ac:dyDescent="0.25">
      <c r="A2446" s="1">
        <v>41892</v>
      </c>
      <c r="B2446">
        <v>3681</v>
      </c>
      <c r="C2446">
        <f t="shared" si="114"/>
        <v>2014</v>
      </c>
      <c r="D2446" t="b">
        <f t="shared" si="115"/>
        <v>0</v>
      </c>
      <c r="E2446">
        <f t="shared" si="116"/>
        <v>1986</v>
      </c>
    </row>
    <row r="2447" spans="1:5" x14ac:dyDescent="0.25">
      <c r="A2447" s="1">
        <v>41893</v>
      </c>
      <c r="B2447">
        <v>2884</v>
      </c>
      <c r="C2447">
        <f t="shared" si="114"/>
        <v>2014</v>
      </c>
      <c r="D2447" t="b">
        <f t="shared" si="115"/>
        <v>0</v>
      </c>
      <c r="E2447">
        <f t="shared" si="116"/>
        <v>1987</v>
      </c>
    </row>
    <row r="2448" spans="1:5" x14ac:dyDescent="0.25">
      <c r="A2448" s="1">
        <v>41894</v>
      </c>
      <c r="B2448">
        <v>2754</v>
      </c>
      <c r="C2448">
        <f t="shared" si="114"/>
        <v>2014</v>
      </c>
      <c r="D2448" t="b">
        <f t="shared" si="115"/>
        <v>0</v>
      </c>
      <c r="E2448">
        <f t="shared" si="116"/>
        <v>1988</v>
      </c>
    </row>
    <row r="2449" spans="1:5" x14ac:dyDescent="0.25">
      <c r="A2449" s="1">
        <v>41895</v>
      </c>
      <c r="B2449">
        <v>2769</v>
      </c>
      <c r="C2449">
        <f t="shared" si="114"/>
        <v>2014</v>
      </c>
      <c r="D2449" t="b">
        <f t="shared" si="115"/>
        <v>0</v>
      </c>
      <c r="E2449">
        <f t="shared" si="116"/>
        <v>1989</v>
      </c>
    </row>
    <row r="2450" spans="1:5" x14ac:dyDescent="0.25">
      <c r="A2450" s="1">
        <v>41896</v>
      </c>
      <c r="B2450">
        <v>2638</v>
      </c>
      <c r="C2450">
        <f t="shared" si="114"/>
        <v>2014</v>
      </c>
      <c r="D2450" t="b">
        <f t="shared" si="115"/>
        <v>0</v>
      </c>
      <c r="E2450">
        <f t="shared" si="116"/>
        <v>1990</v>
      </c>
    </row>
    <row r="2451" spans="1:5" x14ac:dyDescent="0.25">
      <c r="A2451" s="1">
        <v>41897</v>
      </c>
      <c r="B2451">
        <v>3151</v>
      </c>
      <c r="C2451">
        <f t="shared" si="114"/>
        <v>2014</v>
      </c>
      <c r="D2451" t="b">
        <f t="shared" si="115"/>
        <v>0</v>
      </c>
      <c r="E2451">
        <f t="shared" si="116"/>
        <v>1991</v>
      </c>
    </row>
    <row r="2452" spans="1:5" x14ac:dyDescent="0.25">
      <c r="A2452" s="1">
        <v>41898</v>
      </c>
      <c r="B2452">
        <v>3381</v>
      </c>
      <c r="C2452">
        <f t="shared" si="114"/>
        <v>2014</v>
      </c>
      <c r="D2452" t="b">
        <f t="shared" si="115"/>
        <v>0</v>
      </c>
      <c r="E2452">
        <f t="shared" si="116"/>
        <v>1992</v>
      </c>
    </row>
    <row r="2453" spans="1:5" x14ac:dyDescent="0.25">
      <c r="A2453" s="1">
        <v>41899</v>
      </c>
      <c r="B2453">
        <v>3224</v>
      </c>
      <c r="C2453">
        <f t="shared" si="114"/>
        <v>2014</v>
      </c>
      <c r="D2453" t="b">
        <f t="shared" si="115"/>
        <v>0</v>
      </c>
      <c r="E2453">
        <f t="shared" si="116"/>
        <v>1993</v>
      </c>
    </row>
    <row r="2454" spans="1:5" x14ac:dyDescent="0.25">
      <c r="A2454" s="1">
        <v>41900</v>
      </c>
      <c r="B2454">
        <v>3604</v>
      </c>
      <c r="C2454">
        <f t="shared" si="114"/>
        <v>2014</v>
      </c>
      <c r="D2454" t="b">
        <f t="shared" si="115"/>
        <v>0</v>
      </c>
      <c r="E2454">
        <f t="shared" si="116"/>
        <v>1994</v>
      </c>
    </row>
    <row r="2455" spans="1:5" x14ac:dyDescent="0.25">
      <c r="A2455" s="1">
        <v>41901</v>
      </c>
      <c r="B2455">
        <v>3287</v>
      </c>
      <c r="C2455">
        <f t="shared" si="114"/>
        <v>2014</v>
      </c>
      <c r="D2455" t="b">
        <f t="shared" si="115"/>
        <v>0</v>
      </c>
      <c r="E2455">
        <f t="shared" si="116"/>
        <v>1995</v>
      </c>
    </row>
    <row r="2456" spans="1:5" x14ac:dyDescent="0.25">
      <c r="A2456" s="1">
        <v>41902</v>
      </c>
      <c r="B2456">
        <v>2851</v>
      </c>
      <c r="C2456">
        <f t="shared" si="114"/>
        <v>2014</v>
      </c>
      <c r="D2456" t="b">
        <f t="shared" si="115"/>
        <v>0</v>
      </c>
      <c r="E2456">
        <f t="shared" si="116"/>
        <v>1996</v>
      </c>
    </row>
    <row r="2457" spans="1:5" x14ac:dyDescent="0.25">
      <c r="A2457" s="1">
        <v>41903</v>
      </c>
      <c r="B2457">
        <v>4030</v>
      </c>
      <c r="C2457">
        <f t="shared" si="114"/>
        <v>2014</v>
      </c>
      <c r="D2457" t="b">
        <f t="shared" si="115"/>
        <v>0</v>
      </c>
      <c r="E2457">
        <f t="shared" si="116"/>
        <v>1997</v>
      </c>
    </row>
    <row r="2458" spans="1:5" x14ac:dyDescent="0.25">
      <c r="A2458" s="1">
        <v>41904</v>
      </c>
      <c r="B2458">
        <v>4032</v>
      </c>
      <c r="C2458">
        <f t="shared" si="114"/>
        <v>2014</v>
      </c>
      <c r="D2458" t="b">
        <f t="shared" si="115"/>
        <v>0</v>
      </c>
      <c r="E2458">
        <f t="shared" si="116"/>
        <v>1998</v>
      </c>
    </row>
    <row r="2459" spans="1:5" x14ac:dyDescent="0.25">
      <c r="A2459" s="1">
        <v>41905</v>
      </c>
      <c r="B2459">
        <v>3393</v>
      </c>
      <c r="C2459">
        <f t="shared" si="114"/>
        <v>2014</v>
      </c>
      <c r="D2459" t="b">
        <f t="shared" si="115"/>
        <v>0</v>
      </c>
      <c r="E2459">
        <f t="shared" si="116"/>
        <v>1999</v>
      </c>
    </row>
    <row r="2460" spans="1:5" x14ac:dyDescent="0.25">
      <c r="A2460" s="1">
        <v>41906</v>
      </c>
      <c r="B2460">
        <v>4514</v>
      </c>
      <c r="C2460">
        <f t="shared" si="114"/>
        <v>2014</v>
      </c>
      <c r="D2460" t="b">
        <f t="shared" si="115"/>
        <v>0</v>
      </c>
      <c r="E2460">
        <f t="shared" si="116"/>
        <v>2000</v>
      </c>
    </row>
    <row r="2461" spans="1:5" x14ac:dyDescent="0.25">
      <c r="A2461" s="1">
        <v>41907</v>
      </c>
      <c r="B2461">
        <v>3240</v>
      </c>
      <c r="C2461">
        <f t="shared" si="114"/>
        <v>2014</v>
      </c>
      <c r="D2461" t="b">
        <f t="shared" si="115"/>
        <v>0</v>
      </c>
      <c r="E2461">
        <f t="shared" si="116"/>
        <v>2001</v>
      </c>
    </row>
    <row r="2462" spans="1:5" x14ac:dyDescent="0.25">
      <c r="A2462" s="1">
        <v>41908</v>
      </c>
      <c r="B2462">
        <v>3447</v>
      </c>
      <c r="C2462">
        <f t="shared" si="114"/>
        <v>2014</v>
      </c>
      <c r="D2462" t="b">
        <f t="shared" si="115"/>
        <v>0</v>
      </c>
      <c r="E2462">
        <f t="shared" si="116"/>
        <v>2002</v>
      </c>
    </row>
    <row r="2463" spans="1:5" x14ac:dyDescent="0.25">
      <c r="A2463" s="1">
        <v>41909</v>
      </c>
      <c r="B2463">
        <v>4546</v>
      </c>
      <c r="C2463">
        <f t="shared" si="114"/>
        <v>2014</v>
      </c>
      <c r="D2463" t="b">
        <f t="shared" si="115"/>
        <v>0</v>
      </c>
      <c r="E2463">
        <f t="shared" si="116"/>
        <v>2003</v>
      </c>
    </row>
    <row r="2464" spans="1:5" x14ac:dyDescent="0.25">
      <c r="A2464" s="1">
        <v>41910</v>
      </c>
      <c r="B2464">
        <v>3599</v>
      </c>
      <c r="C2464">
        <f t="shared" si="114"/>
        <v>2014</v>
      </c>
      <c r="D2464" t="b">
        <f t="shared" si="115"/>
        <v>0</v>
      </c>
      <c r="E2464">
        <f t="shared" si="116"/>
        <v>2004</v>
      </c>
    </row>
    <row r="2465" spans="1:5" x14ac:dyDescent="0.25">
      <c r="A2465" s="1">
        <v>41911</v>
      </c>
      <c r="B2465">
        <v>4452</v>
      </c>
      <c r="C2465">
        <f t="shared" si="114"/>
        <v>2014</v>
      </c>
      <c r="D2465" t="b">
        <f t="shared" si="115"/>
        <v>0</v>
      </c>
      <c r="E2465">
        <f t="shared" si="116"/>
        <v>2005</v>
      </c>
    </row>
    <row r="2466" spans="1:5" x14ac:dyDescent="0.25">
      <c r="A2466" s="1">
        <v>41912</v>
      </c>
      <c r="B2466">
        <v>4270</v>
      </c>
      <c r="C2466">
        <f t="shared" si="114"/>
        <v>2014</v>
      </c>
      <c r="D2466" t="b">
        <f t="shared" si="115"/>
        <v>0</v>
      </c>
      <c r="E2466">
        <f t="shared" si="116"/>
        <v>2006</v>
      </c>
    </row>
    <row r="2467" spans="1:5" x14ac:dyDescent="0.25">
      <c r="A2467" s="1">
        <v>41913</v>
      </c>
      <c r="B2467">
        <v>4421</v>
      </c>
      <c r="C2467">
        <f t="shared" si="114"/>
        <v>2014</v>
      </c>
      <c r="D2467" t="b">
        <f t="shared" si="115"/>
        <v>0</v>
      </c>
      <c r="E2467">
        <f t="shared" si="116"/>
        <v>2007</v>
      </c>
    </row>
    <row r="2468" spans="1:5" x14ac:dyDescent="0.25">
      <c r="A2468" s="1">
        <v>41914</v>
      </c>
      <c r="B2468">
        <v>4146</v>
      </c>
      <c r="C2468">
        <f t="shared" si="114"/>
        <v>2014</v>
      </c>
      <c r="D2468" t="b">
        <f t="shared" si="115"/>
        <v>0</v>
      </c>
      <c r="E2468">
        <f t="shared" si="116"/>
        <v>2008</v>
      </c>
    </row>
    <row r="2469" spans="1:5" x14ac:dyDescent="0.25">
      <c r="A2469" s="1">
        <v>41915</v>
      </c>
      <c r="B2469">
        <v>5179</v>
      </c>
      <c r="C2469">
        <f t="shared" si="114"/>
        <v>2014</v>
      </c>
      <c r="D2469" t="b">
        <f t="shared" si="115"/>
        <v>0</v>
      </c>
      <c r="E2469">
        <f t="shared" si="116"/>
        <v>2009</v>
      </c>
    </row>
    <row r="2470" spans="1:5" x14ac:dyDescent="0.25">
      <c r="A2470" s="1">
        <v>41916</v>
      </c>
      <c r="B2470">
        <v>4759</v>
      </c>
      <c r="C2470">
        <f t="shared" si="114"/>
        <v>2014</v>
      </c>
      <c r="D2470" t="b">
        <f t="shared" si="115"/>
        <v>0</v>
      </c>
      <c r="E2470">
        <f t="shared" si="116"/>
        <v>2010</v>
      </c>
    </row>
    <row r="2471" spans="1:5" x14ac:dyDescent="0.25">
      <c r="A2471" s="1">
        <v>41917</v>
      </c>
      <c r="B2471">
        <v>5884</v>
      </c>
      <c r="C2471">
        <f t="shared" si="114"/>
        <v>2014</v>
      </c>
      <c r="D2471" t="b">
        <f t="shared" si="115"/>
        <v>0</v>
      </c>
      <c r="E2471">
        <f t="shared" si="116"/>
        <v>2011</v>
      </c>
    </row>
    <row r="2472" spans="1:5" x14ac:dyDescent="0.25">
      <c r="A2472" s="1">
        <v>41918</v>
      </c>
      <c r="B2472">
        <v>5723</v>
      </c>
      <c r="C2472">
        <f t="shared" si="114"/>
        <v>2014</v>
      </c>
      <c r="D2472" t="b">
        <f t="shared" si="115"/>
        <v>0</v>
      </c>
      <c r="E2472">
        <f t="shared" si="116"/>
        <v>2012</v>
      </c>
    </row>
    <row r="2473" spans="1:5" x14ac:dyDescent="0.25">
      <c r="A2473" s="1">
        <v>41919</v>
      </c>
      <c r="B2473">
        <v>5594</v>
      </c>
      <c r="C2473">
        <f t="shared" si="114"/>
        <v>2014</v>
      </c>
      <c r="D2473" t="b">
        <f t="shared" si="115"/>
        <v>0</v>
      </c>
      <c r="E2473">
        <f t="shared" si="116"/>
        <v>2013</v>
      </c>
    </row>
    <row r="2474" spans="1:5" x14ac:dyDescent="0.25">
      <c r="A2474" s="1">
        <v>41920</v>
      </c>
      <c r="B2474">
        <v>4697</v>
      </c>
      <c r="C2474">
        <f t="shared" si="114"/>
        <v>2014</v>
      </c>
      <c r="D2474" t="b">
        <f t="shared" si="115"/>
        <v>0</v>
      </c>
      <c r="E2474">
        <f t="shared" si="116"/>
        <v>2014</v>
      </c>
    </row>
    <row r="2475" spans="1:5" x14ac:dyDescent="0.25">
      <c r="A2475" s="1">
        <v>41921</v>
      </c>
      <c r="B2475">
        <v>6588</v>
      </c>
      <c r="C2475">
        <f t="shared" si="114"/>
        <v>2014</v>
      </c>
      <c r="D2475" t="b">
        <f t="shared" si="115"/>
        <v>0</v>
      </c>
      <c r="E2475">
        <f t="shared" si="116"/>
        <v>2015</v>
      </c>
    </row>
    <row r="2476" spans="1:5" x14ac:dyDescent="0.25">
      <c r="A2476" s="1">
        <v>41922</v>
      </c>
      <c r="B2476">
        <v>5118</v>
      </c>
      <c r="C2476">
        <f t="shared" si="114"/>
        <v>2014</v>
      </c>
      <c r="D2476" t="b">
        <f t="shared" si="115"/>
        <v>0</v>
      </c>
      <c r="E2476">
        <f t="shared" si="116"/>
        <v>2016</v>
      </c>
    </row>
    <row r="2477" spans="1:5" x14ac:dyDescent="0.25">
      <c r="A2477" s="1">
        <v>41923</v>
      </c>
      <c r="B2477">
        <v>5193</v>
      </c>
      <c r="C2477">
        <f t="shared" si="114"/>
        <v>2014</v>
      </c>
      <c r="D2477" t="b">
        <f t="shared" si="115"/>
        <v>0</v>
      </c>
      <c r="E2477">
        <f t="shared" si="116"/>
        <v>2017</v>
      </c>
    </row>
    <row r="2478" spans="1:5" x14ac:dyDescent="0.25">
      <c r="A2478" s="1">
        <v>41924</v>
      </c>
      <c r="B2478">
        <v>6667</v>
      </c>
      <c r="C2478">
        <f t="shared" si="114"/>
        <v>2014</v>
      </c>
      <c r="D2478" t="b">
        <f t="shared" si="115"/>
        <v>0</v>
      </c>
      <c r="E2478">
        <f t="shared" si="116"/>
        <v>2018</v>
      </c>
    </row>
    <row r="2479" spans="1:5" x14ac:dyDescent="0.25">
      <c r="A2479" s="1">
        <v>41925</v>
      </c>
      <c r="B2479">
        <v>5431</v>
      </c>
      <c r="C2479">
        <f t="shared" si="114"/>
        <v>2014</v>
      </c>
      <c r="D2479" t="b">
        <f t="shared" si="115"/>
        <v>0</v>
      </c>
      <c r="E2479">
        <f t="shared" si="116"/>
        <v>2019</v>
      </c>
    </row>
    <row r="2480" spans="1:5" x14ac:dyDescent="0.25">
      <c r="A2480" s="1">
        <v>41926</v>
      </c>
      <c r="B2480">
        <v>7199</v>
      </c>
      <c r="C2480">
        <f t="shared" si="114"/>
        <v>2014</v>
      </c>
      <c r="D2480" t="b">
        <f t="shared" si="115"/>
        <v>0</v>
      </c>
      <c r="E2480">
        <f t="shared" si="116"/>
        <v>2020</v>
      </c>
    </row>
    <row r="2481" spans="1:5" x14ac:dyDescent="0.25">
      <c r="A2481" s="1">
        <v>41927</v>
      </c>
      <c r="B2481">
        <v>6927</v>
      </c>
      <c r="C2481">
        <f t="shared" si="114"/>
        <v>2014</v>
      </c>
      <c r="D2481" t="b">
        <f t="shared" si="115"/>
        <v>0</v>
      </c>
      <c r="E2481">
        <f t="shared" si="116"/>
        <v>2021</v>
      </c>
    </row>
    <row r="2482" spans="1:5" x14ac:dyDescent="0.25">
      <c r="A2482" s="1">
        <v>41928</v>
      </c>
      <c r="B2482">
        <v>6201</v>
      </c>
      <c r="C2482">
        <f t="shared" si="114"/>
        <v>2014</v>
      </c>
      <c r="D2482" t="b">
        <f t="shared" si="115"/>
        <v>0</v>
      </c>
      <c r="E2482">
        <f t="shared" si="116"/>
        <v>2022</v>
      </c>
    </row>
    <row r="2483" spans="1:5" x14ac:dyDescent="0.25">
      <c r="A2483" s="1">
        <v>41929</v>
      </c>
      <c r="B2483">
        <v>6584</v>
      </c>
      <c r="C2483">
        <f t="shared" si="114"/>
        <v>2014</v>
      </c>
      <c r="D2483" t="b">
        <f t="shared" si="115"/>
        <v>0</v>
      </c>
      <c r="E2483">
        <f t="shared" si="116"/>
        <v>2023</v>
      </c>
    </row>
    <row r="2484" spans="1:5" x14ac:dyDescent="0.25">
      <c r="A2484" s="1">
        <v>41930</v>
      </c>
      <c r="B2484">
        <v>6111</v>
      </c>
      <c r="C2484">
        <f t="shared" si="114"/>
        <v>2014</v>
      </c>
      <c r="D2484" t="b">
        <f t="shared" si="115"/>
        <v>0</v>
      </c>
      <c r="E2484">
        <f t="shared" si="116"/>
        <v>2024</v>
      </c>
    </row>
    <row r="2485" spans="1:5" x14ac:dyDescent="0.25">
      <c r="A2485" s="1">
        <v>41931</v>
      </c>
      <c r="B2485">
        <v>6373</v>
      </c>
      <c r="C2485">
        <f t="shared" si="114"/>
        <v>2014</v>
      </c>
      <c r="D2485" t="b">
        <f t="shared" si="115"/>
        <v>0</v>
      </c>
      <c r="E2485">
        <f t="shared" si="116"/>
        <v>2025</v>
      </c>
    </row>
    <row r="2486" spans="1:5" x14ac:dyDescent="0.25">
      <c r="A2486" s="1">
        <v>41932</v>
      </c>
      <c r="B2486">
        <v>6920</v>
      </c>
      <c r="C2486">
        <f t="shared" si="114"/>
        <v>2014</v>
      </c>
      <c r="D2486" t="b">
        <f t="shared" si="115"/>
        <v>0</v>
      </c>
      <c r="E2486">
        <f t="shared" si="116"/>
        <v>2026</v>
      </c>
    </row>
    <row r="2487" spans="1:5" x14ac:dyDescent="0.25">
      <c r="A2487" s="1">
        <v>41933</v>
      </c>
      <c r="B2487">
        <v>7980</v>
      </c>
      <c r="C2487">
        <f t="shared" si="114"/>
        <v>2014</v>
      </c>
      <c r="D2487" t="b">
        <f t="shared" si="115"/>
        <v>0</v>
      </c>
      <c r="E2487">
        <f t="shared" si="116"/>
        <v>2027</v>
      </c>
    </row>
    <row r="2488" spans="1:5" x14ac:dyDescent="0.25">
      <c r="A2488" s="1">
        <v>41934</v>
      </c>
      <c r="B2488">
        <v>8419</v>
      </c>
      <c r="C2488">
        <f t="shared" si="114"/>
        <v>2014</v>
      </c>
      <c r="D2488" t="b">
        <f t="shared" si="115"/>
        <v>0</v>
      </c>
      <c r="E2488">
        <f t="shared" si="116"/>
        <v>2028</v>
      </c>
    </row>
    <row r="2489" spans="1:5" x14ac:dyDescent="0.25">
      <c r="A2489" s="1">
        <v>41935</v>
      </c>
      <c r="B2489">
        <v>8155</v>
      </c>
      <c r="C2489">
        <f t="shared" si="114"/>
        <v>2014</v>
      </c>
      <c r="D2489" t="b">
        <f t="shared" si="115"/>
        <v>0</v>
      </c>
      <c r="E2489">
        <f t="shared" si="116"/>
        <v>2029</v>
      </c>
    </row>
    <row r="2490" spans="1:5" x14ac:dyDescent="0.25">
      <c r="A2490" s="1">
        <v>41936</v>
      </c>
      <c r="B2490">
        <v>6860</v>
      </c>
      <c r="C2490">
        <f t="shared" si="114"/>
        <v>2014</v>
      </c>
      <c r="D2490" t="b">
        <f t="shared" si="115"/>
        <v>0</v>
      </c>
      <c r="E2490">
        <f t="shared" si="116"/>
        <v>2030</v>
      </c>
    </row>
    <row r="2491" spans="1:5" x14ac:dyDescent="0.25">
      <c r="A2491" s="1">
        <v>41937</v>
      </c>
      <c r="B2491">
        <v>6185</v>
      </c>
      <c r="C2491">
        <f t="shared" si="114"/>
        <v>2014</v>
      </c>
      <c r="D2491" t="b">
        <f t="shared" si="115"/>
        <v>0</v>
      </c>
      <c r="E2491">
        <f t="shared" si="116"/>
        <v>2031</v>
      </c>
    </row>
    <row r="2492" spans="1:5" x14ac:dyDescent="0.25">
      <c r="A2492" s="1">
        <v>41938</v>
      </c>
      <c r="B2492">
        <v>7315</v>
      </c>
      <c r="C2492">
        <f t="shared" si="114"/>
        <v>2014</v>
      </c>
      <c r="D2492" t="b">
        <f t="shared" si="115"/>
        <v>0</v>
      </c>
      <c r="E2492">
        <f t="shared" si="116"/>
        <v>2032</v>
      </c>
    </row>
    <row r="2493" spans="1:5" x14ac:dyDescent="0.25">
      <c r="A2493" s="1">
        <v>41939</v>
      </c>
      <c r="B2493">
        <v>8418</v>
      </c>
      <c r="C2493">
        <f t="shared" si="114"/>
        <v>2014</v>
      </c>
      <c r="D2493" t="b">
        <f t="shared" si="115"/>
        <v>0</v>
      </c>
      <c r="E2493">
        <f t="shared" si="116"/>
        <v>2033</v>
      </c>
    </row>
    <row r="2494" spans="1:5" x14ac:dyDescent="0.25">
      <c r="A2494" s="1">
        <v>41940</v>
      </c>
      <c r="B2494">
        <v>7092</v>
      </c>
      <c r="C2494">
        <f t="shared" si="114"/>
        <v>2014</v>
      </c>
      <c r="D2494" t="b">
        <f t="shared" si="115"/>
        <v>0</v>
      </c>
      <c r="E2494">
        <f t="shared" si="116"/>
        <v>2034</v>
      </c>
    </row>
    <row r="2495" spans="1:5" x14ac:dyDescent="0.25">
      <c r="A2495" s="1">
        <v>41941</v>
      </c>
      <c r="B2495">
        <v>7755</v>
      </c>
      <c r="C2495">
        <f t="shared" si="114"/>
        <v>2014</v>
      </c>
      <c r="D2495" t="b">
        <f t="shared" si="115"/>
        <v>0</v>
      </c>
      <c r="E2495">
        <f t="shared" si="116"/>
        <v>2035</v>
      </c>
    </row>
    <row r="2496" spans="1:5" x14ac:dyDescent="0.25">
      <c r="A2496" s="1">
        <v>41942</v>
      </c>
      <c r="B2496">
        <v>7852</v>
      </c>
      <c r="C2496">
        <f t="shared" si="114"/>
        <v>2014</v>
      </c>
      <c r="D2496" t="b">
        <f t="shared" si="115"/>
        <v>0</v>
      </c>
      <c r="E2496">
        <f t="shared" si="116"/>
        <v>2036</v>
      </c>
    </row>
    <row r="2497" spans="1:5" x14ac:dyDescent="0.25">
      <c r="A2497" s="1">
        <v>41943</v>
      </c>
      <c r="B2497">
        <v>7330</v>
      </c>
      <c r="C2497">
        <f t="shared" si="114"/>
        <v>2014</v>
      </c>
      <c r="D2497" t="b">
        <f t="shared" si="115"/>
        <v>0</v>
      </c>
      <c r="E2497">
        <f t="shared" si="116"/>
        <v>2037</v>
      </c>
    </row>
    <row r="2498" spans="1:5" x14ac:dyDescent="0.25">
      <c r="A2498" s="1">
        <v>41944</v>
      </c>
      <c r="B2498">
        <v>7251</v>
      </c>
      <c r="C2498">
        <f t="shared" si="114"/>
        <v>2014</v>
      </c>
      <c r="D2498" t="b">
        <f t="shared" si="115"/>
        <v>0</v>
      </c>
      <c r="E2498">
        <f t="shared" si="116"/>
        <v>2038</v>
      </c>
    </row>
    <row r="2499" spans="1:5" x14ac:dyDescent="0.25">
      <c r="A2499" s="1">
        <v>41945</v>
      </c>
      <c r="B2499">
        <v>7782</v>
      </c>
      <c r="C2499">
        <f t="shared" ref="C2499:C2562" si="117">YEAR(A2499)</f>
        <v>2014</v>
      </c>
      <c r="D2499" t="b">
        <f t="shared" ref="D2499:D2562" si="118">IF(B2499&gt;= 10000,TRUE,FALSE)</f>
        <v>0</v>
      </c>
      <c r="E2499">
        <f t="shared" si="116"/>
        <v>2039</v>
      </c>
    </row>
    <row r="2500" spans="1:5" x14ac:dyDescent="0.25">
      <c r="A2500" s="1">
        <v>41946</v>
      </c>
      <c r="B2500">
        <v>8303</v>
      </c>
      <c r="C2500">
        <f t="shared" si="117"/>
        <v>2014</v>
      </c>
      <c r="D2500" t="b">
        <f t="shared" si="118"/>
        <v>0</v>
      </c>
      <c r="E2500">
        <f t="shared" ref="E2500:E2563" si="119">IF(AND(D2499,D2500),E2499,E2499+1)</f>
        <v>2040</v>
      </c>
    </row>
    <row r="2501" spans="1:5" x14ac:dyDescent="0.25">
      <c r="A2501" s="1">
        <v>41947</v>
      </c>
      <c r="B2501">
        <v>8841</v>
      </c>
      <c r="C2501">
        <f t="shared" si="117"/>
        <v>2014</v>
      </c>
      <c r="D2501" t="b">
        <f t="shared" si="118"/>
        <v>0</v>
      </c>
      <c r="E2501">
        <f t="shared" si="119"/>
        <v>2041</v>
      </c>
    </row>
    <row r="2502" spans="1:5" x14ac:dyDescent="0.25">
      <c r="A2502" s="1">
        <v>41948</v>
      </c>
      <c r="B2502">
        <v>7784</v>
      </c>
      <c r="C2502">
        <f t="shared" si="117"/>
        <v>2014</v>
      </c>
      <c r="D2502" t="b">
        <f t="shared" si="118"/>
        <v>0</v>
      </c>
      <c r="E2502">
        <f t="shared" si="119"/>
        <v>2042</v>
      </c>
    </row>
    <row r="2503" spans="1:5" x14ac:dyDescent="0.25">
      <c r="A2503" s="1">
        <v>41949</v>
      </c>
      <c r="B2503">
        <v>8061</v>
      </c>
      <c r="C2503">
        <f t="shared" si="117"/>
        <v>2014</v>
      </c>
      <c r="D2503" t="b">
        <f t="shared" si="118"/>
        <v>0</v>
      </c>
      <c r="E2503">
        <f t="shared" si="119"/>
        <v>2043</v>
      </c>
    </row>
    <row r="2504" spans="1:5" x14ac:dyDescent="0.25">
      <c r="A2504" s="1">
        <v>41950</v>
      </c>
      <c r="B2504">
        <v>7508</v>
      </c>
      <c r="C2504">
        <f t="shared" si="117"/>
        <v>2014</v>
      </c>
      <c r="D2504" t="b">
        <f t="shared" si="118"/>
        <v>0</v>
      </c>
      <c r="E2504">
        <f t="shared" si="119"/>
        <v>2044</v>
      </c>
    </row>
    <row r="2505" spans="1:5" x14ac:dyDescent="0.25">
      <c r="A2505" s="1">
        <v>41951</v>
      </c>
      <c r="B2505">
        <v>7931</v>
      </c>
      <c r="C2505">
        <f t="shared" si="117"/>
        <v>2014</v>
      </c>
      <c r="D2505" t="b">
        <f t="shared" si="118"/>
        <v>0</v>
      </c>
      <c r="E2505">
        <f t="shared" si="119"/>
        <v>2045</v>
      </c>
    </row>
    <row r="2506" spans="1:5" x14ac:dyDescent="0.25">
      <c r="A2506" s="1">
        <v>41952</v>
      </c>
      <c r="B2506">
        <v>7375</v>
      </c>
      <c r="C2506">
        <f t="shared" si="117"/>
        <v>2014</v>
      </c>
      <c r="D2506" t="b">
        <f t="shared" si="118"/>
        <v>0</v>
      </c>
      <c r="E2506">
        <f t="shared" si="119"/>
        <v>2046</v>
      </c>
    </row>
    <row r="2507" spans="1:5" x14ac:dyDescent="0.25">
      <c r="A2507" s="1">
        <v>41953</v>
      </c>
      <c r="B2507">
        <v>7594</v>
      </c>
      <c r="C2507">
        <f t="shared" si="117"/>
        <v>2014</v>
      </c>
      <c r="D2507" t="b">
        <f t="shared" si="118"/>
        <v>0</v>
      </c>
      <c r="E2507">
        <f t="shared" si="119"/>
        <v>2047</v>
      </c>
    </row>
    <row r="2508" spans="1:5" x14ac:dyDescent="0.25">
      <c r="A2508" s="1">
        <v>41954</v>
      </c>
      <c r="B2508">
        <v>8901</v>
      </c>
      <c r="C2508">
        <f t="shared" si="117"/>
        <v>2014</v>
      </c>
      <c r="D2508" t="b">
        <f t="shared" si="118"/>
        <v>0</v>
      </c>
      <c r="E2508">
        <f t="shared" si="119"/>
        <v>2048</v>
      </c>
    </row>
    <row r="2509" spans="1:5" x14ac:dyDescent="0.25">
      <c r="A2509" s="1">
        <v>41955</v>
      </c>
      <c r="B2509">
        <v>7704</v>
      </c>
      <c r="C2509">
        <f t="shared" si="117"/>
        <v>2014</v>
      </c>
      <c r="D2509" t="b">
        <f t="shared" si="118"/>
        <v>0</v>
      </c>
      <c r="E2509">
        <f t="shared" si="119"/>
        <v>2049</v>
      </c>
    </row>
    <row r="2510" spans="1:5" x14ac:dyDescent="0.25">
      <c r="A2510" s="1">
        <v>41956</v>
      </c>
      <c r="B2510">
        <v>6979</v>
      </c>
      <c r="C2510">
        <f t="shared" si="117"/>
        <v>2014</v>
      </c>
      <c r="D2510" t="b">
        <f t="shared" si="118"/>
        <v>0</v>
      </c>
      <c r="E2510">
        <f t="shared" si="119"/>
        <v>2050</v>
      </c>
    </row>
    <row r="2511" spans="1:5" x14ac:dyDescent="0.25">
      <c r="A2511" s="1">
        <v>41957</v>
      </c>
      <c r="B2511">
        <v>8920</v>
      </c>
      <c r="C2511">
        <f t="shared" si="117"/>
        <v>2014</v>
      </c>
      <c r="D2511" t="b">
        <f t="shared" si="118"/>
        <v>0</v>
      </c>
      <c r="E2511">
        <f t="shared" si="119"/>
        <v>2051</v>
      </c>
    </row>
    <row r="2512" spans="1:5" x14ac:dyDescent="0.25">
      <c r="A2512" s="1">
        <v>41958</v>
      </c>
      <c r="B2512">
        <v>7006</v>
      </c>
      <c r="C2512">
        <f t="shared" si="117"/>
        <v>2014</v>
      </c>
      <c r="D2512" t="b">
        <f t="shared" si="118"/>
        <v>0</v>
      </c>
      <c r="E2512">
        <f t="shared" si="119"/>
        <v>2052</v>
      </c>
    </row>
    <row r="2513" spans="1:5" x14ac:dyDescent="0.25">
      <c r="A2513" s="1">
        <v>41959</v>
      </c>
      <c r="B2513">
        <v>6453</v>
      </c>
      <c r="C2513">
        <f t="shared" si="117"/>
        <v>2014</v>
      </c>
      <c r="D2513" t="b">
        <f t="shared" si="118"/>
        <v>0</v>
      </c>
      <c r="E2513">
        <f t="shared" si="119"/>
        <v>2053</v>
      </c>
    </row>
    <row r="2514" spans="1:5" x14ac:dyDescent="0.25">
      <c r="A2514" s="1">
        <v>41960</v>
      </c>
      <c r="B2514">
        <v>6558</v>
      </c>
      <c r="C2514">
        <f t="shared" si="117"/>
        <v>2014</v>
      </c>
      <c r="D2514" t="b">
        <f t="shared" si="118"/>
        <v>0</v>
      </c>
      <c r="E2514">
        <f t="shared" si="119"/>
        <v>2054</v>
      </c>
    </row>
    <row r="2515" spans="1:5" x14ac:dyDescent="0.25">
      <c r="A2515" s="1">
        <v>41961</v>
      </c>
      <c r="B2515">
        <v>7227</v>
      </c>
      <c r="C2515">
        <f t="shared" si="117"/>
        <v>2014</v>
      </c>
      <c r="D2515" t="b">
        <f t="shared" si="118"/>
        <v>0</v>
      </c>
      <c r="E2515">
        <f t="shared" si="119"/>
        <v>2055</v>
      </c>
    </row>
    <row r="2516" spans="1:5" x14ac:dyDescent="0.25">
      <c r="A2516" s="1">
        <v>41962</v>
      </c>
      <c r="B2516">
        <v>6735</v>
      </c>
      <c r="C2516">
        <f t="shared" si="117"/>
        <v>2014</v>
      </c>
      <c r="D2516" t="b">
        <f t="shared" si="118"/>
        <v>0</v>
      </c>
      <c r="E2516">
        <f t="shared" si="119"/>
        <v>2056</v>
      </c>
    </row>
    <row r="2517" spans="1:5" x14ac:dyDescent="0.25">
      <c r="A2517" s="1">
        <v>41963</v>
      </c>
      <c r="B2517">
        <v>8024</v>
      </c>
      <c r="C2517">
        <f t="shared" si="117"/>
        <v>2014</v>
      </c>
      <c r="D2517" t="b">
        <f t="shared" si="118"/>
        <v>0</v>
      </c>
      <c r="E2517">
        <f t="shared" si="119"/>
        <v>2057</v>
      </c>
    </row>
    <row r="2518" spans="1:5" x14ac:dyDescent="0.25">
      <c r="A2518" s="1">
        <v>41964</v>
      </c>
      <c r="B2518">
        <v>7289</v>
      </c>
      <c r="C2518">
        <f t="shared" si="117"/>
        <v>2014</v>
      </c>
      <c r="D2518" t="b">
        <f t="shared" si="118"/>
        <v>0</v>
      </c>
      <c r="E2518">
        <f t="shared" si="119"/>
        <v>2058</v>
      </c>
    </row>
    <row r="2519" spans="1:5" x14ac:dyDescent="0.25">
      <c r="A2519" s="1">
        <v>41965</v>
      </c>
      <c r="B2519">
        <v>7104</v>
      </c>
      <c r="C2519">
        <f t="shared" si="117"/>
        <v>2014</v>
      </c>
      <c r="D2519" t="b">
        <f t="shared" si="118"/>
        <v>0</v>
      </c>
      <c r="E2519">
        <f t="shared" si="119"/>
        <v>2059</v>
      </c>
    </row>
    <row r="2520" spans="1:5" x14ac:dyDescent="0.25">
      <c r="A2520" s="1">
        <v>41966</v>
      </c>
      <c r="B2520">
        <v>7711</v>
      </c>
      <c r="C2520">
        <f t="shared" si="117"/>
        <v>2014</v>
      </c>
      <c r="D2520" t="b">
        <f t="shared" si="118"/>
        <v>0</v>
      </c>
      <c r="E2520">
        <f t="shared" si="119"/>
        <v>2060</v>
      </c>
    </row>
    <row r="2521" spans="1:5" x14ac:dyDescent="0.25">
      <c r="A2521" s="1">
        <v>41967</v>
      </c>
      <c r="B2521">
        <v>6395</v>
      </c>
      <c r="C2521">
        <f t="shared" si="117"/>
        <v>2014</v>
      </c>
      <c r="D2521" t="b">
        <f t="shared" si="118"/>
        <v>0</v>
      </c>
      <c r="E2521">
        <f t="shared" si="119"/>
        <v>2061</v>
      </c>
    </row>
    <row r="2522" spans="1:5" x14ac:dyDescent="0.25">
      <c r="A2522" s="1">
        <v>41968</v>
      </c>
      <c r="B2522">
        <v>5400</v>
      </c>
      <c r="C2522">
        <f t="shared" si="117"/>
        <v>2014</v>
      </c>
      <c r="D2522" t="b">
        <f t="shared" si="118"/>
        <v>0</v>
      </c>
      <c r="E2522">
        <f t="shared" si="119"/>
        <v>2062</v>
      </c>
    </row>
    <row r="2523" spans="1:5" x14ac:dyDescent="0.25">
      <c r="A2523" s="1">
        <v>41969</v>
      </c>
      <c r="B2523">
        <v>6318</v>
      </c>
      <c r="C2523">
        <f t="shared" si="117"/>
        <v>2014</v>
      </c>
      <c r="D2523" t="b">
        <f t="shared" si="118"/>
        <v>0</v>
      </c>
      <c r="E2523">
        <f t="shared" si="119"/>
        <v>2063</v>
      </c>
    </row>
    <row r="2524" spans="1:5" x14ac:dyDescent="0.25">
      <c r="A2524" s="1">
        <v>41970</v>
      </c>
      <c r="B2524">
        <v>5763</v>
      </c>
      <c r="C2524">
        <f t="shared" si="117"/>
        <v>2014</v>
      </c>
      <c r="D2524" t="b">
        <f t="shared" si="118"/>
        <v>0</v>
      </c>
      <c r="E2524">
        <f t="shared" si="119"/>
        <v>2064</v>
      </c>
    </row>
    <row r="2525" spans="1:5" x14ac:dyDescent="0.25">
      <c r="A2525" s="1">
        <v>41971</v>
      </c>
      <c r="B2525">
        <v>6866</v>
      </c>
      <c r="C2525">
        <f t="shared" si="117"/>
        <v>2014</v>
      </c>
      <c r="D2525" t="b">
        <f t="shared" si="118"/>
        <v>0</v>
      </c>
      <c r="E2525">
        <f t="shared" si="119"/>
        <v>2065</v>
      </c>
    </row>
    <row r="2526" spans="1:5" x14ac:dyDescent="0.25">
      <c r="A2526" s="1">
        <v>41972</v>
      </c>
      <c r="B2526">
        <v>7289</v>
      </c>
      <c r="C2526">
        <f t="shared" si="117"/>
        <v>2014</v>
      </c>
      <c r="D2526" t="b">
        <f t="shared" si="118"/>
        <v>0</v>
      </c>
      <c r="E2526">
        <f t="shared" si="119"/>
        <v>2066</v>
      </c>
    </row>
    <row r="2527" spans="1:5" x14ac:dyDescent="0.25">
      <c r="A2527" s="1">
        <v>41973</v>
      </c>
      <c r="B2527">
        <v>5659</v>
      </c>
      <c r="C2527">
        <f t="shared" si="117"/>
        <v>2014</v>
      </c>
      <c r="D2527" t="b">
        <f t="shared" si="118"/>
        <v>0</v>
      </c>
      <c r="E2527">
        <f t="shared" si="119"/>
        <v>2067</v>
      </c>
    </row>
    <row r="2528" spans="1:5" x14ac:dyDescent="0.25">
      <c r="A2528" s="1">
        <v>41974</v>
      </c>
      <c r="B2528">
        <v>6894</v>
      </c>
      <c r="C2528">
        <f t="shared" si="117"/>
        <v>2014</v>
      </c>
      <c r="D2528" t="b">
        <f t="shared" si="118"/>
        <v>0</v>
      </c>
      <c r="E2528">
        <f t="shared" si="119"/>
        <v>2068</v>
      </c>
    </row>
    <row r="2529" spans="1:5" x14ac:dyDescent="0.25">
      <c r="A2529" s="1">
        <v>41975</v>
      </c>
      <c r="B2529">
        <v>7030</v>
      </c>
      <c r="C2529">
        <f t="shared" si="117"/>
        <v>2014</v>
      </c>
      <c r="D2529" t="b">
        <f t="shared" si="118"/>
        <v>0</v>
      </c>
      <c r="E2529">
        <f t="shared" si="119"/>
        <v>2069</v>
      </c>
    </row>
    <row r="2530" spans="1:5" x14ac:dyDescent="0.25">
      <c r="A2530" s="1">
        <v>41976</v>
      </c>
      <c r="B2530">
        <v>7144</v>
      </c>
      <c r="C2530">
        <f t="shared" si="117"/>
        <v>2014</v>
      </c>
      <c r="D2530" t="b">
        <f t="shared" si="118"/>
        <v>0</v>
      </c>
      <c r="E2530">
        <f t="shared" si="119"/>
        <v>2070</v>
      </c>
    </row>
    <row r="2531" spans="1:5" x14ac:dyDescent="0.25">
      <c r="A2531" s="1">
        <v>41977</v>
      </c>
      <c r="B2531">
        <v>5680</v>
      </c>
      <c r="C2531">
        <f t="shared" si="117"/>
        <v>2014</v>
      </c>
      <c r="D2531" t="b">
        <f t="shared" si="118"/>
        <v>0</v>
      </c>
      <c r="E2531">
        <f t="shared" si="119"/>
        <v>2071</v>
      </c>
    </row>
    <row r="2532" spans="1:5" x14ac:dyDescent="0.25">
      <c r="A2532" s="1">
        <v>41978</v>
      </c>
      <c r="B2532">
        <v>6815</v>
      </c>
      <c r="C2532">
        <f t="shared" si="117"/>
        <v>2014</v>
      </c>
      <c r="D2532" t="b">
        <f t="shared" si="118"/>
        <v>0</v>
      </c>
      <c r="E2532">
        <f t="shared" si="119"/>
        <v>2072</v>
      </c>
    </row>
    <row r="2533" spans="1:5" x14ac:dyDescent="0.25">
      <c r="A2533" s="1">
        <v>41979</v>
      </c>
      <c r="B2533">
        <v>6642</v>
      </c>
      <c r="C2533">
        <f t="shared" si="117"/>
        <v>2014</v>
      </c>
      <c r="D2533" t="b">
        <f t="shared" si="118"/>
        <v>0</v>
      </c>
      <c r="E2533">
        <f t="shared" si="119"/>
        <v>2073</v>
      </c>
    </row>
    <row r="2534" spans="1:5" x14ac:dyDescent="0.25">
      <c r="A2534" s="1">
        <v>41980</v>
      </c>
      <c r="B2534">
        <v>6405</v>
      </c>
      <c r="C2534">
        <f t="shared" si="117"/>
        <v>2014</v>
      </c>
      <c r="D2534" t="b">
        <f t="shared" si="118"/>
        <v>0</v>
      </c>
      <c r="E2534">
        <f t="shared" si="119"/>
        <v>2074</v>
      </c>
    </row>
    <row r="2535" spans="1:5" x14ac:dyDescent="0.25">
      <c r="A2535" s="1">
        <v>41981</v>
      </c>
      <c r="B2535">
        <v>7167</v>
      </c>
      <c r="C2535">
        <f t="shared" si="117"/>
        <v>2014</v>
      </c>
      <c r="D2535" t="b">
        <f t="shared" si="118"/>
        <v>0</v>
      </c>
      <c r="E2535">
        <f t="shared" si="119"/>
        <v>2075</v>
      </c>
    </row>
    <row r="2536" spans="1:5" x14ac:dyDescent="0.25">
      <c r="A2536" s="1">
        <v>41982</v>
      </c>
      <c r="B2536">
        <v>6557</v>
      </c>
      <c r="C2536">
        <f t="shared" si="117"/>
        <v>2014</v>
      </c>
      <c r="D2536" t="b">
        <f t="shared" si="118"/>
        <v>0</v>
      </c>
      <c r="E2536">
        <f t="shared" si="119"/>
        <v>2076</v>
      </c>
    </row>
    <row r="2537" spans="1:5" x14ac:dyDescent="0.25">
      <c r="A2537" s="1">
        <v>41983</v>
      </c>
      <c r="B2537">
        <v>6592</v>
      </c>
      <c r="C2537">
        <f t="shared" si="117"/>
        <v>2014</v>
      </c>
      <c r="D2537" t="b">
        <f t="shared" si="118"/>
        <v>0</v>
      </c>
      <c r="E2537">
        <f t="shared" si="119"/>
        <v>2077</v>
      </c>
    </row>
    <row r="2538" spans="1:5" x14ac:dyDescent="0.25">
      <c r="A2538" s="1">
        <v>41984</v>
      </c>
      <c r="B2538">
        <v>6799</v>
      </c>
      <c r="C2538">
        <f t="shared" si="117"/>
        <v>2014</v>
      </c>
      <c r="D2538" t="b">
        <f t="shared" si="118"/>
        <v>0</v>
      </c>
      <c r="E2538">
        <f t="shared" si="119"/>
        <v>2078</v>
      </c>
    </row>
    <row r="2539" spans="1:5" x14ac:dyDescent="0.25">
      <c r="A2539" s="1">
        <v>41985</v>
      </c>
      <c r="B2539">
        <v>6480</v>
      </c>
      <c r="C2539">
        <f t="shared" si="117"/>
        <v>2014</v>
      </c>
      <c r="D2539" t="b">
        <f t="shared" si="118"/>
        <v>0</v>
      </c>
      <c r="E2539">
        <f t="shared" si="119"/>
        <v>2079</v>
      </c>
    </row>
    <row r="2540" spans="1:5" x14ac:dyDescent="0.25">
      <c r="A2540" s="1">
        <v>41986</v>
      </c>
      <c r="B2540">
        <v>5827</v>
      </c>
      <c r="C2540">
        <f t="shared" si="117"/>
        <v>2014</v>
      </c>
      <c r="D2540" t="b">
        <f t="shared" si="118"/>
        <v>0</v>
      </c>
      <c r="E2540">
        <f t="shared" si="119"/>
        <v>2080</v>
      </c>
    </row>
    <row r="2541" spans="1:5" x14ac:dyDescent="0.25">
      <c r="A2541" s="1">
        <v>41987</v>
      </c>
      <c r="B2541">
        <v>4502</v>
      </c>
      <c r="C2541">
        <f t="shared" si="117"/>
        <v>2014</v>
      </c>
      <c r="D2541" t="b">
        <f t="shared" si="118"/>
        <v>0</v>
      </c>
      <c r="E2541">
        <f t="shared" si="119"/>
        <v>2081</v>
      </c>
    </row>
    <row r="2542" spans="1:5" x14ac:dyDescent="0.25">
      <c r="A2542" s="1">
        <v>41988</v>
      </c>
      <c r="B2542">
        <v>4925</v>
      </c>
      <c r="C2542">
        <f t="shared" si="117"/>
        <v>2014</v>
      </c>
      <c r="D2542" t="b">
        <f t="shared" si="118"/>
        <v>0</v>
      </c>
      <c r="E2542">
        <f t="shared" si="119"/>
        <v>2082</v>
      </c>
    </row>
    <row r="2543" spans="1:5" x14ac:dyDescent="0.25">
      <c r="A2543" s="1">
        <v>41989</v>
      </c>
      <c r="B2543">
        <v>5581</v>
      </c>
      <c r="C2543">
        <f t="shared" si="117"/>
        <v>2014</v>
      </c>
      <c r="D2543" t="b">
        <f t="shared" si="118"/>
        <v>0</v>
      </c>
      <c r="E2543">
        <f t="shared" si="119"/>
        <v>2083</v>
      </c>
    </row>
    <row r="2544" spans="1:5" x14ac:dyDescent="0.25">
      <c r="A2544" s="1">
        <v>41990</v>
      </c>
      <c r="B2544">
        <v>4183</v>
      </c>
      <c r="C2544">
        <f t="shared" si="117"/>
        <v>2014</v>
      </c>
      <c r="D2544" t="b">
        <f t="shared" si="118"/>
        <v>0</v>
      </c>
      <c r="E2544">
        <f t="shared" si="119"/>
        <v>2084</v>
      </c>
    </row>
    <row r="2545" spans="1:5" x14ac:dyDescent="0.25">
      <c r="A2545" s="1">
        <v>41991</v>
      </c>
      <c r="B2545">
        <v>4460</v>
      </c>
      <c r="C2545">
        <f t="shared" si="117"/>
        <v>2014</v>
      </c>
      <c r="D2545" t="b">
        <f t="shared" si="118"/>
        <v>0</v>
      </c>
      <c r="E2545">
        <f t="shared" si="119"/>
        <v>2085</v>
      </c>
    </row>
    <row r="2546" spans="1:5" x14ac:dyDescent="0.25">
      <c r="A2546" s="1">
        <v>41992</v>
      </c>
      <c r="B2546">
        <v>4398</v>
      </c>
      <c r="C2546">
        <f t="shared" si="117"/>
        <v>2014</v>
      </c>
      <c r="D2546" t="b">
        <f t="shared" si="118"/>
        <v>0</v>
      </c>
      <c r="E2546">
        <f t="shared" si="119"/>
        <v>2086</v>
      </c>
    </row>
    <row r="2547" spans="1:5" x14ac:dyDescent="0.25">
      <c r="A2547" s="1">
        <v>41993</v>
      </c>
      <c r="B2547">
        <v>3836</v>
      </c>
      <c r="C2547">
        <f t="shared" si="117"/>
        <v>2014</v>
      </c>
      <c r="D2547" t="b">
        <f t="shared" si="118"/>
        <v>0</v>
      </c>
      <c r="E2547">
        <f t="shared" si="119"/>
        <v>2087</v>
      </c>
    </row>
    <row r="2548" spans="1:5" x14ac:dyDescent="0.25">
      <c r="A2548" s="1">
        <v>41994</v>
      </c>
      <c r="B2548">
        <v>4388</v>
      </c>
      <c r="C2548">
        <f t="shared" si="117"/>
        <v>2014</v>
      </c>
      <c r="D2548" t="b">
        <f t="shared" si="118"/>
        <v>0</v>
      </c>
      <c r="E2548">
        <f t="shared" si="119"/>
        <v>2088</v>
      </c>
    </row>
    <row r="2549" spans="1:5" x14ac:dyDescent="0.25">
      <c r="A2549" s="1">
        <v>41995</v>
      </c>
      <c r="B2549">
        <v>5010</v>
      </c>
      <c r="C2549">
        <f t="shared" si="117"/>
        <v>2014</v>
      </c>
      <c r="D2549" t="b">
        <f t="shared" si="118"/>
        <v>0</v>
      </c>
      <c r="E2549">
        <f t="shared" si="119"/>
        <v>2089</v>
      </c>
    </row>
    <row r="2550" spans="1:5" x14ac:dyDescent="0.25">
      <c r="A2550" s="1">
        <v>41996</v>
      </c>
      <c r="B2550">
        <v>4691</v>
      </c>
      <c r="C2550">
        <f t="shared" si="117"/>
        <v>2014</v>
      </c>
      <c r="D2550" t="b">
        <f t="shared" si="118"/>
        <v>0</v>
      </c>
      <c r="E2550">
        <f t="shared" si="119"/>
        <v>2090</v>
      </c>
    </row>
    <row r="2551" spans="1:5" x14ac:dyDescent="0.25">
      <c r="A2551" s="1">
        <v>41997</v>
      </c>
      <c r="B2551">
        <v>3364</v>
      </c>
      <c r="C2551">
        <f t="shared" si="117"/>
        <v>2014</v>
      </c>
      <c r="D2551" t="b">
        <f t="shared" si="118"/>
        <v>0</v>
      </c>
      <c r="E2551">
        <f t="shared" si="119"/>
        <v>2091</v>
      </c>
    </row>
    <row r="2552" spans="1:5" x14ac:dyDescent="0.25">
      <c r="A2552" s="1">
        <v>41998</v>
      </c>
      <c r="B2552">
        <v>5360</v>
      </c>
      <c r="C2552">
        <f t="shared" si="117"/>
        <v>2014</v>
      </c>
      <c r="D2552" t="b">
        <f t="shared" si="118"/>
        <v>0</v>
      </c>
      <c r="E2552">
        <f t="shared" si="119"/>
        <v>2092</v>
      </c>
    </row>
    <row r="2553" spans="1:5" x14ac:dyDescent="0.25">
      <c r="A2553" s="1">
        <v>41999</v>
      </c>
      <c r="B2553">
        <v>4600</v>
      </c>
      <c r="C2553">
        <f t="shared" si="117"/>
        <v>2014</v>
      </c>
      <c r="D2553" t="b">
        <f t="shared" si="118"/>
        <v>0</v>
      </c>
      <c r="E2553">
        <f t="shared" si="119"/>
        <v>2093</v>
      </c>
    </row>
    <row r="2554" spans="1:5" x14ac:dyDescent="0.25">
      <c r="A2554" s="1">
        <v>42000</v>
      </c>
      <c r="B2554">
        <v>4385</v>
      </c>
      <c r="C2554">
        <f t="shared" si="117"/>
        <v>2014</v>
      </c>
      <c r="D2554" t="b">
        <f t="shared" si="118"/>
        <v>0</v>
      </c>
      <c r="E2554">
        <f t="shared" si="119"/>
        <v>2094</v>
      </c>
    </row>
    <row r="2555" spans="1:5" x14ac:dyDescent="0.25">
      <c r="A2555" s="1">
        <v>42001</v>
      </c>
      <c r="B2555">
        <v>3828</v>
      </c>
      <c r="C2555">
        <f t="shared" si="117"/>
        <v>2014</v>
      </c>
      <c r="D2555" t="b">
        <f t="shared" si="118"/>
        <v>0</v>
      </c>
      <c r="E2555">
        <f t="shared" si="119"/>
        <v>2095</v>
      </c>
    </row>
    <row r="2556" spans="1:5" x14ac:dyDescent="0.25">
      <c r="A2556" s="1">
        <v>42002</v>
      </c>
      <c r="B2556">
        <v>4602</v>
      </c>
      <c r="C2556">
        <f t="shared" si="117"/>
        <v>2014</v>
      </c>
      <c r="D2556" t="b">
        <f t="shared" si="118"/>
        <v>0</v>
      </c>
      <c r="E2556">
        <f t="shared" si="119"/>
        <v>2096</v>
      </c>
    </row>
    <row r="2557" spans="1:5" x14ac:dyDescent="0.25">
      <c r="A2557" s="1">
        <v>42003</v>
      </c>
      <c r="B2557">
        <v>3633</v>
      </c>
      <c r="C2557">
        <f t="shared" si="117"/>
        <v>2014</v>
      </c>
      <c r="D2557" t="b">
        <f t="shared" si="118"/>
        <v>0</v>
      </c>
      <c r="E2557">
        <f t="shared" si="119"/>
        <v>2097</v>
      </c>
    </row>
    <row r="2558" spans="1:5" x14ac:dyDescent="0.25">
      <c r="A2558" s="1">
        <v>42004</v>
      </c>
      <c r="B2558">
        <v>4706</v>
      </c>
      <c r="C2558">
        <f t="shared" si="117"/>
        <v>2014</v>
      </c>
      <c r="D2558" t="b">
        <f t="shared" si="118"/>
        <v>0</v>
      </c>
      <c r="E2558">
        <f t="shared" si="119"/>
        <v>2098</v>
      </c>
    </row>
    <row r="2559" spans="1:5" x14ac:dyDescent="0.25">
      <c r="A2559" s="1">
        <v>42005</v>
      </c>
      <c r="B2559">
        <v>4947</v>
      </c>
      <c r="C2559">
        <f t="shared" si="117"/>
        <v>2015</v>
      </c>
      <c r="D2559" t="b">
        <f t="shared" si="118"/>
        <v>0</v>
      </c>
      <c r="E2559">
        <f t="shared" si="119"/>
        <v>2099</v>
      </c>
    </row>
    <row r="2560" spans="1:5" x14ac:dyDescent="0.25">
      <c r="A2560" s="1">
        <v>42006</v>
      </c>
      <c r="B2560">
        <v>5257</v>
      </c>
      <c r="C2560">
        <f t="shared" si="117"/>
        <v>2015</v>
      </c>
      <c r="D2560" t="b">
        <f t="shared" si="118"/>
        <v>0</v>
      </c>
      <c r="E2560">
        <f t="shared" si="119"/>
        <v>2100</v>
      </c>
    </row>
    <row r="2561" spans="1:5" x14ac:dyDescent="0.25">
      <c r="A2561" s="1">
        <v>42007</v>
      </c>
      <c r="B2561">
        <v>5075</v>
      </c>
      <c r="C2561">
        <f t="shared" si="117"/>
        <v>2015</v>
      </c>
      <c r="D2561" t="b">
        <f t="shared" si="118"/>
        <v>0</v>
      </c>
      <c r="E2561">
        <f t="shared" si="119"/>
        <v>2101</v>
      </c>
    </row>
    <row r="2562" spans="1:5" x14ac:dyDescent="0.25">
      <c r="A2562" s="1">
        <v>42008</v>
      </c>
      <c r="B2562">
        <v>3729</v>
      </c>
      <c r="C2562">
        <f t="shared" si="117"/>
        <v>2015</v>
      </c>
      <c r="D2562" t="b">
        <f t="shared" si="118"/>
        <v>0</v>
      </c>
      <c r="E2562">
        <f t="shared" si="119"/>
        <v>2102</v>
      </c>
    </row>
    <row r="2563" spans="1:5" x14ac:dyDescent="0.25">
      <c r="A2563" s="1">
        <v>42009</v>
      </c>
      <c r="B2563">
        <v>4814</v>
      </c>
      <c r="C2563">
        <f t="shared" ref="C2563:C2626" si="120">YEAR(A2563)</f>
        <v>2015</v>
      </c>
      <c r="D2563" t="b">
        <f t="shared" ref="D2563:D2626" si="121">IF(B2563&gt;= 10000,TRUE,FALSE)</f>
        <v>0</v>
      </c>
      <c r="E2563">
        <f t="shared" si="119"/>
        <v>2103</v>
      </c>
    </row>
    <row r="2564" spans="1:5" x14ac:dyDescent="0.25">
      <c r="A2564" s="1">
        <v>42010</v>
      </c>
      <c r="B2564">
        <v>3490</v>
      </c>
      <c r="C2564">
        <f t="shared" si="120"/>
        <v>2015</v>
      </c>
      <c r="D2564" t="b">
        <f t="shared" si="121"/>
        <v>0</v>
      </c>
      <c r="E2564">
        <f t="shared" ref="E2564:E2627" si="122">IF(AND(D2563,D2564),E2563,E2563+1)</f>
        <v>2104</v>
      </c>
    </row>
    <row r="2565" spans="1:5" x14ac:dyDescent="0.25">
      <c r="A2565" s="1">
        <v>42011</v>
      </c>
      <c r="B2565">
        <v>5022</v>
      </c>
      <c r="C2565">
        <f t="shared" si="120"/>
        <v>2015</v>
      </c>
      <c r="D2565" t="b">
        <f t="shared" si="121"/>
        <v>0</v>
      </c>
      <c r="E2565">
        <f t="shared" si="122"/>
        <v>2105</v>
      </c>
    </row>
    <row r="2566" spans="1:5" x14ac:dyDescent="0.25">
      <c r="A2566" s="1">
        <v>42012</v>
      </c>
      <c r="B2566">
        <v>2790</v>
      </c>
      <c r="C2566">
        <f t="shared" si="120"/>
        <v>2015</v>
      </c>
      <c r="D2566" t="b">
        <f t="shared" si="121"/>
        <v>0</v>
      </c>
      <c r="E2566">
        <f t="shared" si="122"/>
        <v>2106</v>
      </c>
    </row>
    <row r="2567" spans="1:5" x14ac:dyDescent="0.25">
      <c r="A2567" s="1">
        <v>42013</v>
      </c>
      <c r="B2567">
        <v>3024</v>
      </c>
      <c r="C2567">
        <f t="shared" si="120"/>
        <v>2015</v>
      </c>
      <c r="D2567" t="b">
        <f t="shared" si="121"/>
        <v>0</v>
      </c>
      <c r="E2567">
        <f t="shared" si="122"/>
        <v>2107</v>
      </c>
    </row>
    <row r="2568" spans="1:5" x14ac:dyDescent="0.25">
      <c r="A2568" s="1">
        <v>42014</v>
      </c>
      <c r="B2568">
        <v>3140</v>
      </c>
      <c r="C2568">
        <f t="shared" si="120"/>
        <v>2015</v>
      </c>
      <c r="D2568" t="b">
        <f t="shared" si="121"/>
        <v>0</v>
      </c>
      <c r="E2568">
        <f t="shared" si="122"/>
        <v>2108</v>
      </c>
    </row>
    <row r="2569" spans="1:5" x14ac:dyDescent="0.25">
      <c r="A2569" s="1">
        <v>42015</v>
      </c>
      <c r="B2569">
        <v>2565</v>
      </c>
      <c r="C2569">
        <f t="shared" si="120"/>
        <v>2015</v>
      </c>
      <c r="D2569" t="b">
        <f t="shared" si="121"/>
        <v>0</v>
      </c>
      <c r="E2569">
        <f t="shared" si="122"/>
        <v>2109</v>
      </c>
    </row>
    <row r="2570" spans="1:5" x14ac:dyDescent="0.25">
      <c r="A2570" s="1">
        <v>42016</v>
      </c>
      <c r="B2570">
        <v>2994</v>
      </c>
      <c r="C2570">
        <f t="shared" si="120"/>
        <v>2015</v>
      </c>
      <c r="D2570" t="b">
        <f t="shared" si="121"/>
        <v>0</v>
      </c>
      <c r="E2570">
        <f t="shared" si="122"/>
        <v>2110</v>
      </c>
    </row>
    <row r="2571" spans="1:5" x14ac:dyDescent="0.25">
      <c r="A2571" s="1">
        <v>42017</v>
      </c>
      <c r="B2571">
        <v>4643</v>
      </c>
      <c r="C2571">
        <f t="shared" si="120"/>
        <v>2015</v>
      </c>
      <c r="D2571" t="b">
        <f t="shared" si="121"/>
        <v>0</v>
      </c>
      <c r="E2571">
        <f t="shared" si="122"/>
        <v>2111</v>
      </c>
    </row>
    <row r="2572" spans="1:5" x14ac:dyDescent="0.25">
      <c r="A2572" s="1">
        <v>42018</v>
      </c>
      <c r="B2572">
        <v>3857</v>
      </c>
      <c r="C2572">
        <f t="shared" si="120"/>
        <v>2015</v>
      </c>
      <c r="D2572" t="b">
        <f t="shared" si="121"/>
        <v>0</v>
      </c>
      <c r="E2572">
        <f t="shared" si="122"/>
        <v>2112</v>
      </c>
    </row>
    <row r="2573" spans="1:5" x14ac:dyDescent="0.25">
      <c r="A2573" s="1">
        <v>42019</v>
      </c>
      <c r="B2573">
        <v>3936</v>
      </c>
      <c r="C2573">
        <f t="shared" si="120"/>
        <v>2015</v>
      </c>
      <c r="D2573" t="b">
        <f t="shared" si="121"/>
        <v>0</v>
      </c>
      <c r="E2573">
        <f t="shared" si="122"/>
        <v>2113</v>
      </c>
    </row>
    <row r="2574" spans="1:5" x14ac:dyDescent="0.25">
      <c r="A2574" s="1">
        <v>42020</v>
      </c>
      <c r="B2574">
        <v>2824</v>
      </c>
      <c r="C2574">
        <f t="shared" si="120"/>
        <v>2015</v>
      </c>
      <c r="D2574" t="b">
        <f t="shared" si="121"/>
        <v>0</v>
      </c>
      <c r="E2574">
        <f t="shared" si="122"/>
        <v>2114</v>
      </c>
    </row>
    <row r="2575" spans="1:5" x14ac:dyDescent="0.25">
      <c r="A2575" s="1">
        <v>42021</v>
      </c>
      <c r="B2575">
        <v>3024</v>
      </c>
      <c r="C2575">
        <f t="shared" si="120"/>
        <v>2015</v>
      </c>
      <c r="D2575" t="b">
        <f t="shared" si="121"/>
        <v>0</v>
      </c>
      <c r="E2575">
        <f t="shared" si="122"/>
        <v>2115</v>
      </c>
    </row>
    <row r="2576" spans="1:5" x14ac:dyDescent="0.25">
      <c r="A2576" s="1">
        <v>42022</v>
      </c>
      <c r="B2576">
        <v>4027</v>
      </c>
      <c r="C2576">
        <f t="shared" si="120"/>
        <v>2015</v>
      </c>
      <c r="D2576" t="b">
        <f t="shared" si="121"/>
        <v>0</v>
      </c>
      <c r="E2576">
        <f t="shared" si="122"/>
        <v>2116</v>
      </c>
    </row>
    <row r="2577" spans="1:5" x14ac:dyDescent="0.25">
      <c r="A2577" s="1">
        <v>42023</v>
      </c>
      <c r="B2577">
        <v>2376</v>
      </c>
      <c r="C2577">
        <f t="shared" si="120"/>
        <v>2015</v>
      </c>
      <c r="D2577" t="b">
        <f t="shared" si="121"/>
        <v>0</v>
      </c>
      <c r="E2577">
        <f t="shared" si="122"/>
        <v>2117</v>
      </c>
    </row>
    <row r="2578" spans="1:5" x14ac:dyDescent="0.25">
      <c r="A2578" s="1">
        <v>42024</v>
      </c>
      <c r="B2578">
        <v>4079</v>
      </c>
      <c r="C2578">
        <f t="shared" si="120"/>
        <v>2015</v>
      </c>
      <c r="D2578" t="b">
        <f t="shared" si="121"/>
        <v>0</v>
      </c>
      <c r="E2578">
        <f t="shared" si="122"/>
        <v>2118</v>
      </c>
    </row>
    <row r="2579" spans="1:5" x14ac:dyDescent="0.25">
      <c r="A2579" s="1">
        <v>42025</v>
      </c>
      <c r="B2579">
        <v>4208</v>
      </c>
      <c r="C2579">
        <f t="shared" si="120"/>
        <v>2015</v>
      </c>
      <c r="D2579" t="b">
        <f t="shared" si="121"/>
        <v>0</v>
      </c>
      <c r="E2579">
        <f t="shared" si="122"/>
        <v>2119</v>
      </c>
    </row>
    <row r="2580" spans="1:5" x14ac:dyDescent="0.25">
      <c r="A2580" s="1">
        <v>42026</v>
      </c>
      <c r="B2580">
        <v>2431</v>
      </c>
      <c r="C2580">
        <f t="shared" si="120"/>
        <v>2015</v>
      </c>
      <c r="D2580" t="b">
        <f t="shared" si="121"/>
        <v>0</v>
      </c>
      <c r="E2580">
        <f t="shared" si="122"/>
        <v>2120</v>
      </c>
    </row>
    <row r="2581" spans="1:5" x14ac:dyDescent="0.25">
      <c r="A2581" s="1">
        <v>42027</v>
      </c>
      <c r="B2581">
        <v>3396</v>
      </c>
      <c r="C2581">
        <f t="shared" si="120"/>
        <v>2015</v>
      </c>
      <c r="D2581" t="b">
        <f t="shared" si="121"/>
        <v>0</v>
      </c>
      <c r="E2581">
        <f t="shared" si="122"/>
        <v>2121</v>
      </c>
    </row>
    <row r="2582" spans="1:5" x14ac:dyDescent="0.25">
      <c r="A2582" s="1">
        <v>42028</v>
      </c>
      <c r="B2582">
        <v>2839</v>
      </c>
      <c r="C2582">
        <f t="shared" si="120"/>
        <v>2015</v>
      </c>
      <c r="D2582" t="b">
        <f t="shared" si="121"/>
        <v>0</v>
      </c>
      <c r="E2582">
        <f t="shared" si="122"/>
        <v>2122</v>
      </c>
    </row>
    <row r="2583" spans="1:5" x14ac:dyDescent="0.25">
      <c r="A2583" s="1">
        <v>42029</v>
      </c>
      <c r="B2583">
        <v>4487</v>
      </c>
      <c r="C2583">
        <f t="shared" si="120"/>
        <v>2015</v>
      </c>
      <c r="D2583" t="b">
        <f t="shared" si="121"/>
        <v>0</v>
      </c>
      <c r="E2583">
        <f t="shared" si="122"/>
        <v>2123</v>
      </c>
    </row>
    <row r="2584" spans="1:5" x14ac:dyDescent="0.25">
      <c r="A2584" s="1">
        <v>42030</v>
      </c>
      <c r="B2584">
        <v>3227</v>
      </c>
      <c r="C2584">
        <f t="shared" si="120"/>
        <v>2015</v>
      </c>
      <c r="D2584" t="b">
        <f t="shared" si="121"/>
        <v>0</v>
      </c>
      <c r="E2584">
        <f t="shared" si="122"/>
        <v>2124</v>
      </c>
    </row>
    <row r="2585" spans="1:5" x14ac:dyDescent="0.25">
      <c r="A2585" s="1">
        <v>42031</v>
      </c>
      <c r="B2585">
        <v>4252</v>
      </c>
      <c r="C2585">
        <f t="shared" si="120"/>
        <v>2015</v>
      </c>
      <c r="D2585" t="b">
        <f t="shared" si="121"/>
        <v>0</v>
      </c>
      <c r="E2585">
        <f t="shared" si="122"/>
        <v>2125</v>
      </c>
    </row>
    <row r="2586" spans="1:5" x14ac:dyDescent="0.25">
      <c r="A2586" s="1">
        <v>42032</v>
      </c>
      <c r="B2586">
        <v>2536</v>
      </c>
      <c r="C2586">
        <f t="shared" si="120"/>
        <v>2015</v>
      </c>
      <c r="D2586" t="b">
        <f t="shared" si="121"/>
        <v>0</v>
      </c>
      <c r="E2586">
        <f t="shared" si="122"/>
        <v>2126</v>
      </c>
    </row>
    <row r="2587" spans="1:5" x14ac:dyDescent="0.25">
      <c r="A2587" s="1">
        <v>42033</v>
      </c>
      <c r="B2587">
        <v>3469</v>
      </c>
      <c r="C2587">
        <f t="shared" si="120"/>
        <v>2015</v>
      </c>
      <c r="D2587" t="b">
        <f t="shared" si="121"/>
        <v>0</v>
      </c>
      <c r="E2587">
        <f t="shared" si="122"/>
        <v>2127</v>
      </c>
    </row>
    <row r="2588" spans="1:5" x14ac:dyDescent="0.25">
      <c r="A2588" s="1">
        <v>42034</v>
      </c>
      <c r="B2588">
        <v>4270</v>
      </c>
      <c r="C2588">
        <f t="shared" si="120"/>
        <v>2015</v>
      </c>
      <c r="D2588" t="b">
        <f t="shared" si="121"/>
        <v>0</v>
      </c>
      <c r="E2588">
        <f t="shared" si="122"/>
        <v>2128</v>
      </c>
    </row>
    <row r="2589" spans="1:5" x14ac:dyDescent="0.25">
      <c r="A2589" s="1">
        <v>42035</v>
      </c>
      <c r="B2589">
        <v>4201</v>
      </c>
      <c r="C2589">
        <f t="shared" si="120"/>
        <v>2015</v>
      </c>
      <c r="D2589" t="b">
        <f t="shared" si="121"/>
        <v>0</v>
      </c>
      <c r="E2589">
        <f t="shared" si="122"/>
        <v>2129</v>
      </c>
    </row>
    <row r="2590" spans="1:5" x14ac:dyDescent="0.25">
      <c r="A2590" s="1">
        <v>42036</v>
      </c>
      <c r="B2590">
        <v>3173</v>
      </c>
      <c r="C2590">
        <f t="shared" si="120"/>
        <v>2015</v>
      </c>
      <c r="D2590" t="b">
        <f t="shared" si="121"/>
        <v>0</v>
      </c>
      <c r="E2590">
        <f t="shared" si="122"/>
        <v>2130</v>
      </c>
    </row>
    <row r="2591" spans="1:5" x14ac:dyDescent="0.25">
      <c r="A2591" s="1">
        <v>42037</v>
      </c>
      <c r="B2591">
        <v>3815</v>
      </c>
      <c r="C2591">
        <f t="shared" si="120"/>
        <v>2015</v>
      </c>
      <c r="D2591" t="b">
        <f t="shared" si="121"/>
        <v>0</v>
      </c>
      <c r="E2591">
        <f t="shared" si="122"/>
        <v>2131</v>
      </c>
    </row>
    <row r="2592" spans="1:5" x14ac:dyDescent="0.25">
      <c r="A2592" s="1">
        <v>42038</v>
      </c>
      <c r="B2592">
        <v>3020</v>
      </c>
      <c r="C2592">
        <f t="shared" si="120"/>
        <v>2015</v>
      </c>
      <c r="D2592" t="b">
        <f t="shared" si="121"/>
        <v>0</v>
      </c>
      <c r="E2592">
        <f t="shared" si="122"/>
        <v>2132</v>
      </c>
    </row>
    <row r="2593" spans="1:5" x14ac:dyDescent="0.25">
      <c r="A2593" s="1">
        <v>42039</v>
      </c>
      <c r="B2593">
        <v>3218</v>
      </c>
      <c r="C2593">
        <f t="shared" si="120"/>
        <v>2015</v>
      </c>
      <c r="D2593" t="b">
        <f t="shared" si="121"/>
        <v>0</v>
      </c>
      <c r="E2593">
        <f t="shared" si="122"/>
        <v>2133</v>
      </c>
    </row>
    <row r="2594" spans="1:5" x14ac:dyDescent="0.25">
      <c r="A2594" s="1">
        <v>42040</v>
      </c>
      <c r="B2594">
        <v>4216</v>
      </c>
      <c r="C2594">
        <f t="shared" si="120"/>
        <v>2015</v>
      </c>
      <c r="D2594" t="b">
        <f t="shared" si="121"/>
        <v>0</v>
      </c>
      <c r="E2594">
        <f t="shared" si="122"/>
        <v>2134</v>
      </c>
    </row>
    <row r="2595" spans="1:5" x14ac:dyDescent="0.25">
      <c r="A2595" s="1">
        <v>42041</v>
      </c>
      <c r="B2595">
        <v>4276</v>
      </c>
      <c r="C2595">
        <f t="shared" si="120"/>
        <v>2015</v>
      </c>
      <c r="D2595" t="b">
        <f t="shared" si="121"/>
        <v>0</v>
      </c>
      <c r="E2595">
        <f t="shared" si="122"/>
        <v>2135</v>
      </c>
    </row>
    <row r="2596" spans="1:5" x14ac:dyDescent="0.25">
      <c r="A2596" s="1">
        <v>42042</v>
      </c>
      <c r="B2596">
        <v>4333</v>
      </c>
      <c r="C2596">
        <f t="shared" si="120"/>
        <v>2015</v>
      </c>
      <c r="D2596" t="b">
        <f t="shared" si="121"/>
        <v>0</v>
      </c>
      <c r="E2596">
        <f t="shared" si="122"/>
        <v>2136</v>
      </c>
    </row>
    <row r="2597" spans="1:5" x14ac:dyDescent="0.25">
      <c r="A2597" s="1">
        <v>42043</v>
      </c>
      <c r="B2597">
        <v>3311</v>
      </c>
      <c r="C2597">
        <f t="shared" si="120"/>
        <v>2015</v>
      </c>
      <c r="D2597" t="b">
        <f t="shared" si="121"/>
        <v>0</v>
      </c>
      <c r="E2597">
        <f t="shared" si="122"/>
        <v>2137</v>
      </c>
    </row>
    <row r="2598" spans="1:5" x14ac:dyDescent="0.25">
      <c r="A2598" s="1">
        <v>42044</v>
      </c>
      <c r="B2598">
        <v>3448</v>
      </c>
      <c r="C2598">
        <f t="shared" si="120"/>
        <v>2015</v>
      </c>
      <c r="D2598" t="b">
        <f t="shared" si="121"/>
        <v>0</v>
      </c>
      <c r="E2598">
        <f t="shared" si="122"/>
        <v>2138</v>
      </c>
    </row>
    <row r="2599" spans="1:5" x14ac:dyDescent="0.25">
      <c r="A2599" s="1">
        <v>42045</v>
      </c>
      <c r="B2599">
        <v>3454</v>
      </c>
      <c r="C2599">
        <f t="shared" si="120"/>
        <v>2015</v>
      </c>
      <c r="D2599" t="b">
        <f t="shared" si="121"/>
        <v>0</v>
      </c>
      <c r="E2599">
        <f t="shared" si="122"/>
        <v>2139</v>
      </c>
    </row>
    <row r="2600" spans="1:5" x14ac:dyDescent="0.25">
      <c r="A2600" s="1">
        <v>42046</v>
      </c>
      <c r="B2600">
        <v>4174</v>
      </c>
      <c r="C2600">
        <f t="shared" si="120"/>
        <v>2015</v>
      </c>
      <c r="D2600" t="b">
        <f t="shared" si="121"/>
        <v>0</v>
      </c>
      <c r="E2600">
        <f t="shared" si="122"/>
        <v>2140</v>
      </c>
    </row>
    <row r="2601" spans="1:5" x14ac:dyDescent="0.25">
      <c r="A2601" s="1">
        <v>42047</v>
      </c>
      <c r="B2601">
        <v>2646</v>
      </c>
      <c r="C2601">
        <f t="shared" si="120"/>
        <v>2015</v>
      </c>
      <c r="D2601" t="b">
        <f t="shared" si="121"/>
        <v>0</v>
      </c>
      <c r="E2601">
        <f t="shared" si="122"/>
        <v>2141</v>
      </c>
    </row>
    <row r="2602" spans="1:5" x14ac:dyDescent="0.25">
      <c r="A2602" s="1">
        <v>42048</v>
      </c>
      <c r="B2602">
        <v>3444</v>
      </c>
      <c r="C2602">
        <f t="shared" si="120"/>
        <v>2015</v>
      </c>
      <c r="D2602" t="b">
        <f t="shared" si="121"/>
        <v>0</v>
      </c>
      <c r="E2602">
        <f t="shared" si="122"/>
        <v>2142</v>
      </c>
    </row>
    <row r="2603" spans="1:5" x14ac:dyDescent="0.25">
      <c r="A2603" s="1">
        <v>42049</v>
      </c>
      <c r="B2603">
        <v>4514</v>
      </c>
      <c r="C2603">
        <f t="shared" si="120"/>
        <v>2015</v>
      </c>
      <c r="D2603" t="b">
        <f t="shared" si="121"/>
        <v>0</v>
      </c>
      <c r="E2603">
        <f t="shared" si="122"/>
        <v>2143</v>
      </c>
    </row>
    <row r="2604" spans="1:5" x14ac:dyDescent="0.25">
      <c r="A2604" s="1">
        <v>42050</v>
      </c>
      <c r="B2604">
        <v>3727</v>
      </c>
      <c r="C2604">
        <f t="shared" si="120"/>
        <v>2015</v>
      </c>
      <c r="D2604" t="b">
        <f t="shared" si="121"/>
        <v>0</v>
      </c>
      <c r="E2604">
        <f t="shared" si="122"/>
        <v>2144</v>
      </c>
    </row>
    <row r="2605" spans="1:5" x14ac:dyDescent="0.25">
      <c r="A2605" s="1">
        <v>42051</v>
      </c>
      <c r="B2605">
        <v>3270</v>
      </c>
      <c r="C2605">
        <f t="shared" si="120"/>
        <v>2015</v>
      </c>
      <c r="D2605" t="b">
        <f t="shared" si="121"/>
        <v>0</v>
      </c>
      <c r="E2605">
        <f t="shared" si="122"/>
        <v>2145</v>
      </c>
    </row>
    <row r="2606" spans="1:5" x14ac:dyDescent="0.25">
      <c r="A2606" s="1">
        <v>42052</v>
      </c>
      <c r="B2606">
        <v>2469</v>
      </c>
      <c r="C2606">
        <f t="shared" si="120"/>
        <v>2015</v>
      </c>
      <c r="D2606" t="b">
        <f t="shared" si="121"/>
        <v>0</v>
      </c>
      <c r="E2606">
        <f t="shared" si="122"/>
        <v>2146</v>
      </c>
    </row>
    <row r="2607" spans="1:5" x14ac:dyDescent="0.25">
      <c r="A2607" s="1">
        <v>42053</v>
      </c>
      <c r="B2607">
        <v>2566</v>
      </c>
      <c r="C2607">
        <f t="shared" si="120"/>
        <v>2015</v>
      </c>
      <c r="D2607" t="b">
        <f t="shared" si="121"/>
        <v>0</v>
      </c>
      <c r="E2607">
        <f t="shared" si="122"/>
        <v>2147</v>
      </c>
    </row>
    <row r="2608" spans="1:5" x14ac:dyDescent="0.25">
      <c r="A2608" s="1">
        <v>42054</v>
      </c>
      <c r="B2608">
        <v>4381</v>
      </c>
      <c r="C2608">
        <f t="shared" si="120"/>
        <v>2015</v>
      </c>
      <c r="D2608" t="b">
        <f t="shared" si="121"/>
        <v>0</v>
      </c>
      <c r="E2608">
        <f t="shared" si="122"/>
        <v>2148</v>
      </c>
    </row>
    <row r="2609" spans="1:5" x14ac:dyDescent="0.25">
      <c r="A2609" s="1">
        <v>42055</v>
      </c>
      <c r="B2609">
        <v>4207</v>
      </c>
      <c r="C2609">
        <f t="shared" si="120"/>
        <v>2015</v>
      </c>
      <c r="D2609" t="b">
        <f t="shared" si="121"/>
        <v>0</v>
      </c>
      <c r="E2609">
        <f t="shared" si="122"/>
        <v>2149</v>
      </c>
    </row>
    <row r="2610" spans="1:5" x14ac:dyDescent="0.25">
      <c r="A2610" s="1">
        <v>42056</v>
      </c>
      <c r="B2610">
        <v>4054</v>
      </c>
      <c r="C2610">
        <f t="shared" si="120"/>
        <v>2015</v>
      </c>
      <c r="D2610" t="b">
        <f t="shared" si="121"/>
        <v>0</v>
      </c>
      <c r="E2610">
        <f t="shared" si="122"/>
        <v>2150</v>
      </c>
    </row>
    <row r="2611" spans="1:5" x14ac:dyDescent="0.25">
      <c r="A2611" s="1">
        <v>42057</v>
      </c>
      <c r="B2611">
        <v>3603</v>
      </c>
      <c r="C2611">
        <f t="shared" si="120"/>
        <v>2015</v>
      </c>
      <c r="D2611" t="b">
        <f t="shared" si="121"/>
        <v>0</v>
      </c>
      <c r="E2611">
        <f t="shared" si="122"/>
        <v>2151</v>
      </c>
    </row>
    <row r="2612" spans="1:5" x14ac:dyDescent="0.25">
      <c r="A2612" s="1">
        <v>42058</v>
      </c>
      <c r="B2612">
        <v>2906</v>
      </c>
      <c r="C2612">
        <f t="shared" si="120"/>
        <v>2015</v>
      </c>
      <c r="D2612" t="b">
        <f t="shared" si="121"/>
        <v>0</v>
      </c>
      <c r="E2612">
        <f t="shared" si="122"/>
        <v>2152</v>
      </c>
    </row>
    <row r="2613" spans="1:5" x14ac:dyDescent="0.25">
      <c r="A2613" s="1">
        <v>42059</v>
      </c>
      <c r="B2613">
        <v>4210</v>
      </c>
      <c r="C2613">
        <f t="shared" si="120"/>
        <v>2015</v>
      </c>
      <c r="D2613" t="b">
        <f t="shared" si="121"/>
        <v>0</v>
      </c>
      <c r="E2613">
        <f t="shared" si="122"/>
        <v>2153</v>
      </c>
    </row>
    <row r="2614" spans="1:5" x14ac:dyDescent="0.25">
      <c r="A2614" s="1">
        <v>42060</v>
      </c>
      <c r="B2614">
        <v>3722</v>
      </c>
      <c r="C2614">
        <f t="shared" si="120"/>
        <v>2015</v>
      </c>
      <c r="D2614" t="b">
        <f t="shared" si="121"/>
        <v>0</v>
      </c>
      <c r="E2614">
        <f t="shared" si="122"/>
        <v>2154</v>
      </c>
    </row>
    <row r="2615" spans="1:5" x14ac:dyDescent="0.25">
      <c r="A2615" s="1">
        <v>42061</v>
      </c>
      <c r="B2615">
        <v>3160</v>
      </c>
      <c r="C2615">
        <f t="shared" si="120"/>
        <v>2015</v>
      </c>
      <c r="D2615" t="b">
        <f t="shared" si="121"/>
        <v>0</v>
      </c>
      <c r="E2615">
        <f t="shared" si="122"/>
        <v>2155</v>
      </c>
    </row>
    <row r="2616" spans="1:5" x14ac:dyDescent="0.25">
      <c r="A2616" s="1">
        <v>42062</v>
      </c>
      <c r="B2616">
        <v>2343</v>
      </c>
      <c r="C2616">
        <f t="shared" si="120"/>
        <v>2015</v>
      </c>
      <c r="D2616" t="b">
        <f t="shared" si="121"/>
        <v>0</v>
      </c>
      <c r="E2616">
        <f t="shared" si="122"/>
        <v>2156</v>
      </c>
    </row>
    <row r="2617" spans="1:5" x14ac:dyDescent="0.25">
      <c r="A2617" s="1">
        <v>42063</v>
      </c>
      <c r="B2617">
        <v>3753</v>
      </c>
      <c r="C2617">
        <f t="shared" si="120"/>
        <v>2015</v>
      </c>
      <c r="D2617" t="b">
        <f t="shared" si="121"/>
        <v>0</v>
      </c>
      <c r="E2617">
        <f t="shared" si="122"/>
        <v>2157</v>
      </c>
    </row>
    <row r="2618" spans="1:5" x14ac:dyDescent="0.25">
      <c r="A2618" s="1">
        <v>42064</v>
      </c>
      <c r="B2618">
        <v>4441</v>
      </c>
      <c r="C2618">
        <f t="shared" si="120"/>
        <v>2015</v>
      </c>
      <c r="D2618" t="b">
        <f t="shared" si="121"/>
        <v>0</v>
      </c>
      <c r="E2618">
        <f t="shared" si="122"/>
        <v>2158</v>
      </c>
    </row>
    <row r="2619" spans="1:5" x14ac:dyDescent="0.25">
      <c r="A2619" s="1">
        <v>42065</v>
      </c>
      <c r="B2619">
        <v>5211</v>
      </c>
      <c r="C2619">
        <f t="shared" si="120"/>
        <v>2015</v>
      </c>
      <c r="D2619" t="b">
        <f t="shared" si="121"/>
        <v>0</v>
      </c>
      <c r="E2619">
        <f t="shared" si="122"/>
        <v>2159</v>
      </c>
    </row>
    <row r="2620" spans="1:5" x14ac:dyDescent="0.25">
      <c r="A2620" s="1">
        <v>42066</v>
      </c>
      <c r="B2620">
        <v>3518</v>
      </c>
      <c r="C2620">
        <f t="shared" si="120"/>
        <v>2015</v>
      </c>
      <c r="D2620" t="b">
        <f t="shared" si="121"/>
        <v>0</v>
      </c>
      <c r="E2620">
        <f t="shared" si="122"/>
        <v>2160</v>
      </c>
    </row>
    <row r="2621" spans="1:5" x14ac:dyDescent="0.25">
      <c r="A2621" s="1">
        <v>42067</v>
      </c>
      <c r="B2621">
        <v>3217</v>
      </c>
      <c r="C2621">
        <f t="shared" si="120"/>
        <v>2015</v>
      </c>
      <c r="D2621" t="b">
        <f t="shared" si="121"/>
        <v>0</v>
      </c>
      <c r="E2621">
        <f t="shared" si="122"/>
        <v>2161</v>
      </c>
    </row>
    <row r="2622" spans="1:5" x14ac:dyDescent="0.25">
      <c r="A2622" s="1">
        <v>42068</v>
      </c>
      <c r="B2622">
        <v>4535</v>
      </c>
      <c r="C2622">
        <f t="shared" si="120"/>
        <v>2015</v>
      </c>
      <c r="D2622" t="b">
        <f t="shared" si="121"/>
        <v>0</v>
      </c>
      <c r="E2622">
        <f t="shared" si="122"/>
        <v>2162</v>
      </c>
    </row>
    <row r="2623" spans="1:5" x14ac:dyDescent="0.25">
      <c r="A2623" s="1">
        <v>42069</v>
      </c>
      <c r="B2623">
        <v>3029</v>
      </c>
      <c r="C2623">
        <f t="shared" si="120"/>
        <v>2015</v>
      </c>
      <c r="D2623" t="b">
        <f t="shared" si="121"/>
        <v>0</v>
      </c>
      <c r="E2623">
        <f t="shared" si="122"/>
        <v>2163</v>
      </c>
    </row>
    <row r="2624" spans="1:5" x14ac:dyDescent="0.25">
      <c r="A2624" s="1">
        <v>42070</v>
      </c>
      <c r="B2624">
        <v>6392</v>
      </c>
      <c r="C2624">
        <f t="shared" si="120"/>
        <v>2015</v>
      </c>
      <c r="D2624" t="b">
        <f t="shared" si="121"/>
        <v>0</v>
      </c>
      <c r="E2624">
        <f t="shared" si="122"/>
        <v>2164</v>
      </c>
    </row>
    <row r="2625" spans="1:5" x14ac:dyDescent="0.25">
      <c r="A2625" s="1">
        <v>42071</v>
      </c>
      <c r="B2625">
        <v>7966</v>
      </c>
      <c r="C2625">
        <f t="shared" si="120"/>
        <v>2015</v>
      </c>
      <c r="D2625" t="b">
        <f t="shared" si="121"/>
        <v>0</v>
      </c>
      <c r="E2625">
        <f t="shared" si="122"/>
        <v>2165</v>
      </c>
    </row>
    <row r="2626" spans="1:5" x14ac:dyDescent="0.25">
      <c r="A2626" s="1">
        <v>42072</v>
      </c>
      <c r="B2626">
        <v>4963</v>
      </c>
      <c r="C2626">
        <f t="shared" si="120"/>
        <v>2015</v>
      </c>
      <c r="D2626" t="b">
        <f t="shared" si="121"/>
        <v>0</v>
      </c>
      <c r="E2626">
        <f t="shared" si="122"/>
        <v>2166</v>
      </c>
    </row>
    <row r="2627" spans="1:5" x14ac:dyDescent="0.25">
      <c r="A2627" s="1">
        <v>42073</v>
      </c>
      <c r="B2627">
        <v>4934</v>
      </c>
      <c r="C2627">
        <f t="shared" ref="C2627:C2690" si="123">YEAR(A2627)</f>
        <v>2015</v>
      </c>
      <c r="D2627" t="b">
        <f t="shared" ref="D2627:D2690" si="124">IF(B2627&gt;= 10000,TRUE,FALSE)</f>
        <v>0</v>
      </c>
      <c r="E2627">
        <f t="shared" si="122"/>
        <v>2167</v>
      </c>
    </row>
    <row r="2628" spans="1:5" x14ac:dyDescent="0.25">
      <c r="A2628" s="1">
        <v>42074</v>
      </c>
      <c r="B2628">
        <v>6417</v>
      </c>
      <c r="C2628">
        <f t="shared" si="123"/>
        <v>2015</v>
      </c>
      <c r="D2628" t="b">
        <f t="shared" si="124"/>
        <v>0</v>
      </c>
      <c r="E2628">
        <f t="shared" ref="E2628:E2691" si="125">IF(AND(D2627,D2628),E2627,E2627+1)</f>
        <v>2168</v>
      </c>
    </row>
    <row r="2629" spans="1:5" x14ac:dyDescent="0.25">
      <c r="A2629" s="1">
        <v>42075</v>
      </c>
      <c r="B2629">
        <v>5485</v>
      </c>
      <c r="C2629">
        <f t="shared" si="123"/>
        <v>2015</v>
      </c>
      <c r="D2629" t="b">
        <f t="shared" si="124"/>
        <v>0</v>
      </c>
      <c r="E2629">
        <f t="shared" si="125"/>
        <v>2169</v>
      </c>
    </row>
    <row r="2630" spans="1:5" x14ac:dyDescent="0.25">
      <c r="A2630" s="1">
        <v>42076</v>
      </c>
      <c r="B2630">
        <v>6429</v>
      </c>
      <c r="C2630">
        <f t="shared" si="123"/>
        <v>2015</v>
      </c>
      <c r="D2630" t="b">
        <f t="shared" si="124"/>
        <v>0</v>
      </c>
      <c r="E2630">
        <f t="shared" si="125"/>
        <v>2170</v>
      </c>
    </row>
    <row r="2631" spans="1:5" x14ac:dyDescent="0.25">
      <c r="A2631" s="1">
        <v>42077</v>
      </c>
      <c r="B2631">
        <v>10105</v>
      </c>
      <c r="C2631">
        <f t="shared" si="123"/>
        <v>2015</v>
      </c>
      <c r="D2631" t="b">
        <f t="shared" si="124"/>
        <v>1</v>
      </c>
      <c r="E2631">
        <f t="shared" si="125"/>
        <v>2171</v>
      </c>
    </row>
    <row r="2632" spans="1:5" x14ac:dyDescent="0.25">
      <c r="A2632" s="1">
        <v>42078</v>
      </c>
      <c r="B2632">
        <v>6842</v>
      </c>
      <c r="C2632">
        <f t="shared" si="123"/>
        <v>2015</v>
      </c>
      <c r="D2632" t="b">
        <f t="shared" si="124"/>
        <v>0</v>
      </c>
      <c r="E2632">
        <f t="shared" si="125"/>
        <v>2172</v>
      </c>
    </row>
    <row r="2633" spans="1:5" x14ac:dyDescent="0.25">
      <c r="A2633" s="1">
        <v>42079</v>
      </c>
      <c r="B2633">
        <v>8556</v>
      </c>
      <c r="C2633">
        <f t="shared" si="123"/>
        <v>2015</v>
      </c>
      <c r="D2633" t="b">
        <f t="shared" si="124"/>
        <v>0</v>
      </c>
      <c r="E2633">
        <f t="shared" si="125"/>
        <v>2173</v>
      </c>
    </row>
    <row r="2634" spans="1:5" x14ac:dyDescent="0.25">
      <c r="A2634" s="1">
        <v>42080</v>
      </c>
      <c r="B2634">
        <v>12158</v>
      </c>
      <c r="C2634">
        <f t="shared" si="123"/>
        <v>2015</v>
      </c>
      <c r="D2634" t="b">
        <f t="shared" si="124"/>
        <v>1</v>
      </c>
      <c r="E2634">
        <f t="shared" si="125"/>
        <v>2174</v>
      </c>
    </row>
    <row r="2635" spans="1:5" x14ac:dyDescent="0.25">
      <c r="A2635" s="1">
        <v>42081</v>
      </c>
      <c r="B2635">
        <v>11783</v>
      </c>
      <c r="C2635">
        <f t="shared" si="123"/>
        <v>2015</v>
      </c>
      <c r="D2635" t="b">
        <f t="shared" si="124"/>
        <v>1</v>
      </c>
      <c r="E2635">
        <f t="shared" si="125"/>
        <v>2174</v>
      </c>
    </row>
    <row r="2636" spans="1:5" x14ac:dyDescent="0.25">
      <c r="A2636" s="1">
        <v>42082</v>
      </c>
      <c r="B2636">
        <v>10480</v>
      </c>
      <c r="C2636">
        <f t="shared" si="123"/>
        <v>2015</v>
      </c>
      <c r="D2636" t="b">
        <f t="shared" si="124"/>
        <v>1</v>
      </c>
      <c r="E2636">
        <f t="shared" si="125"/>
        <v>2174</v>
      </c>
    </row>
    <row r="2637" spans="1:5" x14ac:dyDescent="0.25">
      <c r="A2637" s="1">
        <v>42083</v>
      </c>
      <c r="B2637">
        <v>15610</v>
      </c>
      <c r="C2637">
        <f t="shared" si="123"/>
        <v>2015</v>
      </c>
      <c r="D2637" t="b">
        <f t="shared" si="124"/>
        <v>1</v>
      </c>
      <c r="E2637">
        <f t="shared" si="125"/>
        <v>2174</v>
      </c>
    </row>
    <row r="2638" spans="1:5" x14ac:dyDescent="0.25">
      <c r="A2638" s="1">
        <v>42084</v>
      </c>
      <c r="B2638">
        <v>15556</v>
      </c>
      <c r="C2638">
        <f t="shared" si="123"/>
        <v>2015</v>
      </c>
      <c r="D2638" t="b">
        <f t="shared" si="124"/>
        <v>1</v>
      </c>
      <c r="E2638">
        <f t="shared" si="125"/>
        <v>2174</v>
      </c>
    </row>
    <row r="2639" spans="1:5" x14ac:dyDescent="0.25">
      <c r="A2639" s="1">
        <v>42085</v>
      </c>
      <c r="B2639">
        <v>12182</v>
      </c>
      <c r="C2639">
        <f t="shared" si="123"/>
        <v>2015</v>
      </c>
      <c r="D2639" t="b">
        <f t="shared" si="124"/>
        <v>1</v>
      </c>
      <c r="E2639">
        <f t="shared" si="125"/>
        <v>2174</v>
      </c>
    </row>
    <row r="2640" spans="1:5" x14ac:dyDescent="0.25">
      <c r="A2640" s="1">
        <v>42086</v>
      </c>
      <c r="B2640">
        <v>19090</v>
      </c>
      <c r="C2640">
        <f t="shared" si="123"/>
        <v>2015</v>
      </c>
      <c r="D2640" t="b">
        <f t="shared" si="124"/>
        <v>1</v>
      </c>
      <c r="E2640">
        <f t="shared" si="125"/>
        <v>2174</v>
      </c>
    </row>
    <row r="2641" spans="1:5" x14ac:dyDescent="0.25">
      <c r="A2641" s="1">
        <v>42087</v>
      </c>
      <c r="B2641">
        <v>19238</v>
      </c>
      <c r="C2641">
        <f t="shared" si="123"/>
        <v>2015</v>
      </c>
      <c r="D2641" t="b">
        <f t="shared" si="124"/>
        <v>1</v>
      </c>
      <c r="E2641">
        <f t="shared" si="125"/>
        <v>2174</v>
      </c>
    </row>
    <row r="2642" spans="1:5" x14ac:dyDescent="0.25">
      <c r="A2642" s="1">
        <v>42088</v>
      </c>
      <c r="B2642">
        <v>21846</v>
      </c>
      <c r="C2642">
        <f t="shared" si="123"/>
        <v>2015</v>
      </c>
      <c r="D2642" t="b">
        <f t="shared" si="124"/>
        <v>1</v>
      </c>
      <c r="E2642">
        <f t="shared" si="125"/>
        <v>2174</v>
      </c>
    </row>
    <row r="2643" spans="1:5" x14ac:dyDescent="0.25">
      <c r="A2643" s="1">
        <v>42089</v>
      </c>
      <c r="B2643">
        <v>21719</v>
      </c>
      <c r="C2643">
        <f t="shared" si="123"/>
        <v>2015</v>
      </c>
      <c r="D2643" t="b">
        <f t="shared" si="124"/>
        <v>1</v>
      </c>
      <c r="E2643">
        <f t="shared" si="125"/>
        <v>2174</v>
      </c>
    </row>
    <row r="2644" spans="1:5" x14ac:dyDescent="0.25">
      <c r="A2644" s="1">
        <v>42090</v>
      </c>
      <c r="B2644">
        <v>28653</v>
      </c>
      <c r="C2644">
        <f t="shared" si="123"/>
        <v>2015</v>
      </c>
      <c r="D2644" t="b">
        <f t="shared" si="124"/>
        <v>1</v>
      </c>
      <c r="E2644">
        <f t="shared" si="125"/>
        <v>2174</v>
      </c>
    </row>
    <row r="2645" spans="1:5" x14ac:dyDescent="0.25">
      <c r="A2645" s="1">
        <v>42091</v>
      </c>
      <c r="B2645">
        <v>24924</v>
      </c>
      <c r="C2645">
        <f t="shared" si="123"/>
        <v>2015</v>
      </c>
      <c r="D2645" t="b">
        <f t="shared" si="124"/>
        <v>1</v>
      </c>
      <c r="E2645">
        <f t="shared" si="125"/>
        <v>2174</v>
      </c>
    </row>
    <row r="2646" spans="1:5" x14ac:dyDescent="0.25">
      <c r="A2646" s="1">
        <v>42092</v>
      </c>
      <c r="B2646">
        <v>30020</v>
      </c>
      <c r="C2646">
        <f t="shared" si="123"/>
        <v>2015</v>
      </c>
      <c r="D2646" t="b">
        <f t="shared" si="124"/>
        <v>1</v>
      </c>
      <c r="E2646">
        <f t="shared" si="125"/>
        <v>2174</v>
      </c>
    </row>
    <row r="2647" spans="1:5" x14ac:dyDescent="0.25">
      <c r="A2647" s="1">
        <v>42093</v>
      </c>
      <c r="B2647">
        <v>34394</v>
      </c>
      <c r="C2647">
        <f t="shared" si="123"/>
        <v>2015</v>
      </c>
      <c r="D2647" t="b">
        <f t="shared" si="124"/>
        <v>1</v>
      </c>
      <c r="E2647">
        <f t="shared" si="125"/>
        <v>2174</v>
      </c>
    </row>
    <row r="2648" spans="1:5" x14ac:dyDescent="0.25">
      <c r="A2648" s="1">
        <v>42094</v>
      </c>
      <c r="B2648">
        <v>33854</v>
      </c>
      <c r="C2648">
        <f t="shared" si="123"/>
        <v>2015</v>
      </c>
      <c r="D2648" t="b">
        <f t="shared" si="124"/>
        <v>1</v>
      </c>
      <c r="E2648">
        <f t="shared" si="125"/>
        <v>2174</v>
      </c>
    </row>
    <row r="2649" spans="1:5" x14ac:dyDescent="0.25">
      <c r="A2649" s="1">
        <v>42095</v>
      </c>
      <c r="B2649">
        <v>35725</v>
      </c>
      <c r="C2649">
        <f t="shared" si="123"/>
        <v>2015</v>
      </c>
      <c r="D2649" t="b">
        <f t="shared" si="124"/>
        <v>1</v>
      </c>
      <c r="E2649">
        <f t="shared" si="125"/>
        <v>2174</v>
      </c>
    </row>
    <row r="2650" spans="1:5" x14ac:dyDescent="0.25">
      <c r="A2650" s="1">
        <v>42096</v>
      </c>
      <c r="B2650">
        <v>38296</v>
      </c>
      <c r="C2650">
        <f t="shared" si="123"/>
        <v>2015</v>
      </c>
      <c r="D2650" t="b">
        <f t="shared" si="124"/>
        <v>1</v>
      </c>
      <c r="E2650">
        <f t="shared" si="125"/>
        <v>2174</v>
      </c>
    </row>
    <row r="2651" spans="1:5" x14ac:dyDescent="0.25">
      <c r="A2651" s="1">
        <v>42097</v>
      </c>
      <c r="B2651">
        <v>39901</v>
      </c>
      <c r="C2651">
        <f t="shared" si="123"/>
        <v>2015</v>
      </c>
      <c r="D2651" t="b">
        <f t="shared" si="124"/>
        <v>1</v>
      </c>
      <c r="E2651">
        <f t="shared" si="125"/>
        <v>2174</v>
      </c>
    </row>
    <row r="2652" spans="1:5" x14ac:dyDescent="0.25">
      <c r="A2652" s="1">
        <v>42098</v>
      </c>
      <c r="B2652">
        <v>43566</v>
      </c>
      <c r="C2652">
        <f t="shared" si="123"/>
        <v>2015</v>
      </c>
      <c r="D2652" t="b">
        <f t="shared" si="124"/>
        <v>1</v>
      </c>
      <c r="E2652">
        <f t="shared" si="125"/>
        <v>2174</v>
      </c>
    </row>
    <row r="2653" spans="1:5" x14ac:dyDescent="0.25">
      <c r="A2653" s="1">
        <v>42099</v>
      </c>
      <c r="B2653">
        <v>43654</v>
      </c>
      <c r="C2653">
        <f t="shared" si="123"/>
        <v>2015</v>
      </c>
      <c r="D2653" t="b">
        <f t="shared" si="124"/>
        <v>1</v>
      </c>
      <c r="E2653">
        <f t="shared" si="125"/>
        <v>2174</v>
      </c>
    </row>
    <row r="2654" spans="1:5" x14ac:dyDescent="0.25">
      <c r="A2654" s="1">
        <v>42100</v>
      </c>
      <c r="B2654">
        <v>47945</v>
      </c>
      <c r="C2654">
        <f t="shared" si="123"/>
        <v>2015</v>
      </c>
      <c r="D2654" t="b">
        <f t="shared" si="124"/>
        <v>1</v>
      </c>
      <c r="E2654">
        <f t="shared" si="125"/>
        <v>2174</v>
      </c>
    </row>
    <row r="2655" spans="1:5" x14ac:dyDescent="0.25">
      <c r="A2655" s="1">
        <v>42101</v>
      </c>
      <c r="B2655">
        <v>46962</v>
      </c>
      <c r="C2655">
        <f t="shared" si="123"/>
        <v>2015</v>
      </c>
      <c r="D2655" t="b">
        <f t="shared" si="124"/>
        <v>1</v>
      </c>
      <c r="E2655">
        <f t="shared" si="125"/>
        <v>2174</v>
      </c>
    </row>
    <row r="2656" spans="1:5" x14ac:dyDescent="0.25">
      <c r="A2656" s="1">
        <v>42102</v>
      </c>
      <c r="B2656">
        <v>53080</v>
      </c>
      <c r="C2656">
        <f t="shared" si="123"/>
        <v>2015</v>
      </c>
      <c r="D2656" t="b">
        <f t="shared" si="124"/>
        <v>1</v>
      </c>
      <c r="E2656">
        <f t="shared" si="125"/>
        <v>2174</v>
      </c>
    </row>
    <row r="2657" spans="1:5" x14ac:dyDescent="0.25">
      <c r="A2657" s="1">
        <v>42103</v>
      </c>
      <c r="B2657">
        <v>51272</v>
      </c>
      <c r="C2657">
        <f t="shared" si="123"/>
        <v>2015</v>
      </c>
      <c r="D2657" t="b">
        <f t="shared" si="124"/>
        <v>1</v>
      </c>
      <c r="E2657">
        <f t="shared" si="125"/>
        <v>2174</v>
      </c>
    </row>
    <row r="2658" spans="1:5" x14ac:dyDescent="0.25">
      <c r="A2658" s="1">
        <v>42104</v>
      </c>
      <c r="B2658">
        <v>55268</v>
      </c>
      <c r="C2658">
        <f t="shared" si="123"/>
        <v>2015</v>
      </c>
      <c r="D2658" t="b">
        <f t="shared" si="124"/>
        <v>1</v>
      </c>
      <c r="E2658">
        <f t="shared" si="125"/>
        <v>2174</v>
      </c>
    </row>
    <row r="2659" spans="1:5" x14ac:dyDescent="0.25">
      <c r="A2659" s="1">
        <v>42105</v>
      </c>
      <c r="B2659">
        <v>51712</v>
      </c>
      <c r="C2659">
        <f t="shared" si="123"/>
        <v>2015</v>
      </c>
      <c r="D2659" t="b">
        <f t="shared" si="124"/>
        <v>1</v>
      </c>
      <c r="E2659">
        <f t="shared" si="125"/>
        <v>2174</v>
      </c>
    </row>
    <row r="2660" spans="1:5" x14ac:dyDescent="0.25">
      <c r="A2660" s="1">
        <v>42106</v>
      </c>
      <c r="B2660">
        <v>56185</v>
      </c>
      <c r="C2660">
        <f t="shared" si="123"/>
        <v>2015</v>
      </c>
      <c r="D2660" t="b">
        <f t="shared" si="124"/>
        <v>1</v>
      </c>
      <c r="E2660">
        <f t="shared" si="125"/>
        <v>2174</v>
      </c>
    </row>
    <row r="2661" spans="1:5" x14ac:dyDescent="0.25">
      <c r="A2661" s="1">
        <v>42107</v>
      </c>
      <c r="B2661">
        <v>51212</v>
      </c>
      <c r="C2661">
        <f t="shared" si="123"/>
        <v>2015</v>
      </c>
      <c r="D2661" t="b">
        <f t="shared" si="124"/>
        <v>1</v>
      </c>
      <c r="E2661">
        <f t="shared" si="125"/>
        <v>2174</v>
      </c>
    </row>
    <row r="2662" spans="1:5" x14ac:dyDescent="0.25">
      <c r="A2662" s="1">
        <v>42108</v>
      </c>
      <c r="B2662">
        <v>47361</v>
      </c>
      <c r="C2662">
        <f t="shared" si="123"/>
        <v>2015</v>
      </c>
      <c r="D2662" t="b">
        <f t="shared" si="124"/>
        <v>1</v>
      </c>
      <c r="E2662">
        <f t="shared" si="125"/>
        <v>2174</v>
      </c>
    </row>
    <row r="2663" spans="1:5" x14ac:dyDescent="0.25">
      <c r="A2663" s="1">
        <v>42109</v>
      </c>
      <c r="B2663">
        <v>44382</v>
      </c>
      <c r="C2663">
        <f t="shared" si="123"/>
        <v>2015</v>
      </c>
      <c r="D2663" t="b">
        <f t="shared" si="124"/>
        <v>1</v>
      </c>
      <c r="E2663">
        <f t="shared" si="125"/>
        <v>2174</v>
      </c>
    </row>
    <row r="2664" spans="1:5" x14ac:dyDescent="0.25">
      <c r="A2664" s="1">
        <v>42110</v>
      </c>
      <c r="B2664">
        <v>42162</v>
      </c>
      <c r="C2664">
        <f t="shared" si="123"/>
        <v>2015</v>
      </c>
      <c r="D2664" t="b">
        <f t="shared" si="124"/>
        <v>1</v>
      </c>
      <c r="E2664">
        <f t="shared" si="125"/>
        <v>2174</v>
      </c>
    </row>
    <row r="2665" spans="1:5" x14ac:dyDescent="0.25">
      <c r="A2665" s="1">
        <v>42111</v>
      </c>
      <c r="B2665">
        <v>41695</v>
      </c>
      <c r="C2665">
        <f t="shared" si="123"/>
        <v>2015</v>
      </c>
      <c r="D2665" t="b">
        <f t="shared" si="124"/>
        <v>1</v>
      </c>
      <c r="E2665">
        <f t="shared" si="125"/>
        <v>2174</v>
      </c>
    </row>
    <row r="2666" spans="1:5" x14ac:dyDescent="0.25">
      <c r="A2666" s="1">
        <v>42112</v>
      </c>
      <c r="B2666">
        <v>47279</v>
      </c>
      <c r="C2666">
        <f t="shared" si="123"/>
        <v>2015</v>
      </c>
      <c r="D2666" t="b">
        <f t="shared" si="124"/>
        <v>1</v>
      </c>
      <c r="E2666">
        <f t="shared" si="125"/>
        <v>2174</v>
      </c>
    </row>
    <row r="2667" spans="1:5" x14ac:dyDescent="0.25">
      <c r="A2667" s="1">
        <v>42113</v>
      </c>
      <c r="B2667">
        <v>46117</v>
      </c>
      <c r="C2667">
        <f t="shared" si="123"/>
        <v>2015</v>
      </c>
      <c r="D2667" t="b">
        <f t="shared" si="124"/>
        <v>1</v>
      </c>
      <c r="E2667">
        <f t="shared" si="125"/>
        <v>2174</v>
      </c>
    </row>
    <row r="2668" spans="1:5" x14ac:dyDescent="0.25">
      <c r="A2668" s="1">
        <v>42114</v>
      </c>
      <c r="B2668">
        <v>43938</v>
      </c>
      <c r="C2668">
        <f t="shared" si="123"/>
        <v>2015</v>
      </c>
      <c r="D2668" t="b">
        <f t="shared" si="124"/>
        <v>1</v>
      </c>
      <c r="E2668">
        <f t="shared" si="125"/>
        <v>2174</v>
      </c>
    </row>
    <row r="2669" spans="1:5" x14ac:dyDescent="0.25">
      <c r="A2669" s="1">
        <v>42115</v>
      </c>
      <c r="B2669">
        <v>43694</v>
      </c>
      <c r="C2669">
        <f t="shared" si="123"/>
        <v>2015</v>
      </c>
      <c r="D2669" t="b">
        <f t="shared" si="124"/>
        <v>1</v>
      </c>
      <c r="E2669">
        <f t="shared" si="125"/>
        <v>2174</v>
      </c>
    </row>
    <row r="2670" spans="1:5" x14ac:dyDescent="0.25">
      <c r="A2670" s="1">
        <v>42116</v>
      </c>
      <c r="B2670">
        <v>41867</v>
      </c>
      <c r="C2670">
        <f t="shared" si="123"/>
        <v>2015</v>
      </c>
      <c r="D2670" t="b">
        <f t="shared" si="124"/>
        <v>1</v>
      </c>
      <c r="E2670">
        <f t="shared" si="125"/>
        <v>2174</v>
      </c>
    </row>
    <row r="2671" spans="1:5" x14ac:dyDescent="0.25">
      <c r="A2671" s="1">
        <v>42117</v>
      </c>
      <c r="B2671">
        <v>37452</v>
      </c>
      <c r="C2671">
        <f t="shared" si="123"/>
        <v>2015</v>
      </c>
      <c r="D2671" t="b">
        <f t="shared" si="124"/>
        <v>1</v>
      </c>
      <c r="E2671">
        <f t="shared" si="125"/>
        <v>2174</v>
      </c>
    </row>
    <row r="2672" spans="1:5" x14ac:dyDescent="0.25">
      <c r="A2672" s="1">
        <v>42118</v>
      </c>
      <c r="B2672">
        <v>38421</v>
      </c>
      <c r="C2672">
        <f t="shared" si="123"/>
        <v>2015</v>
      </c>
      <c r="D2672" t="b">
        <f t="shared" si="124"/>
        <v>1</v>
      </c>
      <c r="E2672">
        <f t="shared" si="125"/>
        <v>2174</v>
      </c>
    </row>
    <row r="2673" spans="1:5" x14ac:dyDescent="0.25">
      <c r="A2673" s="1">
        <v>42119</v>
      </c>
      <c r="B2673">
        <v>34724</v>
      </c>
      <c r="C2673">
        <f t="shared" si="123"/>
        <v>2015</v>
      </c>
      <c r="D2673" t="b">
        <f t="shared" si="124"/>
        <v>1</v>
      </c>
      <c r="E2673">
        <f t="shared" si="125"/>
        <v>2174</v>
      </c>
    </row>
    <row r="2674" spans="1:5" x14ac:dyDescent="0.25">
      <c r="A2674" s="1">
        <v>42120</v>
      </c>
      <c r="B2674">
        <v>25956</v>
      </c>
      <c r="C2674">
        <f t="shared" si="123"/>
        <v>2015</v>
      </c>
      <c r="D2674" t="b">
        <f t="shared" si="124"/>
        <v>1</v>
      </c>
      <c r="E2674">
        <f t="shared" si="125"/>
        <v>2174</v>
      </c>
    </row>
    <row r="2675" spans="1:5" x14ac:dyDescent="0.25">
      <c r="A2675" s="1">
        <v>42121</v>
      </c>
      <c r="B2675">
        <v>27243</v>
      </c>
      <c r="C2675">
        <f t="shared" si="123"/>
        <v>2015</v>
      </c>
      <c r="D2675" t="b">
        <f t="shared" si="124"/>
        <v>1</v>
      </c>
      <c r="E2675">
        <f t="shared" si="125"/>
        <v>2174</v>
      </c>
    </row>
    <row r="2676" spans="1:5" x14ac:dyDescent="0.25">
      <c r="A2676" s="1">
        <v>42122</v>
      </c>
      <c r="B2676">
        <v>28202</v>
      </c>
      <c r="C2676">
        <f t="shared" si="123"/>
        <v>2015</v>
      </c>
      <c r="D2676" t="b">
        <f t="shared" si="124"/>
        <v>1</v>
      </c>
      <c r="E2676">
        <f t="shared" si="125"/>
        <v>2174</v>
      </c>
    </row>
    <row r="2677" spans="1:5" x14ac:dyDescent="0.25">
      <c r="A2677" s="1">
        <v>42123</v>
      </c>
      <c r="B2677">
        <v>26692</v>
      </c>
      <c r="C2677">
        <f t="shared" si="123"/>
        <v>2015</v>
      </c>
      <c r="D2677" t="b">
        <f t="shared" si="124"/>
        <v>1</v>
      </c>
      <c r="E2677">
        <f t="shared" si="125"/>
        <v>2174</v>
      </c>
    </row>
    <row r="2678" spans="1:5" x14ac:dyDescent="0.25">
      <c r="A2678" s="1">
        <v>42124</v>
      </c>
      <c r="B2678">
        <v>19521</v>
      </c>
      <c r="C2678">
        <f t="shared" si="123"/>
        <v>2015</v>
      </c>
      <c r="D2678" t="b">
        <f t="shared" si="124"/>
        <v>1</v>
      </c>
      <c r="E2678">
        <f t="shared" si="125"/>
        <v>2174</v>
      </c>
    </row>
    <row r="2679" spans="1:5" x14ac:dyDescent="0.25">
      <c r="A2679" s="1">
        <v>42125</v>
      </c>
      <c r="B2679">
        <v>17655</v>
      </c>
      <c r="C2679">
        <f t="shared" si="123"/>
        <v>2015</v>
      </c>
      <c r="D2679" t="b">
        <f t="shared" si="124"/>
        <v>1</v>
      </c>
      <c r="E2679">
        <f t="shared" si="125"/>
        <v>2174</v>
      </c>
    </row>
    <row r="2680" spans="1:5" x14ac:dyDescent="0.25">
      <c r="A2680" s="1">
        <v>42126</v>
      </c>
      <c r="B2680">
        <v>19753</v>
      </c>
      <c r="C2680">
        <f t="shared" si="123"/>
        <v>2015</v>
      </c>
      <c r="D2680" t="b">
        <f t="shared" si="124"/>
        <v>1</v>
      </c>
      <c r="E2680">
        <f t="shared" si="125"/>
        <v>2174</v>
      </c>
    </row>
    <row r="2681" spans="1:5" x14ac:dyDescent="0.25">
      <c r="A2681" s="1">
        <v>42127</v>
      </c>
      <c r="B2681">
        <v>15864</v>
      </c>
      <c r="C2681">
        <f t="shared" si="123"/>
        <v>2015</v>
      </c>
      <c r="D2681" t="b">
        <f t="shared" si="124"/>
        <v>1</v>
      </c>
      <c r="E2681">
        <f t="shared" si="125"/>
        <v>2174</v>
      </c>
    </row>
    <row r="2682" spans="1:5" x14ac:dyDescent="0.25">
      <c r="A2682" s="1">
        <v>42128</v>
      </c>
      <c r="B2682">
        <v>16360</v>
      </c>
      <c r="C2682">
        <f t="shared" si="123"/>
        <v>2015</v>
      </c>
      <c r="D2682" t="b">
        <f t="shared" si="124"/>
        <v>1</v>
      </c>
      <c r="E2682">
        <f t="shared" si="125"/>
        <v>2174</v>
      </c>
    </row>
    <row r="2683" spans="1:5" x14ac:dyDescent="0.25">
      <c r="A2683" s="1">
        <v>42129</v>
      </c>
      <c r="B2683">
        <v>17479</v>
      </c>
      <c r="C2683">
        <f t="shared" si="123"/>
        <v>2015</v>
      </c>
      <c r="D2683" t="b">
        <f t="shared" si="124"/>
        <v>1</v>
      </c>
      <c r="E2683">
        <f t="shared" si="125"/>
        <v>2174</v>
      </c>
    </row>
    <row r="2684" spans="1:5" x14ac:dyDescent="0.25">
      <c r="A2684" s="1">
        <v>42130</v>
      </c>
      <c r="B2684">
        <v>13568</v>
      </c>
      <c r="C2684">
        <f t="shared" si="123"/>
        <v>2015</v>
      </c>
      <c r="D2684" t="b">
        <f t="shared" si="124"/>
        <v>1</v>
      </c>
      <c r="E2684">
        <f t="shared" si="125"/>
        <v>2174</v>
      </c>
    </row>
    <row r="2685" spans="1:5" x14ac:dyDescent="0.25">
      <c r="A2685" s="1">
        <v>42131</v>
      </c>
      <c r="B2685">
        <v>11316</v>
      </c>
      <c r="C2685">
        <f t="shared" si="123"/>
        <v>2015</v>
      </c>
      <c r="D2685" t="b">
        <f t="shared" si="124"/>
        <v>1</v>
      </c>
      <c r="E2685">
        <f t="shared" si="125"/>
        <v>2174</v>
      </c>
    </row>
    <row r="2686" spans="1:5" x14ac:dyDescent="0.25">
      <c r="A2686" s="1">
        <v>42132</v>
      </c>
      <c r="B2686">
        <v>13831</v>
      </c>
      <c r="C2686">
        <f t="shared" si="123"/>
        <v>2015</v>
      </c>
      <c r="D2686" t="b">
        <f t="shared" si="124"/>
        <v>1</v>
      </c>
      <c r="E2686">
        <f t="shared" si="125"/>
        <v>2174</v>
      </c>
    </row>
    <row r="2687" spans="1:5" x14ac:dyDescent="0.25">
      <c r="A2687" s="1">
        <v>42133</v>
      </c>
      <c r="B2687">
        <v>11841</v>
      </c>
      <c r="C2687">
        <f t="shared" si="123"/>
        <v>2015</v>
      </c>
      <c r="D2687" t="b">
        <f t="shared" si="124"/>
        <v>1</v>
      </c>
      <c r="E2687">
        <f t="shared" si="125"/>
        <v>2174</v>
      </c>
    </row>
    <row r="2688" spans="1:5" x14ac:dyDescent="0.25">
      <c r="A2688" s="1">
        <v>42134</v>
      </c>
      <c r="B2688">
        <v>10980</v>
      </c>
      <c r="C2688">
        <f t="shared" si="123"/>
        <v>2015</v>
      </c>
      <c r="D2688" t="b">
        <f t="shared" si="124"/>
        <v>1</v>
      </c>
      <c r="E2688">
        <f t="shared" si="125"/>
        <v>2174</v>
      </c>
    </row>
    <row r="2689" spans="1:5" x14ac:dyDescent="0.25">
      <c r="A2689" s="1">
        <v>42135</v>
      </c>
      <c r="B2689">
        <v>9767</v>
      </c>
      <c r="C2689">
        <f t="shared" si="123"/>
        <v>2015</v>
      </c>
      <c r="D2689" t="b">
        <f t="shared" si="124"/>
        <v>0</v>
      </c>
      <c r="E2689">
        <f t="shared" si="125"/>
        <v>2175</v>
      </c>
    </row>
    <row r="2690" spans="1:5" x14ac:dyDescent="0.25">
      <c r="A2690" s="1">
        <v>42136</v>
      </c>
      <c r="B2690">
        <v>11913</v>
      </c>
      <c r="C2690">
        <f t="shared" si="123"/>
        <v>2015</v>
      </c>
      <c r="D2690" t="b">
        <f t="shared" si="124"/>
        <v>1</v>
      </c>
      <c r="E2690">
        <f t="shared" si="125"/>
        <v>2176</v>
      </c>
    </row>
    <row r="2691" spans="1:5" x14ac:dyDescent="0.25">
      <c r="A2691" s="1">
        <v>42137</v>
      </c>
      <c r="B2691">
        <v>12237</v>
      </c>
      <c r="C2691">
        <f t="shared" ref="C2691:C2754" si="126">YEAR(A2691)</f>
        <v>2015</v>
      </c>
      <c r="D2691" t="b">
        <f t="shared" ref="D2691:D2754" si="127">IF(B2691&gt;= 10000,TRUE,FALSE)</f>
        <v>1</v>
      </c>
      <c r="E2691">
        <f t="shared" si="125"/>
        <v>2176</v>
      </c>
    </row>
    <row r="2692" spans="1:5" x14ac:dyDescent="0.25">
      <c r="A2692" s="1">
        <v>42138</v>
      </c>
      <c r="B2692">
        <v>9519</v>
      </c>
      <c r="C2692">
        <f t="shared" si="126"/>
        <v>2015</v>
      </c>
      <c r="D2692" t="b">
        <f t="shared" si="127"/>
        <v>0</v>
      </c>
      <c r="E2692">
        <f t="shared" ref="E2692:E2755" si="128">IF(AND(D2691,D2692),E2691,E2691+1)</f>
        <v>2177</v>
      </c>
    </row>
    <row r="2693" spans="1:5" x14ac:dyDescent="0.25">
      <c r="A2693" s="1">
        <v>42139</v>
      </c>
      <c r="B2693">
        <v>9003</v>
      </c>
      <c r="C2693">
        <f t="shared" si="126"/>
        <v>2015</v>
      </c>
      <c r="D2693" t="b">
        <f t="shared" si="127"/>
        <v>0</v>
      </c>
      <c r="E2693">
        <f t="shared" si="128"/>
        <v>2178</v>
      </c>
    </row>
    <row r="2694" spans="1:5" x14ac:dyDescent="0.25">
      <c r="A2694" s="1">
        <v>42140</v>
      </c>
      <c r="B2694">
        <v>9388</v>
      </c>
      <c r="C2694">
        <f t="shared" si="126"/>
        <v>2015</v>
      </c>
      <c r="D2694" t="b">
        <f t="shared" si="127"/>
        <v>0</v>
      </c>
      <c r="E2694">
        <f t="shared" si="128"/>
        <v>2179</v>
      </c>
    </row>
    <row r="2695" spans="1:5" x14ac:dyDescent="0.25">
      <c r="A2695" s="1">
        <v>42141</v>
      </c>
      <c r="B2695">
        <v>10878</v>
      </c>
      <c r="C2695">
        <f t="shared" si="126"/>
        <v>2015</v>
      </c>
      <c r="D2695" t="b">
        <f t="shared" si="127"/>
        <v>1</v>
      </c>
      <c r="E2695">
        <f t="shared" si="128"/>
        <v>2180</v>
      </c>
    </row>
    <row r="2696" spans="1:5" x14ac:dyDescent="0.25">
      <c r="A2696" s="1">
        <v>42142</v>
      </c>
      <c r="B2696">
        <v>5346</v>
      </c>
      <c r="C2696">
        <f t="shared" si="126"/>
        <v>2015</v>
      </c>
      <c r="D2696" t="b">
        <f t="shared" si="127"/>
        <v>0</v>
      </c>
      <c r="E2696">
        <f t="shared" si="128"/>
        <v>2181</v>
      </c>
    </row>
    <row r="2697" spans="1:5" x14ac:dyDescent="0.25">
      <c r="A2697" s="1">
        <v>42143</v>
      </c>
      <c r="B2697">
        <v>6363</v>
      </c>
      <c r="C2697">
        <f t="shared" si="126"/>
        <v>2015</v>
      </c>
      <c r="D2697" t="b">
        <f t="shared" si="127"/>
        <v>0</v>
      </c>
      <c r="E2697">
        <f t="shared" si="128"/>
        <v>2182</v>
      </c>
    </row>
    <row r="2698" spans="1:5" x14ac:dyDescent="0.25">
      <c r="A2698" s="1">
        <v>42144</v>
      </c>
      <c r="B2698">
        <v>9792</v>
      </c>
      <c r="C2698">
        <f t="shared" si="126"/>
        <v>2015</v>
      </c>
      <c r="D2698" t="b">
        <f t="shared" si="127"/>
        <v>0</v>
      </c>
      <c r="E2698">
        <f t="shared" si="128"/>
        <v>2183</v>
      </c>
    </row>
    <row r="2699" spans="1:5" x14ac:dyDescent="0.25">
      <c r="A2699" s="1">
        <v>42145</v>
      </c>
      <c r="B2699">
        <v>11144</v>
      </c>
      <c r="C2699">
        <f t="shared" si="126"/>
        <v>2015</v>
      </c>
      <c r="D2699" t="b">
        <f t="shared" si="127"/>
        <v>1</v>
      </c>
      <c r="E2699">
        <f t="shared" si="128"/>
        <v>2184</v>
      </c>
    </row>
    <row r="2700" spans="1:5" x14ac:dyDescent="0.25">
      <c r="A2700" s="1">
        <v>42146</v>
      </c>
      <c r="B2700">
        <v>4236</v>
      </c>
      <c r="C2700">
        <f t="shared" si="126"/>
        <v>2015</v>
      </c>
      <c r="D2700" t="b">
        <f t="shared" si="127"/>
        <v>0</v>
      </c>
      <c r="E2700">
        <f t="shared" si="128"/>
        <v>2185</v>
      </c>
    </row>
    <row r="2701" spans="1:5" x14ac:dyDescent="0.25">
      <c r="A2701" s="1">
        <v>42147</v>
      </c>
      <c r="B2701">
        <v>5806</v>
      </c>
      <c r="C2701">
        <f t="shared" si="126"/>
        <v>2015</v>
      </c>
      <c r="D2701" t="b">
        <f t="shared" si="127"/>
        <v>0</v>
      </c>
      <c r="E2701">
        <f t="shared" si="128"/>
        <v>2186</v>
      </c>
    </row>
    <row r="2702" spans="1:5" x14ac:dyDescent="0.25">
      <c r="A2702" s="1">
        <v>42148</v>
      </c>
      <c r="B2702">
        <v>5916</v>
      </c>
      <c r="C2702">
        <f t="shared" si="126"/>
        <v>2015</v>
      </c>
      <c r="D2702" t="b">
        <f t="shared" si="127"/>
        <v>0</v>
      </c>
      <c r="E2702">
        <f t="shared" si="128"/>
        <v>2187</v>
      </c>
    </row>
    <row r="2703" spans="1:5" x14ac:dyDescent="0.25">
      <c r="A2703" s="1">
        <v>42149</v>
      </c>
      <c r="B2703">
        <v>9889</v>
      </c>
      <c r="C2703">
        <f t="shared" si="126"/>
        <v>2015</v>
      </c>
      <c r="D2703" t="b">
        <f t="shared" si="127"/>
        <v>0</v>
      </c>
      <c r="E2703">
        <f t="shared" si="128"/>
        <v>2188</v>
      </c>
    </row>
    <row r="2704" spans="1:5" x14ac:dyDescent="0.25">
      <c r="A2704" s="1">
        <v>42150</v>
      </c>
      <c r="B2704">
        <v>8952</v>
      </c>
      <c r="C2704">
        <f t="shared" si="126"/>
        <v>2015</v>
      </c>
      <c r="D2704" t="b">
        <f t="shared" si="127"/>
        <v>0</v>
      </c>
      <c r="E2704">
        <f t="shared" si="128"/>
        <v>2189</v>
      </c>
    </row>
    <row r="2705" spans="1:5" x14ac:dyDescent="0.25">
      <c r="A2705" s="1">
        <v>42151</v>
      </c>
      <c r="B2705">
        <v>5420</v>
      </c>
      <c r="C2705">
        <f t="shared" si="126"/>
        <v>2015</v>
      </c>
      <c r="D2705" t="b">
        <f t="shared" si="127"/>
        <v>0</v>
      </c>
      <c r="E2705">
        <f t="shared" si="128"/>
        <v>2190</v>
      </c>
    </row>
    <row r="2706" spans="1:5" x14ac:dyDescent="0.25">
      <c r="A2706" s="1">
        <v>42152</v>
      </c>
      <c r="B2706">
        <v>7027</v>
      </c>
      <c r="C2706">
        <f t="shared" si="126"/>
        <v>2015</v>
      </c>
      <c r="D2706" t="b">
        <f t="shared" si="127"/>
        <v>0</v>
      </c>
      <c r="E2706">
        <f t="shared" si="128"/>
        <v>2191</v>
      </c>
    </row>
    <row r="2707" spans="1:5" x14ac:dyDescent="0.25">
      <c r="A2707" s="1">
        <v>42153</v>
      </c>
      <c r="B2707">
        <v>8550</v>
      </c>
      <c r="C2707">
        <f t="shared" si="126"/>
        <v>2015</v>
      </c>
      <c r="D2707" t="b">
        <f t="shared" si="127"/>
        <v>0</v>
      </c>
      <c r="E2707">
        <f t="shared" si="128"/>
        <v>2192</v>
      </c>
    </row>
    <row r="2708" spans="1:5" x14ac:dyDescent="0.25">
      <c r="A2708" s="1">
        <v>42154</v>
      </c>
      <c r="B2708">
        <v>6620</v>
      </c>
      <c r="C2708">
        <f t="shared" si="126"/>
        <v>2015</v>
      </c>
      <c r="D2708" t="b">
        <f t="shared" si="127"/>
        <v>0</v>
      </c>
      <c r="E2708">
        <f t="shared" si="128"/>
        <v>2193</v>
      </c>
    </row>
    <row r="2709" spans="1:5" x14ac:dyDescent="0.25">
      <c r="A2709" s="1">
        <v>42155</v>
      </c>
      <c r="B2709">
        <v>4691</v>
      </c>
      <c r="C2709">
        <f t="shared" si="126"/>
        <v>2015</v>
      </c>
      <c r="D2709" t="b">
        <f t="shared" si="127"/>
        <v>0</v>
      </c>
      <c r="E2709">
        <f t="shared" si="128"/>
        <v>2194</v>
      </c>
    </row>
    <row r="2710" spans="1:5" x14ac:dyDescent="0.25">
      <c r="A2710" s="1">
        <v>42156</v>
      </c>
      <c r="B2710">
        <v>8321</v>
      </c>
      <c r="C2710">
        <f t="shared" si="126"/>
        <v>2015</v>
      </c>
      <c r="D2710" t="b">
        <f t="shared" si="127"/>
        <v>0</v>
      </c>
      <c r="E2710">
        <f t="shared" si="128"/>
        <v>2195</v>
      </c>
    </row>
    <row r="2711" spans="1:5" x14ac:dyDescent="0.25">
      <c r="A2711" s="1">
        <v>42157</v>
      </c>
      <c r="B2711">
        <v>8775</v>
      </c>
      <c r="C2711">
        <f t="shared" si="126"/>
        <v>2015</v>
      </c>
      <c r="D2711" t="b">
        <f t="shared" si="127"/>
        <v>0</v>
      </c>
      <c r="E2711">
        <f t="shared" si="128"/>
        <v>2196</v>
      </c>
    </row>
    <row r="2712" spans="1:5" x14ac:dyDescent="0.25">
      <c r="A2712" s="1">
        <v>42158</v>
      </c>
      <c r="B2712">
        <v>7977</v>
      </c>
      <c r="C2712">
        <f t="shared" si="126"/>
        <v>2015</v>
      </c>
      <c r="D2712" t="b">
        <f t="shared" si="127"/>
        <v>0</v>
      </c>
      <c r="E2712">
        <f t="shared" si="128"/>
        <v>2197</v>
      </c>
    </row>
    <row r="2713" spans="1:5" x14ac:dyDescent="0.25">
      <c r="A2713" s="1">
        <v>42159</v>
      </c>
      <c r="B2713">
        <v>6044</v>
      </c>
      <c r="C2713">
        <f t="shared" si="126"/>
        <v>2015</v>
      </c>
      <c r="D2713" t="b">
        <f t="shared" si="127"/>
        <v>0</v>
      </c>
      <c r="E2713">
        <f t="shared" si="128"/>
        <v>2198</v>
      </c>
    </row>
    <row r="2714" spans="1:5" x14ac:dyDescent="0.25">
      <c r="A2714" s="1">
        <v>42160</v>
      </c>
      <c r="B2714">
        <v>4256</v>
      </c>
      <c r="C2714">
        <f t="shared" si="126"/>
        <v>2015</v>
      </c>
      <c r="D2714" t="b">
        <f t="shared" si="127"/>
        <v>0</v>
      </c>
      <c r="E2714">
        <f t="shared" si="128"/>
        <v>2199</v>
      </c>
    </row>
    <row r="2715" spans="1:5" x14ac:dyDescent="0.25">
      <c r="A2715" s="1">
        <v>42161</v>
      </c>
      <c r="B2715">
        <v>4136</v>
      </c>
      <c r="C2715">
        <f t="shared" si="126"/>
        <v>2015</v>
      </c>
      <c r="D2715" t="b">
        <f t="shared" si="127"/>
        <v>0</v>
      </c>
      <c r="E2715">
        <f t="shared" si="128"/>
        <v>2200</v>
      </c>
    </row>
    <row r="2716" spans="1:5" x14ac:dyDescent="0.25">
      <c r="A2716" s="1">
        <v>42162</v>
      </c>
      <c r="B2716">
        <v>6130</v>
      </c>
      <c r="C2716">
        <f t="shared" si="126"/>
        <v>2015</v>
      </c>
      <c r="D2716" t="b">
        <f t="shared" si="127"/>
        <v>0</v>
      </c>
      <c r="E2716">
        <f t="shared" si="128"/>
        <v>2201</v>
      </c>
    </row>
    <row r="2717" spans="1:5" x14ac:dyDescent="0.25">
      <c r="A2717" s="1">
        <v>42163</v>
      </c>
      <c r="B2717">
        <v>4809</v>
      </c>
      <c r="C2717">
        <f t="shared" si="126"/>
        <v>2015</v>
      </c>
      <c r="D2717" t="b">
        <f t="shared" si="127"/>
        <v>0</v>
      </c>
      <c r="E2717">
        <f t="shared" si="128"/>
        <v>2202</v>
      </c>
    </row>
    <row r="2718" spans="1:5" x14ac:dyDescent="0.25">
      <c r="A2718" s="1">
        <v>42164</v>
      </c>
      <c r="B2718">
        <v>5789</v>
      </c>
      <c r="C2718">
        <f t="shared" si="126"/>
        <v>2015</v>
      </c>
      <c r="D2718" t="b">
        <f t="shared" si="127"/>
        <v>0</v>
      </c>
      <c r="E2718">
        <f t="shared" si="128"/>
        <v>2203</v>
      </c>
    </row>
    <row r="2719" spans="1:5" x14ac:dyDescent="0.25">
      <c r="A2719" s="1">
        <v>42165</v>
      </c>
      <c r="B2719">
        <v>8690</v>
      </c>
      <c r="C2719">
        <f t="shared" si="126"/>
        <v>2015</v>
      </c>
      <c r="D2719" t="b">
        <f t="shared" si="127"/>
        <v>0</v>
      </c>
      <c r="E2719">
        <f t="shared" si="128"/>
        <v>2204</v>
      </c>
    </row>
    <row r="2720" spans="1:5" x14ac:dyDescent="0.25">
      <c r="A2720" s="1">
        <v>42166</v>
      </c>
      <c r="B2720">
        <v>7484</v>
      </c>
      <c r="C2720">
        <f t="shared" si="126"/>
        <v>2015</v>
      </c>
      <c r="D2720" t="b">
        <f t="shared" si="127"/>
        <v>0</v>
      </c>
      <c r="E2720">
        <f t="shared" si="128"/>
        <v>2205</v>
      </c>
    </row>
    <row r="2721" spans="1:5" x14ac:dyDescent="0.25">
      <c r="A2721" s="1">
        <v>42167</v>
      </c>
      <c r="B2721">
        <v>6908</v>
      </c>
      <c r="C2721">
        <f t="shared" si="126"/>
        <v>2015</v>
      </c>
      <c r="D2721" t="b">
        <f t="shared" si="127"/>
        <v>0</v>
      </c>
      <c r="E2721">
        <f t="shared" si="128"/>
        <v>2206</v>
      </c>
    </row>
    <row r="2722" spans="1:5" x14ac:dyDescent="0.25">
      <c r="A2722" s="1">
        <v>42168</v>
      </c>
      <c r="B2722">
        <v>10400</v>
      </c>
      <c r="C2722">
        <f t="shared" si="126"/>
        <v>2015</v>
      </c>
      <c r="D2722" t="b">
        <f t="shared" si="127"/>
        <v>1</v>
      </c>
      <c r="E2722">
        <f t="shared" si="128"/>
        <v>2207</v>
      </c>
    </row>
    <row r="2723" spans="1:5" x14ac:dyDescent="0.25">
      <c r="A2723" s="1">
        <v>42169</v>
      </c>
      <c r="B2723">
        <v>4849</v>
      </c>
      <c r="C2723">
        <f t="shared" si="126"/>
        <v>2015</v>
      </c>
      <c r="D2723" t="b">
        <f t="shared" si="127"/>
        <v>0</v>
      </c>
      <c r="E2723">
        <f t="shared" si="128"/>
        <v>2208</v>
      </c>
    </row>
    <row r="2724" spans="1:5" x14ac:dyDescent="0.25">
      <c r="A2724" s="1">
        <v>42170</v>
      </c>
      <c r="B2724">
        <v>10360</v>
      </c>
      <c r="C2724">
        <f t="shared" si="126"/>
        <v>2015</v>
      </c>
      <c r="D2724" t="b">
        <f t="shared" si="127"/>
        <v>1</v>
      </c>
      <c r="E2724">
        <f t="shared" si="128"/>
        <v>2209</v>
      </c>
    </row>
    <row r="2725" spans="1:5" x14ac:dyDescent="0.25">
      <c r="A2725" s="1">
        <v>42171</v>
      </c>
      <c r="B2725">
        <v>11093</v>
      </c>
      <c r="C2725">
        <f t="shared" si="126"/>
        <v>2015</v>
      </c>
      <c r="D2725" t="b">
        <f t="shared" si="127"/>
        <v>1</v>
      </c>
      <c r="E2725">
        <f t="shared" si="128"/>
        <v>2209</v>
      </c>
    </row>
    <row r="2726" spans="1:5" x14ac:dyDescent="0.25">
      <c r="A2726" s="1">
        <v>42172</v>
      </c>
      <c r="B2726">
        <v>8414</v>
      </c>
      <c r="C2726">
        <f t="shared" si="126"/>
        <v>2015</v>
      </c>
      <c r="D2726" t="b">
        <f t="shared" si="127"/>
        <v>0</v>
      </c>
      <c r="E2726">
        <f t="shared" si="128"/>
        <v>2210</v>
      </c>
    </row>
    <row r="2727" spans="1:5" x14ac:dyDescent="0.25">
      <c r="A2727" s="1">
        <v>42173</v>
      </c>
      <c r="B2727">
        <v>8764</v>
      </c>
      <c r="C2727">
        <f t="shared" si="126"/>
        <v>2015</v>
      </c>
      <c r="D2727" t="b">
        <f t="shared" si="127"/>
        <v>0</v>
      </c>
      <c r="E2727">
        <f t="shared" si="128"/>
        <v>2211</v>
      </c>
    </row>
    <row r="2728" spans="1:5" x14ac:dyDescent="0.25">
      <c r="A2728" s="1">
        <v>42174</v>
      </c>
      <c r="B2728">
        <v>4724</v>
      </c>
      <c r="C2728">
        <f t="shared" si="126"/>
        <v>2015</v>
      </c>
      <c r="D2728" t="b">
        <f t="shared" si="127"/>
        <v>0</v>
      </c>
      <c r="E2728">
        <f t="shared" si="128"/>
        <v>2212</v>
      </c>
    </row>
    <row r="2729" spans="1:5" x14ac:dyDescent="0.25">
      <c r="A2729" s="1">
        <v>42175</v>
      </c>
      <c r="B2729">
        <v>6509</v>
      </c>
      <c r="C2729">
        <f t="shared" si="126"/>
        <v>2015</v>
      </c>
      <c r="D2729" t="b">
        <f t="shared" si="127"/>
        <v>0</v>
      </c>
      <c r="E2729">
        <f t="shared" si="128"/>
        <v>2213</v>
      </c>
    </row>
    <row r="2730" spans="1:5" x14ac:dyDescent="0.25">
      <c r="A2730" s="1">
        <v>42176</v>
      </c>
      <c r="B2730">
        <v>9006</v>
      </c>
      <c r="C2730">
        <f t="shared" si="126"/>
        <v>2015</v>
      </c>
      <c r="D2730" t="b">
        <f t="shared" si="127"/>
        <v>0</v>
      </c>
      <c r="E2730">
        <f t="shared" si="128"/>
        <v>2214</v>
      </c>
    </row>
    <row r="2731" spans="1:5" x14ac:dyDescent="0.25">
      <c r="A2731" s="1">
        <v>42177</v>
      </c>
      <c r="B2731">
        <v>7290</v>
      </c>
      <c r="C2731">
        <f t="shared" si="126"/>
        <v>2015</v>
      </c>
      <c r="D2731" t="b">
        <f t="shared" si="127"/>
        <v>0</v>
      </c>
      <c r="E2731">
        <f t="shared" si="128"/>
        <v>2215</v>
      </c>
    </row>
    <row r="2732" spans="1:5" x14ac:dyDescent="0.25">
      <c r="A2732" s="1">
        <v>42178</v>
      </c>
      <c r="B2732">
        <v>10001</v>
      </c>
      <c r="C2732">
        <f t="shared" si="126"/>
        <v>2015</v>
      </c>
      <c r="D2732" t="b">
        <f t="shared" si="127"/>
        <v>1</v>
      </c>
      <c r="E2732">
        <f t="shared" si="128"/>
        <v>2216</v>
      </c>
    </row>
    <row r="2733" spans="1:5" x14ac:dyDescent="0.25">
      <c r="A2733" s="1">
        <v>42179</v>
      </c>
      <c r="B2733">
        <v>9616</v>
      </c>
      <c r="C2733">
        <f t="shared" si="126"/>
        <v>2015</v>
      </c>
      <c r="D2733" t="b">
        <f t="shared" si="127"/>
        <v>0</v>
      </c>
      <c r="E2733">
        <f t="shared" si="128"/>
        <v>2217</v>
      </c>
    </row>
    <row r="2734" spans="1:5" x14ac:dyDescent="0.25">
      <c r="A2734" s="1">
        <v>42180</v>
      </c>
      <c r="B2734">
        <v>4065</v>
      </c>
      <c r="C2734">
        <f t="shared" si="126"/>
        <v>2015</v>
      </c>
      <c r="D2734" t="b">
        <f t="shared" si="127"/>
        <v>0</v>
      </c>
      <c r="E2734">
        <f t="shared" si="128"/>
        <v>2218</v>
      </c>
    </row>
    <row r="2735" spans="1:5" x14ac:dyDescent="0.25">
      <c r="A2735" s="1">
        <v>42181</v>
      </c>
      <c r="B2735">
        <v>5756</v>
      </c>
      <c r="C2735">
        <f t="shared" si="126"/>
        <v>2015</v>
      </c>
      <c r="D2735" t="b">
        <f t="shared" si="127"/>
        <v>0</v>
      </c>
      <c r="E2735">
        <f t="shared" si="128"/>
        <v>2219</v>
      </c>
    </row>
    <row r="2736" spans="1:5" x14ac:dyDescent="0.25">
      <c r="A2736" s="1">
        <v>42182</v>
      </c>
      <c r="B2736">
        <v>8130</v>
      </c>
      <c r="C2736">
        <f t="shared" si="126"/>
        <v>2015</v>
      </c>
      <c r="D2736" t="b">
        <f t="shared" si="127"/>
        <v>0</v>
      </c>
      <c r="E2736">
        <f t="shared" si="128"/>
        <v>2220</v>
      </c>
    </row>
    <row r="2737" spans="1:5" x14ac:dyDescent="0.25">
      <c r="A2737" s="1">
        <v>42183</v>
      </c>
      <c r="B2737">
        <v>4536</v>
      </c>
      <c r="C2737">
        <f t="shared" si="126"/>
        <v>2015</v>
      </c>
      <c r="D2737" t="b">
        <f t="shared" si="127"/>
        <v>0</v>
      </c>
      <c r="E2737">
        <f t="shared" si="128"/>
        <v>2221</v>
      </c>
    </row>
    <row r="2738" spans="1:5" x14ac:dyDescent="0.25">
      <c r="A2738" s="1">
        <v>42184</v>
      </c>
      <c r="B2738">
        <v>3541</v>
      </c>
      <c r="C2738">
        <f t="shared" si="126"/>
        <v>2015</v>
      </c>
      <c r="D2738" t="b">
        <f t="shared" si="127"/>
        <v>0</v>
      </c>
      <c r="E2738">
        <f t="shared" si="128"/>
        <v>2222</v>
      </c>
    </row>
    <row r="2739" spans="1:5" x14ac:dyDescent="0.25">
      <c r="A2739" s="1">
        <v>42185</v>
      </c>
      <c r="B2739">
        <v>8217</v>
      </c>
      <c r="C2739">
        <f t="shared" si="126"/>
        <v>2015</v>
      </c>
      <c r="D2739" t="b">
        <f t="shared" si="127"/>
        <v>0</v>
      </c>
      <c r="E2739">
        <f t="shared" si="128"/>
        <v>2223</v>
      </c>
    </row>
    <row r="2740" spans="1:5" x14ac:dyDescent="0.25">
      <c r="A2740" s="1">
        <v>42186</v>
      </c>
      <c r="B2740">
        <v>4244</v>
      </c>
      <c r="C2740">
        <f t="shared" si="126"/>
        <v>2015</v>
      </c>
      <c r="D2740" t="b">
        <f t="shared" si="127"/>
        <v>0</v>
      </c>
      <c r="E2740">
        <f t="shared" si="128"/>
        <v>2224</v>
      </c>
    </row>
    <row r="2741" spans="1:5" x14ac:dyDescent="0.25">
      <c r="A2741" s="1">
        <v>42187</v>
      </c>
      <c r="B2741">
        <v>8233</v>
      </c>
      <c r="C2741">
        <f t="shared" si="126"/>
        <v>2015</v>
      </c>
      <c r="D2741" t="b">
        <f t="shared" si="127"/>
        <v>0</v>
      </c>
      <c r="E2741">
        <f t="shared" si="128"/>
        <v>2225</v>
      </c>
    </row>
    <row r="2742" spans="1:5" x14ac:dyDescent="0.25">
      <c r="A2742" s="1">
        <v>42188</v>
      </c>
      <c r="B2742">
        <v>8575</v>
      </c>
      <c r="C2742">
        <f t="shared" si="126"/>
        <v>2015</v>
      </c>
      <c r="D2742" t="b">
        <f t="shared" si="127"/>
        <v>0</v>
      </c>
      <c r="E2742">
        <f t="shared" si="128"/>
        <v>2226</v>
      </c>
    </row>
    <row r="2743" spans="1:5" x14ac:dyDescent="0.25">
      <c r="A2743" s="1">
        <v>42189</v>
      </c>
      <c r="B2743">
        <v>11159</v>
      </c>
      <c r="C2743">
        <f t="shared" si="126"/>
        <v>2015</v>
      </c>
      <c r="D2743" t="b">
        <f t="shared" si="127"/>
        <v>1</v>
      </c>
      <c r="E2743">
        <f t="shared" si="128"/>
        <v>2227</v>
      </c>
    </row>
    <row r="2744" spans="1:5" x14ac:dyDescent="0.25">
      <c r="A2744" s="1">
        <v>42190</v>
      </c>
      <c r="B2744">
        <v>7598</v>
      </c>
      <c r="C2744">
        <f t="shared" si="126"/>
        <v>2015</v>
      </c>
      <c r="D2744" t="b">
        <f t="shared" si="127"/>
        <v>0</v>
      </c>
      <c r="E2744">
        <f t="shared" si="128"/>
        <v>2228</v>
      </c>
    </row>
    <row r="2745" spans="1:5" x14ac:dyDescent="0.25">
      <c r="A2745" s="1">
        <v>42191</v>
      </c>
      <c r="B2745">
        <v>10871</v>
      </c>
      <c r="C2745">
        <f t="shared" si="126"/>
        <v>2015</v>
      </c>
      <c r="D2745" t="b">
        <f t="shared" si="127"/>
        <v>1</v>
      </c>
      <c r="E2745">
        <f t="shared" si="128"/>
        <v>2229</v>
      </c>
    </row>
    <row r="2746" spans="1:5" x14ac:dyDescent="0.25">
      <c r="A2746" s="1">
        <v>42192</v>
      </c>
      <c r="B2746">
        <v>7747</v>
      </c>
      <c r="C2746">
        <f t="shared" si="126"/>
        <v>2015</v>
      </c>
      <c r="D2746" t="b">
        <f t="shared" si="127"/>
        <v>0</v>
      </c>
      <c r="E2746">
        <f t="shared" si="128"/>
        <v>2230</v>
      </c>
    </row>
    <row r="2747" spans="1:5" x14ac:dyDescent="0.25">
      <c r="A2747" s="1">
        <v>42193</v>
      </c>
      <c r="B2747">
        <v>7990</v>
      </c>
      <c r="C2747">
        <f t="shared" si="126"/>
        <v>2015</v>
      </c>
      <c r="D2747" t="b">
        <f t="shared" si="127"/>
        <v>0</v>
      </c>
      <c r="E2747">
        <f t="shared" si="128"/>
        <v>2231</v>
      </c>
    </row>
    <row r="2748" spans="1:5" x14ac:dyDescent="0.25">
      <c r="A2748" s="1">
        <v>42194</v>
      </c>
      <c r="B2748">
        <v>10236</v>
      </c>
      <c r="C2748">
        <f t="shared" si="126"/>
        <v>2015</v>
      </c>
      <c r="D2748" t="b">
        <f t="shared" si="127"/>
        <v>1</v>
      </c>
      <c r="E2748">
        <f t="shared" si="128"/>
        <v>2232</v>
      </c>
    </row>
    <row r="2749" spans="1:5" x14ac:dyDescent="0.25">
      <c r="A2749" s="1">
        <v>42195</v>
      </c>
      <c r="B2749">
        <v>12055</v>
      </c>
      <c r="C2749">
        <f t="shared" si="126"/>
        <v>2015</v>
      </c>
      <c r="D2749" t="b">
        <f t="shared" si="127"/>
        <v>1</v>
      </c>
      <c r="E2749">
        <f t="shared" si="128"/>
        <v>2232</v>
      </c>
    </row>
    <row r="2750" spans="1:5" x14ac:dyDescent="0.25">
      <c r="A2750" s="1">
        <v>42196</v>
      </c>
      <c r="B2750">
        <v>7854</v>
      </c>
      <c r="C2750">
        <f t="shared" si="126"/>
        <v>2015</v>
      </c>
      <c r="D2750" t="b">
        <f t="shared" si="127"/>
        <v>0</v>
      </c>
      <c r="E2750">
        <f t="shared" si="128"/>
        <v>2233</v>
      </c>
    </row>
    <row r="2751" spans="1:5" x14ac:dyDescent="0.25">
      <c r="A2751" s="1">
        <v>42197</v>
      </c>
      <c r="B2751">
        <v>8354</v>
      </c>
      <c r="C2751">
        <f t="shared" si="126"/>
        <v>2015</v>
      </c>
      <c r="D2751" t="b">
        <f t="shared" si="127"/>
        <v>0</v>
      </c>
      <c r="E2751">
        <f t="shared" si="128"/>
        <v>2234</v>
      </c>
    </row>
    <row r="2752" spans="1:5" x14ac:dyDescent="0.25">
      <c r="A2752" s="1">
        <v>42198</v>
      </c>
      <c r="B2752">
        <v>6230</v>
      </c>
      <c r="C2752">
        <f t="shared" si="126"/>
        <v>2015</v>
      </c>
      <c r="D2752" t="b">
        <f t="shared" si="127"/>
        <v>0</v>
      </c>
      <c r="E2752">
        <f t="shared" si="128"/>
        <v>2235</v>
      </c>
    </row>
    <row r="2753" spans="1:5" x14ac:dyDescent="0.25">
      <c r="A2753" s="1">
        <v>42199</v>
      </c>
      <c r="B2753">
        <v>8944</v>
      </c>
      <c r="C2753">
        <f t="shared" si="126"/>
        <v>2015</v>
      </c>
      <c r="D2753" t="b">
        <f t="shared" si="127"/>
        <v>0</v>
      </c>
      <c r="E2753">
        <f t="shared" si="128"/>
        <v>2236</v>
      </c>
    </row>
    <row r="2754" spans="1:5" x14ac:dyDescent="0.25">
      <c r="A2754" s="1">
        <v>42200</v>
      </c>
      <c r="B2754">
        <v>12051</v>
      </c>
      <c r="C2754">
        <f t="shared" si="126"/>
        <v>2015</v>
      </c>
      <c r="D2754" t="b">
        <f t="shared" si="127"/>
        <v>1</v>
      </c>
      <c r="E2754">
        <f t="shared" si="128"/>
        <v>2237</v>
      </c>
    </row>
    <row r="2755" spans="1:5" x14ac:dyDescent="0.25">
      <c r="A2755" s="1">
        <v>42201</v>
      </c>
      <c r="B2755">
        <v>5285</v>
      </c>
      <c r="C2755">
        <f t="shared" ref="C2755:C2818" si="129">YEAR(A2755)</f>
        <v>2015</v>
      </c>
      <c r="D2755" t="b">
        <f t="shared" ref="D2755:D2818" si="130">IF(B2755&gt;= 10000,TRUE,FALSE)</f>
        <v>0</v>
      </c>
      <c r="E2755">
        <f t="shared" si="128"/>
        <v>2238</v>
      </c>
    </row>
    <row r="2756" spans="1:5" x14ac:dyDescent="0.25">
      <c r="A2756" s="1">
        <v>42202</v>
      </c>
      <c r="B2756">
        <v>5664</v>
      </c>
      <c r="C2756">
        <f t="shared" si="129"/>
        <v>2015</v>
      </c>
      <c r="D2756" t="b">
        <f t="shared" si="130"/>
        <v>0</v>
      </c>
      <c r="E2756">
        <f t="shared" ref="E2756:E2819" si="131">IF(AND(D2755,D2756),E2755,E2755+1)</f>
        <v>2239</v>
      </c>
    </row>
    <row r="2757" spans="1:5" x14ac:dyDescent="0.25">
      <c r="A2757" s="1">
        <v>42203</v>
      </c>
      <c r="B2757">
        <v>11400</v>
      </c>
      <c r="C2757">
        <f t="shared" si="129"/>
        <v>2015</v>
      </c>
      <c r="D2757" t="b">
        <f t="shared" si="130"/>
        <v>1</v>
      </c>
      <c r="E2757">
        <f t="shared" si="131"/>
        <v>2240</v>
      </c>
    </row>
    <row r="2758" spans="1:5" x14ac:dyDescent="0.25">
      <c r="A2758" s="1">
        <v>42204</v>
      </c>
      <c r="B2758">
        <v>6745</v>
      </c>
      <c r="C2758">
        <f t="shared" si="129"/>
        <v>2015</v>
      </c>
      <c r="D2758" t="b">
        <f t="shared" si="130"/>
        <v>0</v>
      </c>
      <c r="E2758">
        <f t="shared" si="131"/>
        <v>2241</v>
      </c>
    </row>
    <row r="2759" spans="1:5" x14ac:dyDescent="0.25">
      <c r="A2759" s="1">
        <v>42205</v>
      </c>
      <c r="B2759">
        <v>6157</v>
      </c>
      <c r="C2759">
        <f t="shared" si="129"/>
        <v>2015</v>
      </c>
      <c r="D2759" t="b">
        <f t="shared" si="130"/>
        <v>0</v>
      </c>
      <c r="E2759">
        <f t="shared" si="131"/>
        <v>2242</v>
      </c>
    </row>
    <row r="2760" spans="1:5" x14ac:dyDescent="0.25">
      <c r="A2760" s="1">
        <v>42206</v>
      </c>
      <c r="B2760">
        <v>6301</v>
      </c>
      <c r="C2760">
        <f t="shared" si="129"/>
        <v>2015</v>
      </c>
      <c r="D2760" t="b">
        <f t="shared" si="130"/>
        <v>0</v>
      </c>
      <c r="E2760">
        <f t="shared" si="131"/>
        <v>2243</v>
      </c>
    </row>
    <row r="2761" spans="1:5" x14ac:dyDescent="0.25">
      <c r="A2761" s="1">
        <v>42207</v>
      </c>
      <c r="B2761">
        <v>11010</v>
      </c>
      <c r="C2761">
        <f t="shared" si="129"/>
        <v>2015</v>
      </c>
      <c r="D2761" t="b">
        <f t="shared" si="130"/>
        <v>1</v>
      </c>
      <c r="E2761">
        <f t="shared" si="131"/>
        <v>2244</v>
      </c>
    </row>
    <row r="2762" spans="1:5" x14ac:dyDescent="0.25">
      <c r="A2762" s="1">
        <v>42208</v>
      </c>
      <c r="B2762">
        <v>4730</v>
      </c>
      <c r="C2762">
        <f t="shared" si="129"/>
        <v>2015</v>
      </c>
      <c r="D2762" t="b">
        <f t="shared" si="130"/>
        <v>0</v>
      </c>
      <c r="E2762">
        <f t="shared" si="131"/>
        <v>2245</v>
      </c>
    </row>
    <row r="2763" spans="1:5" x14ac:dyDescent="0.25">
      <c r="A2763" s="1">
        <v>42209</v>
      </c>
      <c r="B2763">
        <v>8734</v>
      </c>
      <c r="C2763">
        <f t="shared" si="129"/>
        <v>2015</v>
      </c>
      <c r="D2763" t="b">
        <f t="shared" si="130"/>
        <v>0</v>
      </c>
      <c r="E2763">
        <f t="shared" si="131"/>
        <v>2246</v>
      </c>
    </row>
    <row r="2764" spans="1:5" x14ac:dyDescent="0.25">
      <c r="A2764" s="1">
        <v>42210</v>
      </c>
      <c r="B2764">
        <v>6633</v>
      </c>
      <c r="C2764">
        <f t="shared" si="129"/>
        <v>2015</v>
      </c>
      <c r="D2764" t="b">
        <f t="shared" si="130"/>
        <v>0</v>
      </c>
      <c r="E2764">
        <f t="shared" si="131"/>
        <v>2247</v>
      </c>
    </row>
    <row r="2765" spans="1:5" x14ac:dyDescent="0.25">
      <c r="A2765" s="1">
        <v>42211</v>
      </c>
      <c r="B2765">
        <v>7418</v>
      </c>
      <c r="C2765">
        <f t="shared" si="129"/>
        <v>2015</v>
      </c>
      <c r="D2765" t="b">
        <f t="shared" si="130"/>
        <v>0</v>
      </c>
      <c r="E2765">
        <f t="shared" si="131"/>
        <v>2248</v>
      </c>
    </row>
    <row r="2766" spans="1:5" x14ac:dyDescent="0.25">
      <c r="A2766" s="1">
        <v>42212</v>
      </c>
      <c r="B2766">
        <v>8200</v>
      </c>
      <c r="C2766">
        <f t="shared" si="129"/>
        <v>2015</v>
      </c>
      <c r="D2766" t="b">
        <f t="shared" si="130"/>
        <v>0</v>
      </c>
      <c r="E2766">
        <f t="shared" si="131"/>
        <v>2249</v>
      </c>
    </row>
    <row r="2767" spans="1:5" x14ac:dyDescent="0.25">
      <c r="A2767" s="1">
        <v>42213</v>
      </c>
      <c r="B2767">
        <v>7804</v>
      </c>
      <c r="C2767">
        <f t="shared" si="129"/>
        <v>2015</v>
      </c>
      <c r="D2767" t="b">
        <f t="shared" si="130"/>
        <v>0</v>
      </c>
      <c r="E2767">
        <f t="shared" si="131"/>
        <v>2250</v>
      </c>
    </row>
    <row r="2768" spans="1:5" x14ac:dyDescent="0.25">
      <c r="A2768" s="1">
        <v>42214</v>
      </c>
      <c r="B2768">
        <v>8785</v>
      </c>
      <c r="C2768">
        <f t="shared" si="129"/>
        <v>2015</v>
      </c>
      <c r="D2768" t="b">
        <f t="shared" si="130"/>
        <v>0</v>
      </c>
      <c r="E2768">
        <f t="shared" si="131"/>
        <v>2251</v>
      </c>
    </row>
    <row r="2769" spans="1:5" x14ac:dyDescent="0.25">
      <c r="A2769" s="1">
        <v>42215</v>
      </c>
      <c r="B2769">
        <v>7389</v>
      </c>
      <c r="C2769">
        <f t="shared" si="129"/>
        <v>2015</v>
      </c>
      <c r="D2769" t="b">
        <f t="shared" si="130"/>
        <v>0</v>
      </c>
      <c r="E2769">
        <f t="shared" si="131"/>
        <v>2252</v>
      </c>
    </row>
    <row r="2770" spans="1:5" x14ac:dyDescent="0.25">
      <c r="A2770" s="1">
        <v>42216</v>
      </c>
      <c r="B2770">
        <v>6331</v>
      </c>
      <c r="C2770">
        <f t="shared" si="129"/>
        <v>2015</v>
      </c>
      <c r="D2770" t="b">
        <f t="shared" si="130"/>
        <v>0</v>
      </c>
      <c r="E2770">
        <f t="shared" si="131"/>
        <v>2253</v>
      </c>
    </row>
    <row r="2771" spans="1:5" x14ac:dyDescent="0.25">
      <c r="A2771" s="1">
        <v>42217</v>
      </c>
      <c r="B2771">
        <v>8388</v>
      </c>
      <c r="C2771">
        <f t="shared" si="129"/>
        <v>2015</v>
      </c>
      <c r="D2771" t="b">
        <f t="shared" si="130"/>
        <v>0</v>
      </c>
      <c r="E2771">
        <f t="shared" si="131"/>
        <v>2254</v>
      </c>
    </row>
    <row r="2772" spans="1:5" x14ac:dyDescent="0.25">
      <c r="A2772" s="1">
        <v>42218</v>
      </c>
      <c r="B2772">
        <v>7741</v>
      </c>
      <c r="C2772">
        <f t="shared" si="129"/>
        <v>2015</v>
      </c>
      <c r="D2772" t="b">
        <f t="shared" si="130"/>
        <v>0</v>
      </c>
      <c r="E2772">
        <f t="shared" si="131"/>
        <v>2255</v>
      </c>
    </row>
    <row r="2773" spans="1:5" x14ac:dyDescent="0.25">
      <c r="A2773" s="1">
        <v>42219</v>
      </c>
      <c r="B2773">
        <v>8062</v>
      </c>
      <c r="C2773">
        <f t="shared" si="129"/>
        <v>2015</v>
      </c>
      <c r="D2773" t="b">
        <f t="shared" si="130"/>
        <v>0</v>
      </c>
      <c r="E2773">
        <f t="shared" si="131"/>
        <v>2256</v>
      </c>
    </row>
    <row r="2774" spans="1:5" x14ac:dyDescent="0.25">
      <c r="A2774" s="1">
        <v>42220</v>
      </c>
      <c r="B2774">
        <v>8481</v>
      </c>
      <c r="C2774">
        <f t="shared" si="129"/>
        <v>2015</v>
      </c>
      <c r="D2774" t="b">
        <f t="shared" si="130"/>
        <v>0</v>
      </c>
      <c r="E2774">
        <f t="shared" si="131"/>
        <v>2257</v>
      </c>
    </row>
    <row r="2775" spans="1:5" x14ac:dyDescent="0.25">
      <c r="A2775" s="1">
        <v>42221</v>
      </c>
      <c r="B2775">
        <v>9363</v>
      </c>
      <c r="C2775">
        <f t="shared" si="129"/>
        <v>2015</v>
      </c>
      <c r="D2775" t="b">
        <f t="shared" si="130"/>
        <v>0</v>
      </c>
      <c r="E2775">
        <f t="shared" si="131"/>
        <v>2258</v>
      </c>
    </row>
    <row r="2776" spans="1:5" x14ac:dyDescent="0.25">
      <c r="A2776" s="1">
        <v>42222</v>
      </c>
      <c r="B2776">
        <v>4987</v>
      </c>
      <c r="C2776">
        <f t="shared" si="129"/>
        <v>2015</v>
      </c>
      <c r="D2776" t="b">
        <f t="shared" si="130"/>
        <v>0</v>
      </c>
      <c r="E2776">
        <f t="shared" si="131"/>
        <v>2259</v>
      </c>
    </row>
    <row r="2777" spans="1:5" x14ac:dyDescent="0.25">
      <c r="A2777" s="1">
        <v>42223</v>
      </c>
      <c r="B2777">
        <v>9162</v>
      </c>
      <c r="C2777">
        <f t="shared" si="129"/>
        <v>2015</v>
      </c>
      <c r="D2777" t="b">
        <f t="shared" si="130"/>
        <v>0</v>
      </c>
      <c r="E2777">
        <f t="shared" si="131"/>
        <v>2260</v>
      </c>
    </row>
    <row r="2778" spans="1:5" x14ac:dyDescent="0.25">
      <c r="A2778" s="1">
        <v>42224</v>
      </c>
      <c r="B2778">
        <v>6369</v>
      </c>
      <c r="C2778">
        <f t="shared" si="129"/>
        <v>2015</v>
      </c>
      <c r="D2778" t="b">
        <f t="shared" si="130"/>
        <v>0</v>
      </c>
      <c r="E2778">
        <f t="shared" si="131"/>
        <v>2261</v>
      </c>
    </row>
    <row r="2779" spans="1:5" x14ac:dyDescent="0.25">
      <c r="A2779" s="1">
        <v>42225</v>
      </c>
      <c r="B2779">
        <v>9537</v>
      </c>
      <c r="C2779">
        <f t="shared" si="129"/>
        <v>2015</v>
      </c>
      <c r="D2779" t="b">
        <f t="shared" si="130"/>
        <v>0</v>
      </c>
      <c r="E2779">
        <f t="shared" si="131"/>
        <v>2262</v>
      </c>
    </row>
    <row r="2780" spans="1:5" x14ac:dyDescent="0.25">
      <c r="A2780" s="1">
        <v>42226</v>
      </c>
      <c r="B2780">
        <v>5498</v>
      </c>
      <c r="C2780">
        <f t="shared" si="129"/>
        <v>2015</v>
      </c>
      <c r="D2780" t="b">
        <f t="shared" si="130"/>
        <v>0</v>
      </c>
      <c r="E2780">
        <f t="shared" si="131"/>
        <v>2263</v>
      </c>
    </row>
    <row r="2781" spans="1:5" x14ac:dyDescent="0.25">
      <c r="A2781" s="1">
        <v>42227</v>
      </c>
      <c r="B2781">
        <v>7625</v>
      </c>
      <c r="C2781">
        <f t="shared" si="129"/>
        <v>2015</v>
      </c>
      <c r="D2781" t="b">
        <f t="shared" si="130"/>
        <v>0</v>
      </c>
      <c r="E2781">
        <f t="shared" si="131"/>
        <v>2264</v>
      </c>
    </row>
    <row r="2782" spans="1:5" x14ac:dyDescent="0.25">
      <c r="A2782" s="1">
        <v>42228</v>
      </c>
      <c r="B2782">
        <v>5298</v>
      </c>
      <c r="C2782">
        <f t="shared" si="129"/>
        <v>2015</v>
      </c>
      <c r="D2782" t="b">
        <f t="shared" si="130"/>
        <v>0</v>
      </c>
      <c r="E2782">
        <f t="shared" si="131"/>
        <v>2265</v>
      </c>
    </row>
    <row r="2783" spans="1:5" x14ac:dyDescent="0.25">
      <c r="A2783" s="1">
        <v>42229</v>
      </c>
      <c r="B2783">
        <v>8175</v>
      </c>
      <c r="C2783">
        <f t="shared" si="129"/>
        <v>2015</v>
      </c>
      <c r="D2783" t="b">
        <f t="shared" si="130"/>
        <v>0</v>
      </c>
      <c r="E2783">
        <f t="shared" si="131"/>
        <v>2266</v>
      </c>
    </row>
    <row r="2784" spans="1:5" x14ac:dyDescent="0.25">
      <c r="A2784" s="1">
        <v>42230</v>
      </c>
      <c r="B2784">
        <v>4414</v>
      </c>
      <c r="C2784">
        <f t="shared" si="129"/>
        <v>2015</v>
      </c>
      <c r="D2784" t="b">
        <f t="shared" si="130"/>
        <v>0</v>
      </c>
      <c r="E2784">
        <f t="shared" si="131"/>
        <v>2267</v>
      </c>
    </row>
    <row r="2785" spans="1:5" x14ac:dyDescent="0.25">
      <c r="A2785" s="1">
        <v>42231</v>
      </c>
      <c r="B2785">
        <v>7861</v>
      </c>
      <c r="C2785">
        <f t="shared" si="129"/>
        <v>2015</v>
      </c>
      <c r="D2785" t="b">
        <f t="shared" si="130"/>
        <v>0</v>
      </c>
      <c r="E2785">
        <f t="shared" si="131"/>
        <v>2268</v>
      </c>
    </row>
    <row r="2786" spans="1:5" x14ac:dyDescent="0.25">
      <c r="A2786" s="1">
        <v>42232</v>
      </c>
      <c r="B2786">
        <v>6685</v>
      </c>
      <c r="C2786">
        <f t="shared" si="129"/>
        <v>2015</v>
      </c>
      <c r="D2786" t="b">
        <f t="shared" si="130"/>
        <v>0</v>
      </c>
      <c r="E2786">
        <f t="shared" si="131"/>
        <v>2269</v>
      </c>
    </row>
    <row r="2787" spans="1:5" x14ac:dyDescent="0.25">
      <c r="A2787" s="1">
        <v>42233</v>
      </c>
      <c r="B2787">
        <v>6730</v>
      </c>
      <c r="C2787">
        <f t="shared" si="129"/>
        <v>2015</v>
      </c>
      <c r="D2787" t="b">
        <f t="shared" si="130"/>
        <v>0</v>
      </c>
      <c r="E2787">
        <f t="shared" si="131"/>
        <v>2270</v>
      </c>
    </row>
    <row r="2788" spans="1:5" x14ac:dyDescent="0.25">
      <c r="A2788" s="1">
        <v>42234</v>
      </c>
      <c r="B2788">
        <v>6335</v>
      </c>
      <c r="C2788">
        <f t="shared" si="129"/>
        <v>2015</v>
      </c>
      <c r="D2788" t="b">
        <f t="shared" si="130"/>
        <v>0</v>
      </c>
      <c r="E2788">
        <f t="shared" si="131"/>
        <v>2271</v>
      </c>
    </row>
    <row r="2789" spans="1:5" x14ac:dyDescent="0.25">
      <c r="A2789" s="1">
        <v>42235</v>
      </c>
      <c r="B2789">
        <v>5530</v>
      </c>
      <c r="C2789">
        <f t="shared" si="129"/>
        <v>2015</v>
      </c>
      <c r="D2789" t="b">
        <f t="shared" si="130"/>
        <v>0</v>
      </c>
      <c r="E2789">
        <f t="shared" si="131"/>
        <v>2272</v>
      </c>
    </row>
    <row r="2790" spans="1:5" x14ac:dyDescent="0.25">
      <c r="A2790" s="1">
        <v>42236</v>
      </c>
      <c r="B2790">
        <v>7989</v>
      </c>
      <c r="C2790">
        <f t="shared" si="129"/>
        <v>2015</v>
      </c>
      <c r="D2790" t="b">
        <f t="shared" si="130"/>
        <v>0</v>
      </c>
      <c r="E2790">
        <f t="shared" si="131"/>
        <v>2273</v>
      </c>
    </row>
    <row r="2791" spans="1:5" x14ac:dyDescent="0.25">
      <c r="A2791" s="1">
        <v>42237</v>
      </c>
      <c r="B2791">
        <v>3581</v>
      </c>
      <c r="C2791">
        <f t="shared" si="129"/>
        <v>2015</v>
      </c>
      <c r="D2791" t="b">
        <f t="shared" si="130"/>
        <v>0</v>
      </c>
      <c r="E2791">
        <f t="shared" si="131"/>
        <v>2274</v>
      </c>
    </row>
    <row r="2792" spans="1:5" x14ac:dyDescent="0.25">
      <c r="A2792" s="1">
        <v>42238</v>
      </c>
      <c r="B2792">
        <v>4274</v>
      </c>
      <c r="C2792">
        <f t="shared" si="129"/>
        <v>2015</v>
      </c>
      <c r="D2792" t="b">
        <f t="shared" si="130"/>
        <v>0</v>
      </c>
      <c r="E2792">
        <f t="shared" si="131"/>
        <v>2275</v>
      </c>
    </row>
    <row r="2793" spans="1:5" x14ac:dyDescent="0.25">
      <c r="A2793" s="1">
        <v>42239</v>
      </c>
      <c r="B2793">
        <v>11244</v>
      </c>
      <c r="C2793">
        <f t="shared" si="129"/>
        <v>2015</v>
      </c>
      <c r="D2793" t="b">
        <f t="shared" si="130"/>
        <v>1</v>
      </c>
      <c r="E2793">
        <f t="shared" si="131"/>
        <v>2276</v>
      </c>
    </row>
    <row r="2794" spans="1:5" x14ac:dyDescent="0.25">
      <c r="A2794" s="1">
        <v>42240</v>
      </c>
      <c r="B2794">
        <v>9700</v>
      </c>
      <c r="C2794">
        <f t="shared" si="129"/>
        <v>2015</v>
      </c>
      <c r="D2794" t="b">
        <f t="shared" si="130"/>
        <v>0</v>
      </c>
      <c r="E2794">
        <f t="shared" si="131"/>
        <v>2277</v>
      </c>
    </row>
    <row r="2795" spans="1:5" x14ac:dyDescent="0.25">
      <c r="A2795" s="1">
        <v>42241</v>
      </c>
      <c r="B2795">
        <v>7542</v>
      </c>
      <c r="C2795">
        <f t="shared" si="129"/>
        <v>2015</v>
      </c>
      <c r="D2795" t="b">
        <f t="shared" si="130"/>
        <v>0</v>
      </c>
      <c r="E2795">
        <f t="shared" si="131"/>
        <v>2278</v>
      </c>
    </row>
    <row r="2796" spans="1:5" x14ac:dyDescent="0.25">
      <c r="A2796" s="1">
        <v>42242</v>
      </c>
      <c r="B2796">
        <v>9998</v>
      </c>
      <c r="C2796">
        <f t="shared" si="129"/>
        <v>2015</v>
      </c>
      <c r="D2796" t="b">
        <f t="shared" si="130"/>
        <v>0</v>
      </c>
      <c r="E2796">
        <f t="shared" si="131"/>
        <v>2279</v>
      </c>
    </row>
    <row r="2797" spans="1:5" x14ac:dyDescent="0.25">
      <c r="A2797" s="1">
        <v>42243</v>
      </c>
      <c r="B2797">
        <v>12304</v>
      </c>
      <c r="C2797">
        <f t="shared" si="129"/>
        <v>2015</v>
      </c>
      <c r="D2797" t="b">
        <f t="shared" si="130"/>
        <v>1</v>
      </c>
      <c r="E2797">
        <f t="shared" si="131"/>
        <v>2280</v>
      </c>
    </row>
    <row r="2798" spans="1:5" x14ac:dyDescent="0.25">
      <c r="A2798" s="1">
        <v>42244</v>
      </c>
      <c r="B2798">
        <v>7773</v>
      </c>
      <c r="C2798">
        <f t="shared" si="129"/>
        <v>2015</v>
      </c>
      <c r="D2798" t="b">
        <f t="shared" si="130"/>
        <v>0</v>
      </c>
      <c r="E2798">
        <f t="shared" si="131"/>
        <v>2281</v>
      </c>
    </row>
    <row r="2799" spans="1:5" x14ac:dyDescent="0.25">
      <c r="A2799" s="1">
        <v>42245</v>
      </c>
      <c r="B2799">
        <v>8979</v>
      </c>
      <c r="C2799">
        <f t="shared" si="129"/>
        <v>2015</v>
      </c>
      <c r="D2799" t="b">
        <f t="shared" si="130"/>
        <v>0</v>
      </c>
      <c r="E2799">
        <f t="shared" si="131"/>
        <v>2282</v>
      </c>
    </row>
    <row r="2800" spans="1:5" x14ac:dyDescent="0.25">
      <c r="A2800" s="1">
        <v>42246</v>
      </c>
      <c r="B2800">
        <v>9284</v>
      </c>
      <c r="C2800">
        <f t="shared" si="129"/>
        <v>2015</v>
      </c>
      <c r="D2800" t="b">
        <f t="shared" si="130"/>
        <v>0</v>
      </c>
      <c r="E2800">
        <f t="shared" si="131"/>
        <v>2283</v>
      </c>
    </row>
    <row r="2801" spans="1:5" x14ac:dyDescent="0.25">
      <c r="A2801" s="1">
        <v>42247</v>
      </c>
      <c r="B2801">
        <v>19842</v>
      </c>
      <c r="C2801">
        <f t="shared" si="129"/>
        <v>2015</v>
      </c>
      <c r="D2801" t="b">
        <f t="shared" si="130"/>
        <v>1</v>
      </c>
      <c r="E2801">
        <f t="shared" si="131"/>
        <v>2284</v>
      </c>
    </row>
    <row r="2802" spans="1:5" x14ac:dyDescent="0.25">
      <c r="A2802" s="1">
        <v>42248</v>
      </c>
      <c r="B2802">
        <v>26201</v>
      </c>
      <c r="C2802">
        <f t="shared" si="129"/>
        <v>2015</v>
      </c>
      <c r="D2802" t="b">
        <f t="shared" si="130"/>
        <v>1</v>
      </c>
      <c r="E2802">
        <f t="shared" si="131"/>
        <v>2284</v>
      </c>
    </row>
    <row r="2803" spans="1:5" x14ac:dyDescent="0.25">
      <c r="A2803" s="1">
        <v>42249</v>
      </c>
      <c r="B2803">
        <v>40991</v>
      </c>
      <c r="C2803">
        <f t="shared" si="129"/>
        <v>2015</v>
      </c>
      <c r="D2803" t="b">
        <f t="shared" si="130"/>
        <v>1</v>
      </c>
      <c r="E2803">
        <f t="shared" si="131"/>
        <v>2284</v>
      </c>
    </row>
    <row r="2804" spans="1:5" x14ac:dyDescent="0.25">
      <c r="A2804" s="1">
        <v>42250</v>
      </c>
      <c r="B2804">
        <v>66575</v>
      </c>
      <c r="C2804">
        <f t="shared" si="129"/>
        <v>2015</v>
      </c>
      <c r="D2804" t="b">
        <f t="shared" si="130"/>
        <v>1</v>
      </c>
      <c r="E2804">
        <f t="shared" si="131"/>
        <v>2284</v>
      </c>
    </row>
    <row r="2805" spans="1:5" x14ac:dyDescent="0.25">
      <c r="A2805" s="1">
        <v>42251</v>
      </c>
      <c r="B2805">
        <v>87422</v>
      </c>
      <c r="C2805">
        <f t="shared" si="129"/>
        <v>2015</v>
      </c>
      <c r="D2805" t="b">
        <f t="shared" si="130"/>
        <v>1</v>
      </c>
      <c r="E2805">
        <f t="shared" si="131"/>
        <v>2284</v>
      </c>
    </row>
    <row r="2806" spans="1:5" x14ac:dyDescent="0.25">
      <c r="A2806" s="1">
        <v>42252</v>
      </c>
      <c r="B2806">
        <v>97389</v>
      </c>
      <c r="C2806">
        <f t="shared" si="129"/>
        <v>2015</v>
      </c>
      <c r="D2806" t="b">
        <f t="shared" si="130"/>
        <v>1</v>
      </c>
      <c r="E2806">
        <f t="shared" si="131"/>
        <v>2284</v>
      </c>
    </row>
    <row r="2807" spans="1:5" x14ac:dyDescent="0.25">
      <c r="A2807" s="1">
        <v>42253</v>
      </c>
      <c r="B2807">
        <v>103040</v>
      </c>
      <c r="C2807">
        <f t="shared" si="129"/>
        <v>2015</v>
      </c>
      <c r="D2807" t="b">
        <f t="shared" si="130"/>
        <v>1</v>
      </c>
      <c r="E2807">
        <f t="shared" si="131"/>
        <v>2284</v>
      </c>
    </row>
    <row r="2808" spans="1:5" x14ac:dyDescent="0.25">
      <c r="A2808" s="1">
        <v>42254</v>
      </c>
      <c r="B2808">
        <v>89180</v>
      </c>
      <c r="C2808">
        <f t="shared" si="129"/>
        <v>2015</v>
      </c>
      <c r="D2808" t="b">
        <f t="shared" si="130"/>
        <v>1</v>
      </c>
      <c r="E2808">
        <f t="shared" si="131"/>
        <v>2284</v>
      </c>
    </row>
    <row r="2809" spans="1:5" x14ac:dyDescent="0.25">
      <c r="A2809" s="1">
        <v>42255</v>
      </c>
      <c r="B2809">
        <v>66652</v>
      </c>
      <c r="C2809">
        <f t="shared" si="129"/>
        <v>2015</v>
      </c>
      <c r="D2809" t="b">
        <f t="shared" si="130"/>
        <v>1</v>
      </c>
      <c r="E2809">
        <f t="shared" si="131"/>
        <v>2284</v>
      </c>
    </row>
    <row r="2810" spans="1:5" x14ac:dyDescent="0.25">
      <c r="A2810" s="1">
        <v>42256</v>
      </c>
      <c r="B2810">
        <v>49260</v>
      </c>
      <c r="C2810">
        <f t="shared" si="129"/>
        <v>2015</v>
      </c>
      <c r="D2810" t="b">
        <f t="shared" si="130"/>
        <v>1</v>
      </c>
      <c r="E2810">
        <f t="shared" si="131"/>
        <v>2284</v>
      </c>
    </row>
    <row r="2811" spans="1:5" x14ac:dyDescent="0.25">
      <c r="A2811" s="1">
        <v>42257</v>
      </c>
      <c r="B2811">
        <v>28171</v>
      </c>
      <c r="C2811">
        <f t="shared" si="129"/>
        <v>2015</v>
      </c>
      <c r="D2811" t="b">
        <f t="shared" si="130"/>
        <v>1</v>
      </c>
      <c r="E2811">
        <f t="shared" si="131"/>
        <v>2284</v>
      </c>
    </row>
    <row r="2812" spans="1:5" x14ac:dyDescent="0.25">
      <c r="A2812" s="1">
        <v>42258</v>
      </c>
      <c r="B2812">
        <v>20635</v>
      </c>
      <c r="C2812">
        <f t="shared" si="129"/>
        <v>2015</v>
      </c>
      <c r="D2812" t="b">
        <f t="shared" si="130"/>
        <v>1</v>
      </c>
      <c r="E2812">
        <f t="shared" si="131"/>
        <v>2284</v>
      </c>
    </row>
    <row r="2813" spans="1:5" x14ac:dyDescent="0.25">
      <c r="A2813" s="1">
        <v>42259</v>
      </c>
      <c r="B2813">
        <v>21918</v>
      </c>
      <c r="C2813">
        <f t="shared" si="129"/>
        <v>2015</v>
      </c>
      <c r="D2813" t="b">
        <f t="shared" si="130"/>
        <v>1</v>
      </c>
      <c r="E2813">
        <f t="shared" si="131"/>
        <v>2284</v>
      </c>
    </row>
    <row r="2814" spans="1:5" x14ac:dyDescent="0.25">
      <c r="A2814" s="1">
        <v>42260</v>
      </c>
      <c r="B2814">
        <v>28549</v>
      </c>
      <c r="C2814">
        <f t="shared" si="129"/>
        <v>2015</v>
      </c>
      <c r="D2814" t="b">
        <f t="shared" si="130"/>
        <v>1</v>
      </c>
      <c r="E2814">
        <f t="shared" si="131"/>
        <v>2284</v>
      </c>
    </row>
    <row r="2815" spans="1:5" x14ac:dyDescent="0.25">
      <c r="A2815" s="1">
        <v>42261</v>
      </c>
      <c r="B2815">
        <v>43796</v>
      </c>
      <c r="C2815">
        <f t="shared" si="129"/>
        <v>2015</v>
      </c>
      <c r="D2815" t="b">
        <f t="shared" si="130"/>
        <v>1</v>
      </c>
      <c r="E2815">
        <f t="shared" si="131"/>
        <v>2284</v>
      </c>
    </row>
    <row r="2816" spans="1:5" x14ac:dyDescent="0.25">
      <c r="A2816" s="1">
        <v>42262</v>
      </c>
      <c r="B2816">
        <v>65714</v>
      </c>
      <c r="C2816">
        <f t="shared" si="129"/>
        <v>2015</v>
      </c>
      <c r="D2816" t="b">
        <f t="shared" si="130"/>
        <v>1</v>
      </c>
      <c r="E2816">
        <f t="shared" si="131"/>
        <v>2284</v>
      </c>
    </row>
    <row r="2817" spans="1:5" x14ac:dyDescent="0.25">
      <c r="A2817" s="1">
        <v>42263</v>
      </c>
      <c r="B2817">
        <v>87954</v>
      </c>
      <c r="C2817">
        <f t="shared" si="129"/>
        <v>2015</v>
      </c>
      <c r="D2817" t="b">
        <f t="shared" si="130"/>
        <v>1</v>
      </c>
      <c r="E2817">
        <f t="shared" si="131"/>
        <v>2284</v>
      </c>
    </row>
    <row r="2818" spans="1:5" x14ac:dyDescent="0.25">
      <c r="A2818" s="1">
        <v>42264</v>
      </c>
      <c r="B2818">
        <v>95165</v>
      </c>
      <c r="C2818">
        <f t="shared" si="129"/>
        <v>2015</v>
      </c>
      <c r="D2818" t="b">
        <f t="shared" si="130"/>
        <v>1</v>
      </c>
      <c r="E2818">
        <f t="shared" si="131"/>
        <v>2284</v>
      </c>
    </row>
    <row r="2819" spans="1:5" x14ac:dyDescent="0.25">
      <c r="A2819" s="1">
        <v>42265</v>
      </c>
      <c r="B2819">
        <v>98220</v>
      </c>
      <c r="C2819">
        <f t="shared" ref="C2819:C2882" si="132">YEAR(A2819)</f>
        <v>2015</v>
      </c>
      <c r="D2819" t="b">
        <f t="shared" ref="D2819:D2882" si="133">IF(B2819&gt;= 10000,TRUE,FALSE)</f>
        <v>1</v>
      </c>
      <c r="E2819">
        <f t="shared" si="131"/>
        <v>2284</v>
      </c>
    </row>
    <row r="2820" spans="1:5" x14ac:dyDescent="0.25">
      <c r="A2820" s="1">
        <v>42266</v>
      </c>
      <c r="B2820">
        <v>84902</v>
      </c>
      <c r="C2820">
        <f t="shared" si="132"/>
        <v>2015</v>
      </c>
      <c r="D2820" t="b">
        <f t="shared" si="133"/>
        <v>1</v>
      </c>
      <c r="E2820">
        <f t="shared" ref="E2820:E2883" si="134">IF(AND(D2819,D2820),E2819,E2819+1)</f>
        <v>2284</v>
      </c>
    </row>
    <row r="2821" spans="1:5" x14ac:dyDescent="0.25">
      <c r="A2821" s="1">
        <v>42267</v>
      </c>
      <c r="B2821">
        <v>67931</v>
      </c>
      <c r="C2821">
        <f t="shared" si="132"/>
        <v>2015</v>
      </c>
      <c r="D2821" t="b">
        <f t="shared" si="133"/>
        <v>1</v>
      </c>
      <c r="E2821">
        <f t="shared" si="134"/>
        <v>2284</v>
      </c>
    </row>
    <row r="2822" spans="1:5" x14ac:dyDescent="0.25">
      <c r="A2822" s="1">
        <v>42268</v>
      </c>
      <c r="B2822">
        <v>47911</v>
      </c>
      <c r="C2822">
        <f t="shared" si="132"/>
        <v>2015</v>
      </c>
      <c r="D2822" t="b">
        <f t="shared" si="133"/>
        <v>1</v>
      </c>
      <c r="E2822">
        <f t="shared" si="134"/>
        <v>2284</v>
      </c>
    </row>
    <row r="2823" spans="1:5" x14ac:dyDescent="0.25">
      <c r="A2823" s="1">
        <v>42269</v>
      </c>
      <c r="B2823">
        <v>26330</v>
      </c>
      <c r="C2823">
        <f t="shared" si="132"/>
        <v>2015</v>
      </c>
      <c r="D2823" t="b">
        <f t="shared" si="133"/>
        <v>1</v>
      </c>
      <c r="E2823">
        <f t="shared" si="134"/>
        <v>2284</v>
      </c>
    </row>
    <row r="2824" spans="1:5" x14ac:dyDescent="0.25">
      <c r="A2824" s="1">
        <v>42270</v>
      </c>
      <c r="B2824">
        <v>16337</v>
      </c>
      <c r="C2824">
        <f t="shared" si="132"/>
        <v>2015</v>
      </c>
      <c r="D2824" t="b">
        <f t="shared" si="133"/>
        <v>1</v>
      </c>
      <c r="E2824">
        <f t="shared" si="134"/>
        <v>2284</v>
      </c>
    </row>
    <row r="2825" spans="1:5" x14ac:dyDescent="0.25">
      <c r="A2825" s="1">
        <v>42271</v>
      </c>
      <c r="B2825">
        <v>12177</v>
      </c>
      <c r="C2825">
        <f t="shared" si="132"/>
        <v>2015</v>
      </c>
      <c r="D2825" t="b">
        <f t="shared" si="133"/>
        <v>1</v>
      </c>
      <c r="E2825">
        <f t="shared" si="134"/>
        <v>2284</v>
      </c>
    </row>
    <row r="2826" spans="1:5" x14ac:dyDescent="0.25">
      <c r="A2826" s="1">
        <v>42272</v>
      </c>
      <c r="B2826">
        <v>9468</v>
      </c>
      <c r="C2826">
        <f t="shared" si="132"/>
        <v>2015</v>
      </c>
      <c r="D2826" t="b">
        <f t="shared" si="133"/>
        <v>0</v>
      </c>
      <c r="E2826">
        <f t="shared" si="134"/>
        <v>2285</v>
      </c>
    </row>
    <row r="2827" spans="1:5" x14ac:dyDescent="0.25">
      <c r="A2827" s="1">
        <v>42273</v>
      </c>
      <c r="B2827">
        <v>10279</v>
      </c>
      <c r="C2827">
        <f t="shared" si="132"/>
        <v>2015</v>
      </c>
      <c r="D2827" t="b">
        <f t="shared" si="133"/>
        <v>1</v>
      </c>
      <c r="E2827">
        <f t="shared" si="134"/>
        <v>2286</v>
      </c>
    </row>
    <row r="2828" spans="1:5" x14ac:dyDescent="0.25">
      <c r="A2828" s="1">
        <v>42274</v>
      </c>
      <c r="B2828">
        <v>12137</v>
      </c>
      <c r="C2828">
        <f t="shared" si="132"/>
        <v>2015</v>
      </c>
      <c r="D2828" t="b">
        <f t="shared" si="133"/>
        <v>1</v>
      </c>
      <c r="E2828">
        <f t="shared" si="134"/>
        <v>2286</v>
      </c>
    </row>
    <row r="2829" spans="1:5" x14ac:dyDescent="0.25">
      <c r="A2829" s="1">
        <v>42275</v>
      </c>
      <c r="B2829">
        <v>8402</v>
      </c>
      <c r="C2829">
        <f t="shared" si="132"/>
        <v>2015</v>
      </c>
      <c r="D2829" t="b">
        <f t="shared" si="133"/>
        <v>0</v>
      </c>
      <c r="E2829">
        <f t="shared" si="134"/>
        <v>2287</v>
      </c>
    </row>
    <row r="2830" spans="1:5" x14ac:dyDescent="0.25">
      <c r="A2830" s="1">
        <v>42276</v>
      </c>
      <c r="B2830">
        <v>8687</v>
      </c>
      <c r="C2830">
        <f t="shared" si="132"/>
        <v>2015</v>
      </c>
      <c r="D2830" t="b">
        <f t="shared" si="133"/>
        <v>0</v>
      </c>
      <c r="E2830">
        <f t="shared" si="134"/>
        <v>2288</v>
      </c>
    </row>
    <row r="2831" spans="1:5" x14ac:dyDescent="0.25">
      <c r="A2831" s="1">
        <v>42277</v>
      </c>
      <c r="B2831">
        <v>11324</v>
      </c>
      <c r="C2831">
        <f t="shared" si="132"/>
        <v>2015</v>
      </c>
      <c r="D2831" t="b">
        <f t="shared" si="133"/>
        <v>1</v>
      </c>
      <c r="E2831">
        <f t="shared" si="134"/>
        <v>2289</v>
      </c>
    </row>
    <row r="2832" spans="1:5" x14ac:dyDescent="0.25">
      <c r="A2832" s="1">
        <v>42278</v>
      </c>
      <c r="B2832">
        <v>12546</v>
      </c>
      <c r="C2832">
        <f t="shared" si="132"/>
        <v>2015</v>
      </c>
      <c r="D2832" t="b">
        <f t="shared" si="133"/>
        <v>1</v>
      </c>
      <c r="E2832">
        <f t="shared" si="134"/>
        <v>2289</v>
      </c>
    </row>
    <row r="2833" spans="1:5" x14ac:dyDescent="0.25">
      <c r="A2833" s="1">
        <v>42279</v>
      </c>
      <c r="B2833">
        <v>12010</v>
      </c>
      <c r="C2833">
        <f t="shared" si="132"/>
        <v>2015</v>
      </c>
      <c r="D2833" t="b">
        <f t="shared" si="133"/>
        <v>1</v>
      </c>
      <c r="E2833">
        <f t="shared" si="134"/>
        <v>2289</v>
      </c>
    </row>
    <row r="2834" spans="1:5" x14ac:dyDescent="0.25">
      <c r="A2834" s="1">
        <v>42280</v>
      </c>
      <c r="B2834">
        <v>8517</v>
      </c>
      <c r="C2834">
        <f t="shared" si="132"/>
        <v>2015</v>
      </c>
      <c r="D2834" t="b">
        <f t="shared" si="133"/>
        <v>0</v>
      </c>
      <c r="E2834">
        <f t="shared" si="134"/>
        <v>2290</v>
      </c>
    </row>
    <row r="2835" spans="1:5" x14ac:dyDescent="0.25">
      <c r="A2835" s="1">
        <v>42281</v>
      </c>
      <c r="B2835">
        <v>10350</v>
      </c>
      <c r="C2835">
        <f t="shared" si="132"/>
        <v>2015</v>
      </c>
      <c r="D2835" t="b">
        <f t="shared" si="133"/>
        <v>1</v>
      </c>
      <c r="E2835">
        <f t="shared" si="134"/>
        <v>2291</v>
      </c>
    </row>
    <row r="2836" spans="1:5" x14ac:dyDescent="0.25">
      <c r="A2836" s="1">
        <v>42282</v>
      </c>
      <c r="B2836">
        <v>9072</v>
      </c>
      <c r="C2836">
        <f t="shared" si="132"/>
        <v>2015</v>
      </c>
      <c r="D2836" t="b">
        <f t="shared" si="133"/>
        <v>0</v>
      </c>
      <c r="E2836">
        <f t="shared" si="134"/>
        <v>2292</v>
      </c>
    </row>
    <row r="2837" spans="1:5" x14ac:dyDescent="0.25">
      <c r="A2837" s="1">
        <v>42283</v>
      </c>
      <c r="B2837">
        <v>9025</v>
      </c>
      <c r="C2837">
        <f t="shared" si="132"/>
        <v>2015</v>
      </c>
      <c r="D2837" t="b">
        <f t="shared" si="133"/>
        <v>0</v>
      </c>
      <c r="E2837">
        <f t="shared" si="134"/>
        <v>2293</v>
      </c>
    </row>
    <row r="2838" spans="1:5" x14ac:dyDescent="0.25">
      <c r="A2838" s="1">
        <v>42284</v>
      </c>
      <c r="B2838">
        <v>10082</v>
      </c>
      <c r="C2838">
        <f t="shared" si="132"/>
        <v>2015</v>
      </c>
      <c r="D2838" t="b">
        <f t="shared" si="133"/>
        <v>1</v>
      </c>
      <c r="E2838">
        <f t="shared" si="134"/>
        <v>2294</v>
      </c>
    </row>
    <row r="2839" spans="1:5" x14ac:dyDescent="0.25">
      <c r="A2839" s="1">
        <v>42285</v>
      </c>
      <c r="B2839">
        <v>10231</v>
      </c>
      <c r="C2839">
        <f t="shared" si="132"/>
        <v>2015</v>
      </c>
      <c r="D2839" t="b">
        <f t="shared" si="133"/>
        <v>1</v>
      </c>
      <c r="E2839">
        <f t="shared" si="134"/>
        <v>2294</v>
      </c>
    </row>
    <row r="2840" spans="1:5" x14ac:dyDescent="0.25">
      <c r="A2840" s="1">
        <v>42286</v>
      </c>
      <c r="B2840">
        <v>8107</v>
      </c>
      <c r="C2840">
        <f t="shared" si="132"/>
        <v>2015</v>
      </c>
      <c r="D2840" t="b">
        <f t="shared" si="133"/>
        <v>0</v>
      </c>
      <c r="E2840">
        <f t="shared" si="134"/>
        <v>2295</v>
      </c>
    </row>
    <row r="2841" spans="1:5" x14ac:dyDescent="0.25">
      <c r="A2841" s="1">
        <v>42287</v>
      </c>
      <c r="B2841">
        <v>7978</v>
      </c>
      <c r="C2841">
        <f t="shared" si="132"/>
        <v>2015</v>
      </c>
      <c r="D2841" t="b">
        <f t="shared" si="133"/>
        <v>0</v>
      </c>
      <c r="E2841">
        <f t="shared" si="134"/>
        <v>2296</v>
      </c>
    </row>
    <row r="2842" spans="1:5" x14ac:dyDescent="0.25">
      <c r="A2842" s="1">
        <v>42288</v>
      </c>
      <c r="B2842">
        <v>12236</v>
      </c>
      <c r="C2842">
        <f t="shared" si="132"/>
        <v>2015</v>
      </c>
      <c r="D2842" t="b">
        <f t="shared" si="133"/>
        <v>1</v>
      </c>
      <c r="E2842">
        <f t="shared" si="134"/>
        <v>2297</v>
      </c>
    </row>
    <row r="2843" spans="1:5" x14ac:dyDescent="0.25">
      <c r="A2843" s="1">
        <v>42289</v>
      </c>
      <c r="B2843">
        <v>10779</v>
      </c>
      <c r="C2843">
        <f t="shared" si="132"/>
        <v>2015</v>
      </c>
      <c r="D2843" t="b">
        <f t="shared" si="133"/>
        <v>1</v>
      </c>
      <c r="E2843">
        <f t="shared" si="134"/>
        <v>2297</v>
      </c>
    </row>
    <row r="2844" spans="1:5" x14ac:dyDescent="0.25">
      <c r="A2844" s="1">
        <v>42290</v>
      </c>
      <c r="B2844">
        <v>11721</v>
      </c>
      <c r="C2844">
        <f t="shared" si="132"/>
        <v>2015</v>
      </c>
      <c r="D2844" t="b">
        <f t="shared" si="133"/>
        <v>1</v>
      </c>
      <c r="E2844">
        <f t="shared" si="134"/>
        <v>2297</v>
      </c>
    </row>
    <row r="2845" spans="1:5" x14ac:dyDescent="0.25">
      <c r="A2845" s="1">
        <v>42291</v>
      </c>
      <c r="B2845">
        <v>9962</v>
      </c>
      <c r="C2845">
        <f t="shared" si="132"/>
        <v>2015</v>
      </c>
      <c r="D2845" t="b">
        <f t="shared" si="133"/>
        <v>0</v>
      </c>
      <c r="E2845">
        <f t="shared" si="134"/>
        <v>2298</v>
      </c>
    </row>
    <row r="2846" spans="1:5" x14ac:dyDescent="0.25">
      <c r="A2846" s="1">
        <v>42292</v>
      </c>
      <c r="B2846">
        <v>7671</v>
      </c>
      <c r="C2846">
        <f t="shared" si="132"/>
        <v>2015</v>
      </c>
      <c r="D2846" t="b">
        <f t="shared" si="133"/>
        <v>0</v>
      </c>
      <c r="E2846">
        <f t="shared" si="134"/>
        <v>2299</v>
      </c>
    </row>
    <row r="2847" spans="1:5" x14ac:dyDescent="0.25">
      <c r="A2847" s="1">
        <v>42293</v>
      </c>
      <c r="B2847">
        <v>9044</v>
      </c>
      <c r="C2847">
        <f t="shared" si="132"/>
        <v>2015</v>
      </c>
      <c r="D2847" t="b">
        <f t="shared" si="133"/>
        <v>0</v>
      </c>
      <c r="E2847">
        <f t="shared" si="134"/>
        <v>2300</v>
      </c>
    </row>
    <row r="2848" spans="1:5" x14ac:dyDescent="0.25">
      <c r="A2848" s="1">
        <v>42294</v>
      </c>
      <c r="B2848">
        <v>6902</v>
      </c>
      <c r="C2848">
        <f t="shared" si="132"/>
        <v>2015</v>
      </c>
      <c r="D2848" t="b">
        <f t="shared" si="133"/>
        <v>0</v>
      </c>
      <c r="E2848">
        <f t="shared" si="134"/>
        <v>2301</v>
      </c>
    </row>
    <row r="2849" spans="1:5" x14ac:dyDescent="0.25">
      <c r="A2849" s="1">
        <v>42295</v>
      </c>
      <c r="B2849">
        <v>11443</v>
      </c>
      <c r="C2849">
        <f t="shared" si="132"/>
        <v>2015</v>
      </c>
      <c r="D2849" t="b">
        <f t="shared" si="133"/>
        <v>1</v>
      </c>
      <c r="E2849">
        <f t="shared" si="134"/>
        <v>2302</v>
      </c>
    </row>
    <row r="2850" spans="1:5" x14ac:dyDescent="0.25">
      <c r="A2850" s="1">
        <v>42296</v>
      </c>
      <c r="B2850">
        <v>10992</v>
      </c>
      <c r="C2850">
        <f t="shared" si="132"/>
        <v>2015</v>
      </c>
      <c r="D2850" t="b">
        <f t="shared" si="133"/>
        <v>1</v>
      </c>
      <c r="E2850">
        <f t="shared" si="134"/>
        <v>2302</v>
      </c>
    </row>
    <row r="2851" spans="1:5" x14ac:dyDescent="0.25">
      <c r="A2851" s="1">
        <v>42297</v>
      </c>
      <c r="B2851">
        <v>7208</v>
      </c>
      <c r="C2851">
        <f t="shared" si="132"/>
        <v>2015</v>
      </c>
      <c r="D2851" t="b">
        <f t="shared" si="133"/>
        <v>0</v>
      </c>
      <c r="E2851">
        <f t="shared" si="134"/>
        <v>2303</v>
      </c>
    </row>
    <row r="2852" spans="1:5" x14ac:dyDescent="0.25">
      <c r="A2852" s="1">
        <v>42298</v>
      </c>
      <c r="B2852">
        <v>12545</v>
      </c>
      <c r="C2852">
        <f t="shared" si="132"/>
        <v>2015</v>
      </c>
      <c r="D2852" t="b">
        <f t="shared" si="133"/>
        <v>1</v>
      </c>
      <c r="E2852">
        <f t="shared" si="134"/>
        <v>2304</v>
      </c>
    </row>
    <row r="2853" spans="1:5" x14ac:dyDescent="0.25">
      <c r="A2853" s="1">
        <v>42299</v>
      </c>
      <c r="B2853">
        <v>11415</v>
      </c>
      <c r="C2853">
        <f t="shared" si="132"/>
        <v>2015</v>
      </c>
      <c r="D2853" t="b">
        <f t="shared" si="133"/>
        <v>1</v>
      </c>
      <c r="E2853">
        <f t="shared" si="134"/>
        <v>2304</v>
      </c>
    </row>
    <row r="2854" spans="1:5" x14ac:dyDescent="0.25">
      <c r="A2854" s="1">
        <v>42300</v>
      </c>
      <c r="B2854">
        <v>14081</v>
      </c>
      <c r="C2854">
        <f t="shared" si="132"/>
        <v>2015</v>
      </c>
      <c r="D2854" t="b">
        <f t="shared" si="133"/>
        <v>1</v>
      </c>
      <c r="E2854">
        <f t="shared" si="134"/>
        <v>2304</v>
      </c>
    </row>
    <row r="2855" spans="1:5" x14ac:dyDescent="0.25">
      <c r="A2855" s="1">
        <v>42301</v>
      </c>
      <c r="B2855">
        <v>10899</v>
      </c>
      <c r="C2855">
        <f t="shared" si="132"/>
        <v>2015</v>
      </c>
      <c r="D2855" t="b">
        <f t="shared" si="133"/>
        <v>1</v>
      </c>
      <c r="E2855">
        <f t="shared" si="134"/>
        <v>2304</v>
      </c>
    </row>
    <row r="2856" spans="1:5" x14ac:dyDescent="0.25">
      <c r="A2856" s="1">
        <v>42302</v>
      </c>
      <c r="B2856">
        <v>10668</v>
      </c>
      <c r="C2856">
        <f t="shared" si="132"/>
        <v>2015</v>
      </c>
      <c r="D2856" t="b">
        <f t="shared" si="133"/>
        <v>1</v>
      </c>
      <c r="E2856">
        <f t="shared" si="134"/>
        <v>2304</v>
      </c>
    </row>
    <row r="2857" spans="1:5" x14ac:dyDescent="0.25">
      <c r="A2857" s="1">
        <v>42303</v>
      </c>
      <c r="B2857">
        <v>8468</v>
      </c>
      <c r="C2857">
        <f t="shared" si="132"/>
        <v>2015</v>
      </c>
      <c r="D2857" t="b">
        <f t="shared" si="133"/>
        <v>0</v>
      </c>
      <c r="E2857">
        <f t="shared" si="134"/>
        <v>2305</v>
      </c>
    </row>
    <row r="2858" spans="1:5" x14ac:dyDescent="0.25">
      <c r="A2858" s="1">
        <v>42304</v>
      </c>
      <c r="B2858">
        <v>16468</v>
      </c>
      <c r="C2858">
        <f t="shared" si="132"/>
        <v>2015</v>
      </c>
      <c r="D2858" t="b">
        <f t="shared" si="133"/>
        <v>1</v>
      </c>
      <c r="E2858">
        <f t="shared" si="134"/>
        <v>2306</v>
      </c>
    </row>
    <row r="2859" spans="1:5" x14ac:dyDescent="0.25">
      <c r="A2859" s="1">
        <v>42305</v>
      </c>
      <c r="B2859">
        <v>12029</v>
      </c>
      <c r="C2859">
        <f t="shared" si="132"/>
        <v>2015</v>
      </c>
      <c r="D2859" t="b">
        <f t="shared" si="133"/>
        <v>1</v>
      </c>
      <c r="E2859">
        <f t="shared" si="134"/>
        <v>2306</v>
      </c>
    </row>
    <row r="2860" spans="1:5" x14ac:dyDescent="0.25">
      <c r="A2860" s="1">
        <v>42306</v>
      </c>
      <c r="B2860">
        <v>10858</v>
      </c>
      <c r="C2860">
        <f t="shared" si="132"/>
        <v>2015</v>
      </c>
      <c r="D2860" t="b">
        <f t="shared" si="133"/>
        <v>1</v>
      </c>
      <c r="E2860">
        <f t="shared" si="134"/>
        <v>2306</v>
      </c>
    </row>
    <row r="2861" spans="1:5" x14ac:dyDescent="0.25">
      <c r="A2861" s="1">
        <v>42307</v>
      </c>
      <c r="B2861">
        <v>11348</v>
      </c>
      <c r="C2861">
        <f t="shared" si="132"/>
        <v>2015</v>
      </c>
      <c r="D2861" t="b">
        <f t="shared" si="133"/>
        <v>1</v>
      </c>
      <c r="E2861">
        <f t="shared" si="134"/>
        <v>2306</v>
      </c>
    </row>
    <row r="2862" spans="1:5" x14ac:dyDescent="0.25">
      <c r="A2862" s="1">
        <v>42308</v>
      </c>
      <c r="B2862">
        <v>15171</v>
      </c>
      <c r="C2862">
        <f t="shared" si="132"/>
        <v>2015</v>
      </c>
      <c r="D2862" t="b">
        <f t="shared" si="133"/>
        <v>1</v>
      </c>
      <c r="E2862">
        <f t="shared" si="134"/>
        <v>2306</v>
      </c>
    </row>
    <row r="2863" spans="1:5" x14ac:dyDescent="0.25">
      <c r="A2863" s="1">
        <v>42309</v>
      </c>
      <c r="B2863">
        <v>10762</v>
      </c>
      <c r="C2863">
        <f t="shared" si="132"/>
        <v>2015</v>
      </c>
      <c r="D2863" t="b">
        <f t="shared" si="133"/>
        <v>1</v>
      </c>
      <c r="E2863">
        <f t="shared" si="134"/>
        <v>2306</v>
      </c>
    </row>
    <row r="2864" spans="1:5" x14ac:dyDescent="0.25">
      <c r="A2864" s="1">
        <v>42310</v>
      </c>
      <c r="B2864">
        <v>14908</v>
      </c>
      <c r="C2864">
        <f t="shared" si="132"/>
        <v>2015</v>
      </c>
      <c r="D2864" t="b">
        <f t="shared" si="133"/>
        <v>1</v>
      </c>
      <c r="E2864">
        <f t="shared" si="134"/>
        <v>2306</v>
      </c>
    </row>
    <row r="2865" spans="1:5" x14ac:dyDescent="0.25">
      <c r="A2865" s="1">
        <v>42311</v>
      </c>
      <c r="B2865">
        <v>12461</v>
      </c>
      <c r="C2865">
        <f t="shared" si="132"/>
        <v>2015</v>
      </c>
      <c r="D2865" t="b">
        <f t="shared" si="133"/>
        <v>1</v>
      </c>
      <c r="E2865">
        <f t="shared" si="134"/>
        <v>2306</v>
      </c>
    </row>
    <row r="2866" spans="1:5" x14ac:dyDescent="0.25">
      <c r="A2866" s="1">
        <v>42312</v>
      </c>
      <c r="B2866">
        <v>14186</v>
      </c>
      <c r="C2866">
        <f t="shared" si="132"/>
        <v>2015</v>
      </c>
      <c r="D2866" t="b">
        <f t="shared" si="133"/>
        <v>1</v>
      </c>
      <c r="E2866">
        <f t="shared" si="134"/>
        <v>2306</v>
      </c>
    </row>
    <row r="2867" spans="1:5" x14ac:dyDescent="0.25">
      <c r="A2867" s="1">
        <v>42313</v>
      </c>
      <c r="B2867">
        <v>14674</v>
      </c>
      <c r="C2867">
        <f t="shared" si="132"/>
        <v>2015</v>
      </c>
      <c r="D2867" t="b">
        <f t="shared" si="133"/>
        <v>1</v>
      </c>
      <c r="E2867">
        <f t="shared" si="134"/>
        <v>2306</v>
      </c>
    </row>
    <row r="2868" spans="1:5" x14ac:dyDescent="0.25">
      <c r="A2868" s="1">
        <v>42314</v>
      </c>
      <c r="B2868">
        <v>11348</v>
      </c>
      <c r="C2868">
        <f t="shared" si="132"/>
        <v>2015</v>
      </c>
      <c r="D2868" t="b">
        <f t="shared" si="133"/>
        <v>1</v>
      </c>
      <c r="E2868">
        <f t="shared" si="134"/>
        <v>2306</v>
      </c>
    </row>
    <row r="2869" spans="1:5" x14ac:dyDescent="0.25">
      <c r="A2869" s="1">
        <v>42315</v>
      </c>
      <c r="B2869">
        <v>12147</v>
      </c>
      <c r="C2869">
        <f t="shared" si="132"/>
        <v>2015</v>
      </c>
      <c r="D2869" t="b">
        <f t="shared" si="133"/>
        <v>1</v>
      </c>
      <c r="E2869">
        <f t="shared" si="134"/>
        <v>2306</v>
      </c>
    </row>
    <row r="2870" spans="1:5" x14ac:dyDescent="0.25">
      <c r="A2870" s="1">
        <v>42316</v>
      </c>
      <c r="B2870">
        <v>13297</v>
      </c>
      <c r="C2870">
        <f t="shared" si="132"/>
        <v>2015</v>
      </c>
      <c r="D2870" t="b">
        <f t="shared" si="133"/>
        <v>1</v>
      </c>
      <c r="E2870">
        <f t="shared" si="134"/>
        <v>2306</v>
      </c>
    </row>
    <row r="2871" spans="1:5" x14ac:dyDescent="0.25">
      <c r="A2871" s="1">
        <v>42317</v>
      </c>
      <c r="B2871">
        <v>13183</v>
      </c>
      <c r="C2871">
        <f t="shared" si="132"/>
        <v>2015</v>
      </c>
      <c r="D2871" t="b">
        <f t="shared" si="133"/>
        <v>1</v>
      </c>
      <c r="E2871">
        <f t="shared" si="134"/>
        <v>2306</v>
      </c>
    </row>
    <row r="2872" spans="1:5" x14ac:dyDescent="0.25">
      <c r="A2872" s="1">
        <v>42318</v>
      </c>
      <c r="B2872">
        <v>13538</v>
      </c>
      <c r="C2872">
        <f t="shared" si="132"/>
        <v>2015</v>
      </c>
      <c r="D2872" t="b">
        <f t="shared" si="133"/>
        <v>1</v>
      </c>
      <c r="E2872">
        <f t="shared" si="134"/>
        <v>2306</v>
      </c>
    </row>
    <row r="2873" spans="1:5" x14ac:dyDescent="0.25">
      <c r="A2873" s="1">
        <v>42319</v>
      </c>
      <c r="B2873">
        <v>15261</v>
      </c>
      <c r="C2873">
        <f t="shared" si="132"/>
        <v>2015</v>
      </c>
      <c r="D2873" t="b">
        <f t="shared" si="133"/>
        <v>1</v>
      </c>
      <c r="E2873">
        <f t="shared" si="134"/>
        <v>2306</v>
      </c>
    </row>
    <row r="2874" spans="1:5" x14ac:dyDescent="0.25">
      <c r="A2874" s="1">
        <v>42320</v>
      </c>
      <c r="B2874">
        <v>13052</v>
      </c>
      <c r="C2874">
        <f t="shared" si="132"/>
        <v>2015</v>
      </c>
      <c r="D2874" t="b">
        <f t="shared" si="133"/>
        <v>1</v>
      </c>
      <c r="E2874">
        <f t="shared" si="134"/>
        <v>2306</v>
      </c>
    </row>
    <row r="2875" spans="1:5" x14ac:dyDescent="0.25">
      <c r="A2875" s="1">
        <v>42321</v>
      </c>
      <c r="B2875">
        <v>12667</v>
      </c>
      <c r="C2875">
        <f t="shared" si="132"/>
        <v>2015</v>
      </c>
      <c r="D2875" t="b">
        <f t="shared" si="133"/>
        <v>1</v>
      </c>
      <c r="E2875">
        <f t="shared" si="134"/>
        <v>2306</v>
      </c>
    </row>
    <row r="2876" spans="1:5" x14ac:dyDescent="0.25">
      <c r="A2876" s="1">
        <v>42322</v>
      </c>
      <c r="B2876">
        <v>11219</v>
      </c>
      <c r="C2876">
        <f t="shared" si="132"/>
        <v>2015</v>
      </c>
      <c r="D2876" t="b">
        <f t="shared" si="133"/>
        <v>1</v>
      </c>
      <c r="E2876">
        <f t="shared" si="134"/>
        <v>2306</v>
      </c>
    </row>
    <row r="2877" spans="1:5" x14ac:dyDescent="0.25">
      <c r="A2877" s="1">
        <v>42323</v>
      </c>
      <c r="B2877">
        <v>8099</v>
      </c>
      <c r="C2877">
        <f t="shared" si="132"/>
        <v>2015</v>
      </c>
      <c r="D2877" t="b">
        <f t="shared" si="133"/>
        <v>0</v>
      </c>
      <c r="E2877">
        <f t="shared" si="134"/>
        <v>2307</v>
      </c>
    </row>
    <row r="2878" spans="1:5" x14ac:dyDescent="0.25">
      <c r="A2878" s="1">
        <v>42324</v>
      </c>
      <c r="B2878">
        <v>10955</v>
      </c>
      <c r="C2878">
        <f t="shared" si="132"/>
        <v>2015</v>
      </c>
      <c r="D2878" t="b">
        <f t="shared" si="133"/>
        <v>1</v>
      </c>
      <c r="E2878">
        <f t="shared" si="134"/>
        <v>2308</v>
      </c>
    </row>
    <row r="2879" spans="1:5" x14ac:dyDescent="0.25">
      <c r="A2879" s="1">
        <v>42325</v>
      </c>
      <c r="B2879">
        <v>11812</v>
      </c>
      <c r="C2879">
        <f t="shared" si="132"/>
        <v>2015</v>
      </c>
      <c r="D2879" t="b">
        <f t="shared" si="133"/>
        <v>1</v>
      </c>
      <c r="E2879">
        <f t="shared" si="134"/>
        <v>2308</v>
      </c>
    </row>
    <row r="2880" spans="1:5" x14ac:dyDescent="0.25">
      <c r="A2880" s="1">
        <v>42326</v>
      </c>
      <c r="B2880">
        <v>14028</v>
      </c>
      <c r="C2880">
        <f t="shared" si="132"/>
        <v>2015</v>
      </c>
      <c r="D2880" t="b">
        <f t="shared" si="133"/>
        <v>1</v>
      </c>
      <c r="E2880">
        <f t="shared" si="134"/>
        <v>2308</v>
      </c>
    </row>
    <row r="2881" spans="1:5" x14ac:dyDescent="0.25">
      <c r="A2881" s="1">
        <v>42327</v>
      </c>
      <c r="B2881">
        <v>14897</v>
      </c>
      <c r="C2881">
        <f t="shared" si="132"/>
        <v>2015</v>
      </c>
      <c r="D2881" t="b">
        <f t="shared" si="133"/>
        <v>1</v>
      </c>
      <c r="E2881">
        <f t="shared" si="134"/>
        <v>2308</v>
      </c>
    </row>
    <row r="2882" spans="1:5" x14ac:dyDescent="0.25">
      <c r="A2882" s="1">
        <v>42328</v>
      </c>
      <c r="B2882">
        <v>11452</v>
      </c>
      <c r="C2882">
        <f t="shared" si="132"/>
        <v>2015</v>
      </c>
      <c r="D2882" t="b">
        <f t="shared" si="133"/>
        <v>1</v>
      </c>
      <c r="E2882">
        <f t="shared" si="134"/>
        <v>2308</v>
      </c>
    </row>
    <row r="2883" spans="1:5" x14ac:dyDescent="0.25">
      <c r="A2883" s="1">
        <v>42329</v>
      </c>
      <c r="B2883">
        <v>15059</v>
      </c>
      <c r="C2883">
        <f t="shared" ref="C2883:C2946" si="135">YEAR(A2883)</f>
        <v>2015</v>
      </c>
      <c r="D2883" t="b">
        <f t="shared" ref="D2883:D2946" si="136">IF(B2883&gt;= 10000,TRUE,FALSE)</f>
        <v>1</v>
      </c>
      <c r="E2883">
        <f t="shared" si="134"/>
        <v>2308</v>
      </c>
    </row>
    <row r="2884" spans="1:5" x14ac:dyDescent="0.25">
      <c r="A2884" s="1">
        <v>42330</v>
      </c>
      <c r="B2884">
        <v>10022</v>
      </c>
      <c r="C2884">
        <f t="shared" si="135"/>
        <v>2015</v>
      </c>
      <c r="D2884" t="b">
        <f t="shared" si="136"/>
        <v>1</v>
      </c>
      <c r="E2884">
        <f t="shared" ref="E2884:E2947" si="137">IF(AND(D2883,D2884),E2883,E2883+1)</f>
        <v>2308</v>
      </c>
    </row>
    <row r="2885" spans="1:5" x14ac:dyDescent="0.25">
      <c r="A2885" s="1">
        <v>42331</v>
      </c>
      <c r="B2885">
        <v>9327</v>
      </c>
      <c r="C2885">
        <f t="shared" si="135"/>
        <v>2015</v>
      </c>
      <c r="D2885" t="b">
        <f t="shared" si="136"/>
        <v>0</v>
      </c>
      <c r="E2885">
        <f t="shared" si="137"/>
        <v>2309</v>
      </c>
    </row>
    <row r="2886" spans="1:5" x14ac:dyDescent="0.25">
      <c r="A2886" s="1">
        <v>42332</v>
      </c>
      <c r="B2886">
        <v>9485</v>
      </c>
      <c r="C2886">
        <f t="shared" si="135"/>
        <v>2015</v>
      </c>
      <c r="D2886" t="b">
        <f t="shared" si="136"/>
        <v>0</v>
      </c>
      <c r="E2886">
        <f t="shared" si="137"/>
        <v>2310</v>
      </c>
    </row>
    <row r="2887" spans="1:5" x14ac:dyDescent="0.25">
      <c r="A2887" s="1">
        <v>42333</v>
      </c>
      <c r="B2887">
        <v>10927</v>
      </c>
      <c r="C2887">
        <f t="shared" si="135"/>
        <v>2015</v>
      </c>
      <c r="D2887" t="b">
        <f t="shared" si="136"/>
        <v>1</v>
      </c>
      <c r="E2887">
        <f t="shared" si="137"/>
        <v>2311</v>
      </c>
    </row>
    <row r="2888" spans="1:5" x14ac:dyDescent="0.25">
      <c r="A2888" s="1">
        <v>42334</v>
      </c>
      <c r="B2888">
        <v>12428</v>
      </c>
      <c r="C2888">
        <f t="shared" si="135"/>
        <v>2015</v>
      </c>
      <c r="D2888" t="b">
        <f t="shared" si="136"/>
        <v>1</v>
      </c>
      <c r="E2888">
        <f t="shared" si="137"/>
        <v>2311</v>
      </c>
    </row>
    <row r="2889" spans="1:5" x14ac:dyDescent="0.25">
      <c r="A2889" s="1">
        <v>42335</v>
      </c>
      <c r="B2889">
        <v>12369</v>
      </c>
      <c r="C2889">
        <f t="shared" si="135"/>
        <v>2015</v>
      </c>
      <c r="D2889" t="b">
        <f t="shared" si="136"/>
        <v>1</v>
      </c>
      <c r="E2889">
        <f t="shared" si="137"/>
        <v>2311</v>
      </c>
    </row>
    <row r="2890" spans="1:5" x14ac:dyDescent="0.25">
      <c r="A2890" s="1">
        <v>42336</v>
      </c>
      <c r="B2890">
        <v>10560</v>
      </c>
      <c r="C2890">
        <f t="shared" si="135"/>
        <v>2015</v>
      </c>
      <c r="D2890" t="b">
        <f t="shared" si="136"/>
        <v>1</v>
      </c>
      <c r="E2890">
        <f t="shared" si="137"/>
        <v>2311</v>
      </c>
    </row>
    <row r="2891" spans="1:5" x14ac:dyDescent="0.25">
      <c r="A2891" s="1">
        <v>42337</v>
      </c>
      <c r="B2891">
        <v>11268</v>
      </c>
      <c r="C2891">
        <f t="shared" si="135"/>
        <v>2015</v>
      </c>
      <c r="D2891" t="b">
        <f t="shared" si="136"/>
        <v>1</v>
      </c>
      <c r="E2891">
        <f t="shared" si="137"/>
        <v>2311</v>
      </c>
    </row>
    <row r="2892" spans="1:5" x14ac:dyDescent="0.25">
      <c r="A2892" s="1">
        <v>42338</v>
      </c>
      <c r="B2892">
        <v>13206</v>
      </c>
      <c r="C2892">
        <f t="shared" si="135"/>
        <v>2015</v>
      </c>
      <c r="D2892" t="b">
        <f t="shared" si="136"/>
        <v>1</v>
      </c>
      <c r="E2892">
        <f t="shared" si="137"/>
        <v>2311</v>
      </c>
    </row>
    <row r="2893" spans="1:5" x14ac:dyDescent="0.25">
      <c r="A2893" s="1">
        <v>42339</v>
      </c>
      <c r="B2893">
        <v>12886</v>
      </c>
      <c r="C2893">
        <f t="shared" si="135"/>
        <v>2015</v>
      </c>
      <c r="D2893" t="b">
        <f t="shared" si="136"/>
        <v>1</v>
      </c>
      <c r="E2893">
        <f t="shared" si="137"/>
        <v>2311</v>
      </c>
    </row>
    <row r="2894" spans="1:5" x14ac:dyDescent="0.25">
      <c r="A2894" s="1">
        <v>42340</v>
      </c>
      <c r="B2894">
        <v>14648</v>
      </c>
      <c r="C2894">
        <f t="shared" si="135"/>
        <v>2015</v>
      </c>
      <c r="D2894" t="b">
        <f t="shared" si="136"/>
        <v>1</v>
      </c>
      <c r="E2894">
        <f t="shared" si="137"/>
        <v>2311</v>
      </c>
    </row>
    <row r="2895" spans="1:5" x14ac:dyDescent="0.25">
      <c r="A2895" s="1">
        <v>42341</v>
      </c>
      <c r="B2895">
        <v>12702</v>
      </c>
      <c r="C2895">
        <f t="shared" si="135"/>
        <v>2015</v>
      </c>
      <c r="D2895" t="b">
        <f t="shared" si="136"/>
        <v>1</v>
      </c>
      <c r="E2895">
        <f t="shared" si="137"/>
        <v>2311</v>
      </c>
    </row>
    <row r="2896" spans="1:5" x14ac:dyDescent="0.25">
      <c r="A2896" s="1">
        <v>42342</v>
      </c>
      <c r="B2896">
        <v>12682</v>
      </c>
      <c r="C2896">
        <f t="shared" si="135"/>
        <v>2015</v>
      </c>
      <c r="D2896" t="b">
        <f t="shared" si="136"/>
        <v>1</v>
      </c>
      <c r="E2896">
        <f t="shared" si="137"/>
        <v>2311</v>
      </c>
    </row>
    <row r="2897" spans="1:5" x14ac:dyDescent="0.25">
      <c r="A2897" s="1">
        <v>42343</v>
      </c>
      <c r="B2897">
        <v>11046</v>
      </c>
      <c r="C2897">
        <f t="shared" si="135"/>
        <v>2015</v>
      </c>
      <c r="D2897" t="b">
        <f t="shared" si="136"/>
        <v>1</v>
      </c>
      <c r="E2897">
        <f t="shared" si="137"/>
        <v>2311</v>
      </c>
    </row>
    <row r="2898" spans="1:5" x14ac:dyDescent="0.25">
      <c r="A2898" s="1">
        <v>42344</v>
      </c>
      <c r="B2898">
        <v>12408</v>
      </c>
      <c r="C2898">
        <f t="shared" si="135"/>
        <v>2015</v>
      </c>
      <c r="D2898" t="b">
        <f t="shared" si="136"/>
        <v>1</v>
      </c>
      <c r="E2898">
        <f t="shared" si="137"/>
        <v>2311</v>
      </c>
    </row>
    <row r="2899" spans="1:5" x14ac:dyDescent="0.25">
      <c r="A2899" s="1">
        <v>42345</v>
      </c>
      <c r="B2899">
        <v>14536</v>
      </c>
      <c r="C2899">
        <f t="shared" si="135"/>
        <v>2015</v>
      </c>
      <c r="D2899" t="b">
        <f t="shared" si="136"/>
        <v>1</v>
      </c>
      <c r="E2899">
        <f t="shared" si="137"/>
        <v>2311</v>
      </c>
    </row>
    <row r="2900" spans="1:5" x14ac:dyDescent="0.25">
      <c r="A2900" s="1">
        <v>42346</v>
      </c>
      <c r="B2900">
        <v>11870</v>
      </c>
      <c r="C2900">
        <f t="shared" si="135"/>
        <v>2015</v>
      </c>
      <c r="D2900" t="b">
        <f t="shared" si="136"/>
        <v>1</v>
      </c>
      <c r="E2900">
        <f t="shared" si="137"/>
        <v>2311</v>
      </c>
    </row>
    <row r="2901" spans="1:5" x14ac:dyDescent="0.25">
      <c r="A2901" s="1">
        <v>42347</v>
      </c>
      <c r="B2901">
        <v>12717</v>
      </c>
      <c r="C2901">
        <f t="shared" si="135"/>
        <v>2015</v>
      </c>
      <c r="D2901" t="b">
        <f t="shared" si="136"/>
        <v>1</v>
      </c>
      <c r="E2901">
        <f t="shared" si="137"/>
        <v>2311</v>
      </c>
    </row>
    <row r="2902" spans="1:5" x14ac:dyDescent="0.25">
      <c r="A2902" s="1">
        <v>42348</v>
      </c>
      <c r="B2902">
        <v>12893</v>
      </c>
      <c r="C2902">
        <f t="shared" si="135"/>
        <v>2015</v>
      </c>
      <c r="D2902" t="b">
        <f t="shared" si="136"/>
        <v>1</v>
      </c>
      <c r="E2902">
        <f t="shared" si="137"/>
        <v>2311</v>
      </c>
    </row>
    <row r="2903" spans="1:5" x14ac:dyDescent="0.25">
      <c r="A2903" s="1">
        <v>42349</v>
      </c>
      <c r="B2903">
        <v>13535</v>
      </c>
      <c r="C2903">
        <f t="shared" si="135"/>
        <v>2015</v>
      </c>
      <c r="D2903" t="b">
        <f t="shared" si="136"/>
        <v>1</v>
      </c>
      <c r="E2903">
        <f t="shared" si="137"/>
        <v>2311</v>
      </c>
    </row>
    <row r="2904" spans="1:5" x14ac:dyDescent="0.25">
      <c r="A2904" s="1">
        <v>42350</v>
      </c>
      <c r="B2904">
        <v>10539</v>
      </c>
      <c r="C2904">
        <f t="shared" si="135"/>
        <v>2015</v>
      </c>
      <c r="D2904" t="b">
        <f t="shared" si="136"/>
        <v>1</v>
      </c>
      <c r="E2904">
        <f t="shared" si="137"/>
        <v>2311</v>
      </c>
    </row>
    <row r="2905" spans="1:5" x14ac:dyDescent="0.25">
      <c r="A2905" s="1">
        <v>42351</v>
      </c>
      <c r="B2905">
        <v>8243</v>
      </c>
      <c r="C2905">
        <f t="shared" si="135"/>
        <v>2015</v>
      </c>
      <c r="D2905" t="b">
        <f t="shared" si="136"/>
        <v>0</v>
      </c>
      <c r="E2905">
        <f t="shared" si="137"/>
        <v>2312</v>
      </c>
    </row>
    <row r="2906" spans="1:5" x14ac:dyDescent="0.25">
      <c r="A2906" s="1">
        <v>42352</v>
      </c>
      <c r="B2906">
        <v>12586</v>
      </c>
      <c r="C2906">
        <f t="shared" si="135"/>
        <v>2015</v>
      </c>
      <c r="D2906" t="b">
        <f t="shared" si="136"/>
        <v>1</v>
      </c>
      <c r="E2906">
        <f t="shared" si="137"/>
        <v>2313</v>
      </c>
    </row>
    <row r="2907" spans="1:5" x14ac:dyDescent="0.25">
      <c r="A2907" s="1">
        <v>42353</v>
      </c>
      <c r="B2907">
        <v>9961</v>
      </c>
      <c r="C2907">
        <f t="shared" si="135"/>
        <v>2015</v>
      </c>
      <c r="D2907" t="b">
        <f t="shared" si="136"/>
        <v>0</v>
      </c>
      <c r="E2907">
        <f t="shared" si="137"/>
        <v>2314</v>
      </c>
    </row>
    <row r="2908" spans="1:5" x14ac:dyDescent="0.25">
      <c r="A2908" s="1">
        <v>42354</v>
      </c>
      <c r="B2908">
        <v>9997</v>
      </c>
      <c r="C2908">
        <f t="shared" si="135"/>
        <v>2015</v>
      </c>
      <c r="D2908" t="b">
        <f t="shared" si="136"/>
        <v>0</v>
      </c>
      <c r="E2908">
        <f t="shared" si="137"/>
        <v>2315</v>
      </c>
    </row>
    <row r="2909" spans="1:5" x14ac:dyDescent="0.25">
      <c r="A2909" s="1">
        <v>42355</v>
      </c>
      <c r="B2909">
        <v>7996</v>
      </c>
      <c r="C2909">
        <f t="shared" si="135"/>
        <v>2015</v>
      </c>
      <c r="D2909" t="b">
        <f t="shared" si="136"/>
        <v>0</v>
      </c>
      <c r="E2909">
        <f t="shared" si="137"/>
        <v>2316</v>
      </c>
    </row>
    <row r="2910" spans="1:5" x14ac:dyDescent="0.25">
      <c r="A2910" s="1">
        <v>42356</v>
      </c>
      <c r="B2910">
        <v>9991</v>
      </c>
      <c r="C2910">
        <f t="shared" si="135"/>
        <v>2015</v>
      </c>
      <c r="D2910" t="b">
        <f t="shared" si="136"/>
        <v>0</v>
      </c>
      <c r="E2910">
        <f t="shared" si="137"/>
        <v>2317</v>
      </c>
    </row>
    <row r="2911" spans="1:5" x14ac:dyDescent="0.25">
      <c r="A2911" s="1">
        <v>42357</v>
      </c>
      <c r="B2911">
        <v>11070</v>
      </c>
      <c r="C2911">
        <f t="shared" si="135"/>
        <v>2015</v>
      </c>
      <c r="D2911" t="b">
        <f t="shared" si="136"/>
        <v>1</v>
      </c>
      <c r="E2911">
        <f t="shared" si="137"/>
        <v>2318</v>
      </c>
    </row>
    <row r="2912" spans="1:5" x14ac:dyDescent="0.25">
      <c r="A2912" s="1">
        <v>42358</v>
      </c>
      <c r="B2912">
        <v>8561</v>
      </c>
      <c r="C2912">
        <f t="shared" si="135"/>
        <v>2015</v>
      </c>
      <c r="D2912" t="b">
        <f t="shared" si="136"/>
        <v>0</v>
      </c>
      <c r="E2912">
        <f t="shared" si="137"/>
        <v>2319</v>
      </c>
    </row>
    <row r="2913" spans="1:5" x14ac:dyDescent="0.25">
      <c r="A2913" s="1">
        <v>42359</v>
      </c>
      <c r="B2913">
        <v>8113</v>
      </c>
      <c r="C2913">
        <f t="shared" si="135"/>
        <v>2015</v>
      </c>
      <c r="D2913" t="b">
        <f t="shared" si="136"/>
        <v>0</v>
      </c>
      <c r="E2913">
        <f t="shared" si="137"/>
        <v>2320</v>
      </c>
    </row>
    <row r="2914" spans="1:5" x14ac:dyDescent="0.25">
      <c r="A2914" s="1">
        <v>42360</v>
      </c>
      <c r="B2914">
        <v>9658</v>
      </c>
      <c r="C2914">
        <f t="shared" si="135"/>
        <v>2015</v>
      </c>
      <c r="D2914" t="b">
        <f t="shared" si="136"/>
        <v>0</v>
      </c>
      <c r="E2914">
        <f t="shared" si="137"/>
        <v>2321</v>
      </c>
    </row>
    <row r="2915" spans="1:5" x14ac:dyDescent="0.25">
      <c r="A2915" s="1">
        <v>42361</v>
      </c>
      <c r="B2915">
        <v>11093</v>
      </c>
      <c r="C2915">
        <f t="shared" si="135"/>
        <v>2015</v>
      </c>
      <c r="D2915" t="b">
        <f t="shared" si="136"/>
        <v>1</v>
      </c>
      <c r="E2915">
        <f t="shared" si="137"/>
        <v>2322</v>
      </c>
    </row>
    <row r="2916" spans="1:5" x14ac:dyDescent="0.25">
      <c r="A2916" s="1">
        <v>42362</v>
      </c>
      <c r="B2916">
        <v>9206</v>
      </c>
      <c r="C2916">
        <f t="shared" si="135"/>
        <v>2015</v>
      </c>
      <c r="D2916" t="b">
        <f t="shared" si="136"/>
        <v>0</v>
      </c>
      <c r="E2916">
        <f t="shared" si="137"/>
        <v>2323</v>
      </c>
    </row>
    <row r="2917" spans="1:5" x14ac:dyDescent="0.25">
      <c r="A2917" s="1">
        <v>42363</v>
      </c>
      <c r="B2917">
        <v>6771</v>
      </c>
      <c r="C2917">
        <f t="shared" si="135"/>
        <v>2015</v>
      </c>
      <c r="D2917" t="b">
        <f t="shared" si="136"/>
        <v>0</v>
      </c>
      <c r="E2917">
        <f t="shared" si="137"/>
        <v>2324</v>
      </c>
    </row>
    <row r="2918" spans="1:5" x14ac:dyDescent="0.25">
      <c r="A2918" s="1">
        <v>42364</v>
      </c>
      <c r="B2918">
        <v>10578</v>
      </c>
      <c r="C2918">
        <f t="shared" si="135"/>
        <v>2015</v>
      </c>
      <c r="D2918" t="b">
        <f t="shared" si="136"/>
        <v>1</v>
      </c>
      <c r="E2918">
        <f t="shared" si="137"/>
        <v>2325</v>
      </c>
    </row>
    <row r="2919" spans="1:5" x14ac:dyDescent="0.25">
      <c r="A2919" s="1">
        <v>42365</v>
      </c>
      <c r="B2919">
        <v>8849</v>
      </c>
      <c r="C2919">
        <f t="shared" si="135"/>
        <v>2015</v>
      </c>
      <c r="D2919" t="b">
        <f t="shared" si="136"/>
        <v>0</v>
      </c>
      <c r="E2919">
        <f t="shared" si="137"/>
        <v>2326</v>
      </c>
    </row>
    <row r="2920" spans="1:5" x14ac:dyDescent="0.25">
      <c r="A2920" s="1">
        <v>42366</v>
      </c>
      <c r="B2920">
        <v>8976</v>
      </c>
      <c r="C2920">
        <f t="shared" si="135"/>
        <v>2015</v>
      </c>
      <c r="D2920" t="b">
        <f t="shared" si="136"/>
        <v>0</v>
      </c>
      <c r="E2920">
        <f t="shared" si="137"/>
        <v>2327</v>
      </c>
    </row>
    <row r="2921" spans="1:5" x14ac:dyDescent="0.25">
      <c r="A2921" s="1">
        <v>42367</v>
      </c>
      <c r="B2921">
        <v>5351</v>
      </c>
      <c r="C2921">
        <f t="shared" si="135"/>
        <v>2015</v>
      </c>
      <c r="D2921" t="b">
        <f t="shared" si="136"/>
        <v>0</v>
      </c>
      <c r="E2921">
        <f t="shared" si="137"/>
        <v>2328</v>
      </c>
    </row>
    <row r="2922" spans="1:5" x14ac:dyDescent="0.25">
      <c r="A2922" s="1">
        <v>42368</v>
      </c>
      <c r="B2922">
        <v>10119</v>
      </c>
      <c r="C2922">
        <f t="shared" si="135"/>
        <v>2015</v>
      </c>
      <c r="D2922" t="b">
        <f t="shared" si="136"/>
        <v>1</v>
      </c>
      <c r="E2922">
        <f t="shared" si="137"/>
        <v>2329</v>
      </c>
    </row>
    <row r="2923" spans="1:5" x14ac:dyDescent="0.25">
      <c r="A2923" s="1">
        <v>42369</v>
      </c>
      <c r="B2923">
        <v>9425</v>
      </c>
      <c r="C2923">
        <f t="shared" si="135"/>
        <v>2015</v>
      </c>
      <c r="D2923" t="b">
        <f t="shared" si="136"/>
        <v>0</v>
      </c>
      <c r="E2923">
        <f t="shared" si="137"/>
        <v>2330</v>
      </c>
    </row>
    <row r="2924" spans="1:5" x14ac:dyDescent="0.25">
      <c r="A2924" s="1">
        <v>42370</v>
      </c>
      <c r="B2924">
        <v>8773</v>
      </c>
      <c r="C2924">
        <f t="shared" si="135"/>
        <v>2016</v>
      </c>
      <c r="D2924" t="b">
        <f t="shared" si="136"/>
        <v>0</v>
      </c>
      <c r="E2924">
        <f t="shared" si="137"/>
        <v>2331</v>
      </c>
    </row>
    <row r="2925" spans="1:5" x14ac:dyDescent="0.25">
      <c r="A2925" s="1">
        <v>42371</v>
      </c>
      <c r="B2925">
        <v>6859</v>
      </c>
      <c r="C2925">
        <f t="shared" si="135"/>
        <v>2016</v>
      </c>
      <c r="D2925" t="b">
        <f t="shared" si="136"/>
        <v>0</v>
      </c>
      <c r="E2925">
        <f t="shared" si="137"/>
        <v>2332</v>
      </c>
    </row>
    <row r="2926" spans="1:5" x14ac:dyDescent="0.25">
      <c r="A2926" s="1">
        <v>42372</v>
      </c>
      <c r="B2926">
        <v>9319</v>
      </c>
      <c r="C2926">
        <f t="shared" si="135"/>
        <v>2016</v>
      </c>
      <c r="D2926" t="b">
        <f t="shared" si="136"/>
        <v>0</v>
      </c>
      <c r="E2926">
        <f t="shared" si="137"/>
        <v>2333</v>
      </c>
    </row>
    <row r="2927" spans="1:5" x14ac:dyDescent="0.25">
      <c r="A2927" s="1">
        <v>42373</v>
      </c>
      <c r="B2927">
        <v>4642</v>
      </c>
      <c r="C2927">
        <f t="shared" si="135"/>
        <v>2016</v>
      </c>
      <c r="D2927" t="b">
        <f t="shared" si="136"/>
        <v>0</v>
      </c>
      <c r="E2927">
        <f t="shared" si="137"/>
        <v>2334</v>
      </c>
    </row>
    <row r="2928" spans="1:5" x14ac:dyDescent="0.25">
      <c r="A2928" s="1">
        <v>42374</v>
      </c>
      <c r="B2928">
        <v>12040</v>
      </c>
      <c r="C2928">
        <f t="shared" si="135"/>
        <v>2016</v>
      </c>
      <c r="D2928" t="b">
        <f t="shared" si="136"/>
        <v>1</v>
      </c>
      <c r="E2928">
        <f t="shared" si="137"/>
        <v>2335</v>
      </c>
    </row>
    <row r="2929" spans="1:5" x14ac:dyDescent="0.25">
      <c r="A2929" s="1">
        <v>42375</v>
      </c>
      <c r="B2929">
        <v>8049</v>
      </c>
      <c r="C2929">
        <f t="shared" si="135"/>
        <v>2016</v>
      </c>
      <c r="D2929" t="b">
        <f t="shared" si="136"/>
        <v>0</v>
      </c>
      <c r="E2929">
        <f t="shared" si="137"/>
        <v>2336</v>
      </c>
    </row>
    <row r="2930" spans="1:5" x14ac:dyDescent="0.25">
      <c r="A2930" s="1">
        <v>42376</v>
      </c>
      <c r="B2930">
        <v>7668</v>
      </c>
      <c r="C2930">
        <f t="shared" si="135"/>
        <v>2016</v>
      </c>
      <c r="D2930" t="b">
        <f t="shared" si="136"/>
        <v>0</v>
      </c>
      <c r="E2930">
        <f t="shared" si="137"/>
        <v>2337</v>
      </c>
    </row>
    <row r="2931" spans="1:5" x14ac:dyDescent="0.25">
      <c r="A2931" s="1">
        <v>42377</v>
      </c>
      <c r="B2931">
        <v>7869</v>
      </c>
      <c r="C2931">
        <f t="shared" si="135"/>
        <v>2016</v>
      </c>
      <c r="D2931" t="b">
        <f t="shared" si="136"/>
        <v>0</v>
      </c>
      <c r="E2931">
        <f t="shared" si="137"/>
        <v>2338</v>
      </c>
    </row>
    <row r="2932" spans="1:5" x14ac:dyDescent="0.25">
      <c r="A2932" s="1">
        <v>42378</v>
      </c>
      <c r="B2932">
        <v>7381</v>
      </c>
      <c r="C2932">
        <f t="shared" si="135"/>
        <v>2016</v>
      </c>
      <c r="D2932" t="b">
        <f t="shared" si="136"/>
        <v>0</v>
      </c>
      <c r="E2932">
        <f t="shared" si="137"/>
        <v>2339</v>
      </c>
    </row>
    <row r="2933" spans="1:5" x14ac:dyDescent="0.25">
      <c r="A2933" s="1">
        <v>42379</v>
      </c>
      <c r="B2933">
        <v>6382</v>
      </c>
      <c r="C2933">
        <f t="shared" si="135"/>
        <v>2016</v>
      </c>
      <c r="D2933" t="b">
        <f t="shared" si="136"/>
        <v>0</v>
      </c>
      <c r="E2933">
        <f t="shared" si="137"/>
        <v>2340</v>
      </c>
    </row>
    <row r="2934" spans="1:5" x14ac:dyDescent="0.25">
      <c r="A2934" s="1">
        <v>42380</v>
      </c>
      <c r="B2934">
        <v>6384</v>
      </c>
      <c r="C2934">
        <f t="shared" si="135"/>
        <v>2016</v>
      </c>
      <c r="D2934" t="b">
        <f t="shared" si="136"/>
        <v>0</v>
      </c>
      <c r="E2934">
        <f t="shared" si="137"/>
        <v>2341</v>
      </c>
    </row>
    <row r="2935" spans="1:5" x14ac:dyDescent="0.25">
      <c r="A2935" s="1">
        <v>42381</v>
      </c>
      <c r="B2935">
        <v>8657</v>
      </c>
      <c r="C2935">
        <f t="shared" si="135"/>
        <v>2016</v>
      </c>
      <c r="D2935" t="b">
        <f t="shared" si="136"/>
        <v>0</v>
      </c>
      <c r="E2935">
        <f t="shared" si="137"/>
        <v>2342</v>
      </c>
    </row>
    <row r="2936" spans="1:5" x14ac:dyDescent="0.25">
      <c r="A2936" s="1">
        <v>42382</v>
      </c>
      <c r="B2936">
        <v>7561</v>
      </c>
      <c r="C2936">
        <f t="shared" si="135"/>
        <v>2016</v>
      </c>
      <c r="D2936" t="b">
        <f t="shared" si="136"/>
        <v>0</v>
      </c>
      <c r="E2936">
        <f t="shared" si="137"/>
        <v>2343</v>
      </c>
    </row>
    <row r="2937" spans="1:5" x14ac:dyDescent="0.25">
      <c r="A2937" s="1">
        <v>42383</v>
      </c>
      <c r="B2937">
        <v>5894</v>
      </c>
      <c r="C2937">
        <f t="shared" si="135"/>
        <v>2016</v>
      </c>
      <c r="D2937" t="b">
        <f t="shared" si="136"/>
        <v>0</v>
      </c>
      <c r="E2937">
        <f t="shared" si="137"/>
        <v>2344</v>
      </c>
    </row>
    <row r="2938" spans="1:5" x14ac:dyDescent="0.25">
      <c r="A2938" s="1">
        <v>42384</v>
      </c>
      <c r="B2938">
        <v>7986</v>
      </c>
      <c r="C2938">
        <f t="shared" si="135"/>
        <v>2016</v>
      </c>
      <c r="D2938" t="b">
        <f t="shared" si="136"/>
        <v>0</v>
      </c>
      <c r="E2938">
        <f t="shared" si="137"/>
        <v>2345</v>
      </c>
    </row>
    <row r="2939" spans="1:5" x14ac:dyDescent="0.25">
      <c r="A2939" s="1">
        <v>42385</v>
      </c>
      <c r="B2939">
        <v>9649</v>
      </c>
      <c r="C2939">
        <f t="shared" si="135"/>
        <v>2016</v>
      </c>
      <c r="D2939" t="b">
        <f t="shared" si="136"/>
        <v>0</v>
      </c>
      <c r="E2939">
        <f t="shared" si="137"/>
        <v>2346</v>
      </c>
    </row>
    <row r="2940" spans="1:5" x14ac:dyDescent="0.25">
      <c r="A2940" s="1">
        <v>42386</v>
      </c>
      <c r="B2940">
        <v>8416</v>
      </c>
      <c r="C2940">
        <f t="shared" si="135"/>
        <v>2016</v>
      </c>
      <c r="D2940" t="b">
        <f t="shared" si="136"/>
        <v>0</v>
      </c>
      <c r="E2940">
        <f t="shared" si="137"/>
        <v>2347</v>
      </c>
    </row>
    <row r="2941" spans="1:5" x14ac:dyDescent="0.25">
      <c r="A2941" s="1">
        <v>42387</v>
      </c>
      <c r="B2941">
        <v>9790</v>
      </c>
      <c r="C2941">
        <f t="shared" si="135"/>
        <v>2016</v>
      </c>
      <c r="D2941" t="b">
        <f t="shared" si="136"/>
        <v>0</v>
      </c>
      <c r="E2941">
        <f t="shared" si="137"/>
        <v>2348</v>
      </c>
    </row>
    <row r="2942" spans="1:5" x14ac:dyDescent="0.25">
      <c r="A2942" s="1">
        <v>42388</v>
      </c>
      <c r="B2942">
        <v>5956</v>
      </c>
      <c r="C2942">
        <f t="shared" si="135"/>
        <v>2016</v>
      </c>
      <c r="D2942" t="b">
        <f t="shared" si="136"/>
        <v>0</v>
      </c>
      <c r="E2942">
        <f t="shared" si="137"/>
        <v>2349</v>
      </c>
    </row>
    <row r="2943" spans="1:5" x14ac:dyDescent="0.25">
      <c r="A2943" s="1">
        <v>42389</v>
      </c>
      <c r="B2943">
        <v>7206</v>
      </c>
      <c r="C2943">
        <f t="shared" si="135"/>
        <v>2016</v>
      </c>
      <c r="D2943" t="b">
        <f t="shared" si="136"/>
        <v>0</v>
      </c>
      <c r="E2943">
        <f t="shared" si="137"/>
        <v>2350</v>
      </c>
    </row>
    <row r="2944" spans="1:5" x14ac:dyDescent="0.25">
      <c r="A2944" s="1">
        <v>42390</v>
      </c>
      <c r="B2944">
        <v>10144</v>
      </c>
      <c r="C2944">
        <f t="shared" si="135"/>
        <v>2016</v>
      </c>
      <c r="D2944" t="b">
        <f t="shared" si="136"/>
        <v>1</v>
      </c>
      <c r="E2944">
        <f t="shared" si="137"/>
        <v>2351</v>
      </c>
    </row>
    <row r="2945" spans="1:5" x14ac:dyDescent="0.25">
      <c r="A2945" s="1">
        <v>42391</v>
      </c>
      <c r="B2945">
        <v>9795</v>
      </c>
      <c r="C2945">
        <f t="shared" si="135"/>
        <v>2016</v>
      </c>
      <c r="D2945" t="b">
        <f t="shared" si="136"/>
        <v>0</v>
      </c>
      <c r="E2945">
        <f t="shared" si="137"/>
        <v>2352</v>
      </c>
    </row>
    <row r="2946" spans="1:5" x14ac:dyDescent="0.25">
      <c r="A2946" s="1">
        <v>42392</v>
      </c>
      <c r="B2946">
        <v>8184</v>
      </c>
      <c r="C2946">
        <f t="shared" si="135"/>
        <v>2016</v>
      </c>
      <c r="D2946" t="b">
        <f t="shared" si="136"/>
        <v>0</v>
      </c>
      <c r="E2946">
        <f t="shared" si="137"/>
        <v>2353</v>
      </c>
    </row>
    <row r="2947" spans="1:5" x14ac:dyDescent="0.25">
      <c r="A2947" s="1">
        <v>42393</v>
      </c>
      <c r="B2947">
        <v>6827</v>
      </c>
      <c r="C2947">
        <f t="shared" ref="C2947:C3010" si="138">YEAR(A2947)</f>
        <v>2016</v>
      </c>
      <c r="D2947" t="b">
        <f t="shared" ref="D2947:D3010" si="139">IF(B2947&gt;= 10000,TRUE,FALSE)</f>
        <v>0</v>
      </c>
      <c r="E2947">
        <f t="shared" si="137"/>
        <v>2354</v>
      </c>
    </row>
    <row r="2948" spans="1:5" x14ac:dyDescent="0.25">
      <c r="A2948" s="1">
        <v>42394</v>
      </c>
      <c r="B2948">
        <v>9668</v>
      </c>
      <c r="C2948">
        <f t="shared" si="138"/>
        <v>2016</v>
      </c>
      <c r="D2948" t="b">
        <f t="shared" si="139"/>
        <v>0</v>
      </c>
      <c r="E2948">
        <f t="shared" ref="E2948:E3011" si="140">IF(AND(D2947,D2948),E2947,E2947+1)</f>
        <v>2355</v>
      </c>
    </row>
    <row r="2949" spans="1:5" x14ac:dyDescent="0.25">
      <c r="A2949" s="1">
        <v>42395</v>
      </c>
      <c r="B2949">
        <v>4097</v>
      </c>
      <c r="C2949">
        <f t="shared" si="138"/>
        <v>2016</v>
      </c>
      <c r="D2949" t="b">
        <f t="shared" si="139"/>
        <v>0</v>
      </c>
      <c r="E2949">
        <f t="shared" si="140"/>
        <v>2356</v>
      </c>
    </row>
    <row r="2950" spans="1:5" x14ac:dyDescent="0.25">
      <c r="A2950" s="1">
        <v>42396</v>
      </c>
      <c r="B2950">
        <v>11087</v>
      </c>
      <c r="C2950">
        <f t="shared" si="138"/>
        <v>2016</v>
      </c>
      <c r="D2950" t="b">
        <f t="shared" si="139"/>
        <v>1</v>
      </c>
      <c r="E2950">
        <f t="shared" si="140"/>
        <v>2357</v>
      </c>
    </row>
    <row r="2951" spans="1:5" x14ac:dyDescent="0.25">
      <c r="A2951" s="1">
        <v>42397</v>
      </c>
      <c r="B2951">
        <v>4778</v>
      </c>
      <c r="C2951">
        <f t="shared" si="138"/>
        <v>2016</v>
      </c>
      <c r="D2951" t="b">
        <f t="shared" si="139"/>
        <v>0</v>
      </c>
      <c r="E2951">
        <f t="shared" si="140"/>
        <v>2358</v>
      </c>
    </row>
    <row r="2952" spans="1:5" x14ac:dyDescent="0.25">
      <c r="A2952" s="1">
        <v>42398</v>
      </c>
      <c r="B2952">
        <v>3322</v>
      </c>
      <c r="C2952">
        <f t="shared" si="138"/>
        <v>2016</v>
      </c>
      <c r="D2952" t="b">
        <f t="shared" si="139"/>
        <v>0</v>
      </c>
      <c r="E2952">
        <f t="shared" si="140"/>
        <v>2359</v>
      </c>
    </row>
    <row r="2953" spans="1:5" x14ac:dyDescent="0.25">
      <c r="A2953" s="1">
        <v>42399</v>
      </c>
      <c r="B2953">
        <v>6008</v>
      </c>
      <c r="C2953">
        <f t="shared" si="138"/>
        <v>2016</v>
      </c>
      <c r="D2953" t="b">
        <f t="shared" si="139"/>
        <v>0</v>
      </c>
      <c r="E2953">
        <f t="shared" si="140"/>
        <v>2360</v>
      </c>
    </row>
    <row r="2954" spans="1:5" x14ac:dyDescent="0.25">
      <c r="A2954" s="1">
        <v>42400</v>
      </c>
      <c r="B2954">
        <v>11096</v>
      </c>
      <c r="C2954">
        <f t="shared" si="138"/>
        <v>2016</v>
      </c>
      <c r="D2954" t="b">
        <f t="shared" si="139"/>
        <v>1</v>
      </c>
      <c r="E2954">
        <f t="shared" si="140"/>
        <v>2361</v>
      </c>
    </row>
    <row r="2955" spans="1:5" x14ac:dyDescent="0.25">
      <c r="A2955" s="1">
        <v>42401</v>
      </c>
      <c r="B2955">
        <v>6076</v>
      </c>
      <c r="C2955">
        <f t="shared" si="138"/>
        <v>2016</v>
      </c>
      <c r="D2955" t="b">
        <f t="shared" si="139"/>
        <v>0</v>
      </c>
      <c r="E2955">
        <f t="shared" si="140"/>
        <v>2362</v>
      </c>
    </row>
    <row r="2956" spans="1:5" x14ac:dyDescent="0.25">
      <c r="A2956" s="1">
        <v>42402</v>
      </c>
      <c r="B2956">
        <v>9717</v>
      </c>
      <c r="C2956">
        <f t="shared" si="138"/>
        <v>2016</v>
      </c>
      <c r="D2956" t="b">
        <f t="shared" si="139"/>
        <v>0</v>
      </c>
      <c r="E2956">
        <f t="shared" si="140"/>
        <v>2363</v>
      </c>
    </row>
    <row r="2957" spans="1:5" x14ac:dyDescent="0.25">
      <c r="A2957" s="1">
        <v>42403</v>
      </c>
      <c r="B2957">
        <v>9972</v>
      </c>
      <c r="C2957">
        <f t="shared" si="138"/>
        <v>2016</v>
      </c>
      <c r="D2957" t="b">
        <f t="shared" si="139"/>
        <v>0</v>
      </c>
      <c r="E2957">
        <f t="shared" si="140"/>
        <v>2364</v>
      </c>
    </row>
    <row r="2958" spans="1:5" x14ac:dyDescent="0.25">
      <c r="A2958" s="1">
        <v>42404</v>
      </c>
      <c r="B2958">
        <v>6890</v>
      </c>
      <c r="C2958">
        <f t="shared" si="138"/>
        <v>2016</v>
      </c>
      <c r="D2958" t="b">
        <f t="shared" si="139"/>
        <v>0</v>
      </c>
      <c r="E2958">
        <f t="shared" si="140"/>
        <v>2365</v>
      </c>
    </row>
    <row r="2959" spans="1:5" x14ac:dyDescent="0.25">
      <c r="A2959" s="1">
        <v>42405</v>
      </c>
      <c r="B2959">
        <v>8979</v>
      </c>
      <c r="C2959">
        <f t="shared" si="138"/>
        <v>2016</v>
      </c>
      <c r="D2959" t="b">
        <f t="shared" si="139"/>
        <v>0</v>
      </c>
      <c r="E2959">
        <f t="shared" si="140"/>
        <v>2366</v>
      </c>
    </row>
    <row r="2960" spans="1:5" x14ac:dyDescent="0.25">
      <c r="A2960" s="1">
        <v>42406</v>
      </c>
      <c r="B2960">
        <v>9850</v>
      </c>
      <c r="C2960">
        <f t="shared" si="138"/>
        <v>2016</v>
      </c>
      <c r="D2960" t="b">
        <f t="shared" si="139"/>
        <v>0</v>
      </c>
      <c r="E2960">
        <f t="shared" si="140"/>
        <v>2367</v>
      </c>
    </row>
    <row r="2961" spans="1:5" x14ac:dyDescent="0.25">
      <c r="A2961" s="1">
        <v>42407</v>
      </c>
      <c r="B2961">
        <v>4313</v>
      </c>
      <c r="C2961">
        <f t="shared" si="138"/>
        <v>2016</v>
      </c>
      <c r="D2961" t="b">
        <f t="shared" si="139"/>
        <v>0</v>
      </c>
      <c r="E2961">
        <f t="shared" si="140"/>
        <v>2368</v>
      </c>
    </row>
    <row r="2962" spans="1:5" x14ac:dyDescent="0.25">
      <c r="A2962" s="1">
        <v>42408</v>
      </c>
      <c r="B2962">
        <v>6938</v>
      </c>
      <c r="C2962">
        <f t="shared" si="138"/>
        <v>2016</v>
      </c>
      <c r="D2962" t="b">
        <f t="shared" si="139"/>
        <v>0</v>
      </c>
      <c r="E2962">
        <f t="shared" si="140"/>
        <v>2369</v>
      </c>
    </row>
    <row r="2963" spans="1:5" x14ac:dyDescent="0.25">
      <c r="A2963" s="1">
        <v>42409</v>
      </c>
      <c r="B2963">
        <v>6750</v>
      </c>
      <c r="C2963">
        <f t="shared" si="138"/>
        <v>2016</v>
      </c>
      <c r="D2963" t="b">
        <f t="shared" si="139"/>
        <v>0</v>
      </c>
      <c r="E2963">
        <f t="shared" si="140"/>
        <v>2370</v>
      </c>
    </row>
    <row r="2964" spans="1:5" x14ac:dyDescent="0.25">
      <c r="A2964" s="1">
        <v>42410</v>
      </c>
      <c r="B2964">
        <v>11386</v>
      </c>
      <c r="C2964">
        <f t="shared" si="138"/>
        <v>2016</v>
      </c>
      <c r="D2964" t="b">
        <f t="shared" si="139"/>
        <v>1</v>
      </c>
      <c r="E2964">
        <f t="shared" si="140"/>
        <v>2371</v>
      </c>
    </row>
    <row r="2965" spans="1:5" x14ac:dyDescent="0.25">
      <c r="A2965" s="1">
        <v>42411</v>
      </c>
      <c r="B2965">
        <v>11182</v>
      </c>
      <c r="C2965">
        <f t="shared" si="138"/>
        <v>2016</v>
      </c>
      <c r="D2965" t="b">
        <f t="shared" si="139"/>
        <v>1</v>
      </c>
      <c r="E2965">
        <f t="shared" si="140"/>
        <v>2371</v>
      </c>
    </row>
    <row r="2966" spans="1:5" x14ac:dyDescent="0.25">
      <c r="A2966" s="1">
        <v>42412</v>
      </c>
      <c r="B2966">
        <v>7046</v>
      </c>
      <c r="C2966">
        <f t="shared" si="138"/>
        <v>2016</v>
      </c>
      <c r="D2966" t="b">
        <f t="shared" si="139"/>
        <v>0</v>
      </c>
      <c r="E2966">
        <f t="shared" si="140"/>
        <v>2372</v>
      </c>
    </row>
    <row r="2967" spans="1:5" x14ac:dyDescent="0.25">
      <c r="A2967" s="1">
        <v>42413</v>
      </c>
      <c r="B2967">
        <v>8210</v>
      </c>
      <c r="C2967">
        <f t="shared" si="138"/>
        <v>2016</v>
      </c>
      <c r="D2967" t="b">
        <f t="shared" si="139"/>
        <v>0</v>
      </c>
      <c r="E2967">
        <f t="shared" si="140"/>
        <v>2373</v>
      </c>
    </row>
    <row r="2968" spans="1:5" x14ac:dyDescent="0.25">
      <c r="A2968" s="1">
        <v>42414</v>
      </c>
      <c r="B2968">
        <v>9456</v>
      </c>
      <c r="C2968">
        <f t="shared" si="138"/>
        <v>2016</v>
      </c>
      <c r="D2968" t="b">
        <f t="shared" si="139"/>
        <v>0</v>
      </c>
      <c r="E2968">
        <f t="shared" si="140"/>
        <v>2374</v>
      </c>
    </row>
    <row r="2969" spans="1:5" x14ac:dyDescent="0.25">
      <c r="A2969" s="1">
        <v>42415</v>
      </c>
      <c r="B2969">
        <v>6174</v>
      </c>
      <c r="C2969">
        <f t="shared" si="138"/>
        <v>2016</v>
      </c>
      <c r="D2969" t="b">
        <f t="shared" si="139"/>
        <v>0</v>
      </c>
      <c r="E2969">
        <f t="shared" si="140"/>
        <v>2375</v>
      </c>
    </row>
    <row r="2970" spans="1:5" x14ac:dyDescent="0.25">
      <c r="A2970" s="1">
        <v>42416</v>
      </c>
      <c r="B2970">
        <v>10261</v>
      </c>
      <c r="C2970">
        <f t="shared" si="138"/>
        <v>2016</v>
      </c>
      <c r="D2970" t="b">
        <f t="shared" si="139"/>
        <v>1</v>
      </c>
      <c r="E2970">
        <f t="shared" si="140"/>
        <v>2376</v>
      </c>
    </row>
    <row r="2971" spans="1:5" x14ac:dyDescent="0.25">
      <c r="A2971" s="1">
        <v>42417</v>
      </c>
      <c r="B2971">
        <v>7616</v>
      </c>
      <c r="C2971">
        <f t="shared" si="138"/>
        <v>2016</v>
      </c>
      <c r="D2971" t="b">
        <f t="shared" si="139"/>
        <v>0</v>
      </c>
      <c r="E2971">
        <f t="shared" si="140"/>
        <v>2377</v>
      </c>
    </row>
    <row r="2972" spans="1:5" x14ac:dyDescent="0.25">
      <c r="A2972" s="1">
        <v>42418</v>
      </c>
      <c r="B2972">
        <v>8881</v>
      </c>
      <c r="C2972">
        <f t="shared" si="138"/>
        <v>2016</v>
      </c>
      <c r="D2972" t="b">
        <f t="shared" si="139"/>
        <v>0</v>
      </c>
      <c r="E2972">
        <f t="shared" si="140"/>
        <v>2378</v>
      </c>
    </row>
    <row r="2973" spans="1:5" x14ac:dyDescent="0.25">
      <c r="A2973" s="1">
        <v>42419</v>
      </c>
      <c r="B2973">
        <v>5903</v>
      </c>
      <c r="C2973">
        <f t="shared" si="138"/>
        <v>2016</v>
      </c>
      <c r="D2973" t="b">
        <f t="shared" si="139"/>
        <v>0</v>
      </c>
      <c r="E2973">
        <f t="shared" si="140"/>
        <v>2379</v>
      </c>
    </row>
    <row r="2974" spans="1:5" x14ac:dyDescent="0.25">
      <c r="A2974" s="1">
        <v>42420</v>
      </c>
      <c r="B2974">
        <v>5840</v>
      </c>
      <c r="C2974">
        <f t="shared" si="138"/>
        <v>2016</v>
      </c>
      <c r="D2974" t="b">
        <f t="shared" si="139"/>
        <v>0</v>
      </c>
      <c r="E2974">
        <f t="shared" si="140"/>
        <v>2380</v>
      </c>
    </row>
    <row r="2975" spans="1:5" x14ac:dyDescent="0.25">
      <c r="A2975" s="1">
        <v>42421</v>
      </c>
      <c r="B2975">
        <v>7626</v>
      </c>
      <c r="C2975">
        <f t="shared" si="138"/>
        <v>2016</v>
      </c>
      <c r="D2975" t="b">
        <f t="shared" si="139"/>
        <v>0</v>
      </c>
      <c r="E2975">
        <f t="shared" si="140"/>
        <v>2381</v>
      </c>
    </row>
    <row r="2976" spans="1:5" x14ac:dyDescent="0.25">
      <c r="A2976" s="1">
        <v>42422</v>
      </c>
      <c r="B2976">
        <v>10542</v>
      </c>
      <c r="C2976">
        <f t="shared" si="138"/>
        <v>2016</v>
      </c>
      <c r="D2976" t="b">
        <f t="shared" si="139"/>
        <v>1</v>
      </c>
      <c r="E2976">
        <f t="shared" si="140"/>
        <v>2382</v>
      </c>
    </row>
    <row r="2977" spans="1:5" x14ac:dyDescent="0.25">
      <c r="A2977" s="1">
        <v>42423</v>
      </c>
      <c r="B2977">
        <v>8505</v>
      </c>
      <c r="C2977">
        <f t="shared" si="138"/>
        <v>2016</v>
      </c>
      <c r="D2977" t="b">
        <f t="shared" si="139"/>
        <v>0</v>
      </c>
      <c r="E2977">
        <f t="shared" si="140"/>
        <v>2383</v>
      </c>
    </row>
    <row r="2978" spans="1:5" x14ac:dyDescent="0.25">
      <c r="A2978" s="1">
        <v>42424</v>
      </c>
      <c r="B2978">
        <v>9259</v>
      </c>
      <c r="C2978">
        <f t="shared" si="138"/>
        <v>2016</v>
      </c>
      <c r="D2978" t="b">
        <f t="shared" si="139"/>
        <v>0</v>
      </c>
      <c r="E2978">
        <f t="shared" si="140"/>
        <v>2384</v>
      </c>
    </row>
    <row r="2979" spans="1:5" x14ac:dyDescent="0.25">
      <c r="A2979" s="1">
        <v>42425</v>
      </c>
      <c r="B2979">
        <v>7689</v>
      </c>
      <c r="C2979">
        <f t="shared" si="138"/>
        <v>2016</v>
      </c>
      <c r="D2979" t="b">
        <f t="shared" si="139"/>
        <v>0</v>
      </c>
      <c r="E2979">
        <f t="shared" si="140"/>
        <v>2385</v>
      </c>
    </row>
    <row r="2980" spans="1:5" x14ac:dyDescent="0.25">
      <c r="A2980" s="1">
        <v>42426</v>
      </c>
      <c r="B2980">
        <v>8596</v>
      </c>
      <c r="C2980">
        <f t="shared" si="138"/>
        <v>2016</v>
      </c>
      <c r="D2980" t="b">
        <f t="shared" si="139"/>
        <v>0</v>
      </c>
      <c r="E2980">
        <f t="shared" si="140"/>
        <v>2386</v>
      </c>
    </row>
    <row r="2981" spans="1:5" x14ac:dyDescent="0.25">
      <c r="A2981" s="1">
        <v>42427</v>
      </c>
      <c r="B2981">
        <v>5077</v>
      </c>
      <c r="C2981">
        <f t="shared" si="138"/>
        <v>2016</v>
      </c>
      <c r="D2981" t="b">
        <f t="shared" si="139"/>
        <v>0</v>
      </c>
      <c r="E2981">
        <f t="shared" si="140"/>
        <v>2387</v>
      </c>
    </row>
    <row r="2982" spans="1:5" x14ac:dyDescent="0.25">
      <c r="A2982" s="1">
        <v>42428</v>
      </c>
      <c r="B2982">
        <v>9011</v>
      </c>
      <c r="C2982">
        <f t="shared" si="138"/>
        <v>2016</v>
      </c>
      <c r="D2982" t="b">
        <f t="shared" si="139"/>
        <v>0</v>
      </c>
      <c r="E2982">
        <f t="shared" si="140"/>
        <v>2388</v>
      </c>
    </row>
    <row r="2983" spans="1:5" x14ac:dyDescent="0.25">
      <c r="A2983" s="1">
        <v>42429</v>
      </c>
      <c r="B2983">
        <v>7450</v>
      </c>
      <c r="C2983">
        <f t="shared" si="138"/>
        <v>2016</v>
      </c>
      <c r="D2983" t="b">
        <f t="shared" si="139"/>
        <v>0</v>
      </c>
      <c r="E2983">
        <f t="shared" si="140"/>
        <v>2389</v>
      </c>
    </row>
    <row r="2984" spans="1:5" x14ac:dyDescent="0.25">
      <c r="A2984" s="1">
        <v>42430</v>
      </c>
      <c r="B2984">
        <v>8954</v>
      </c>
      <c r="C2984">
        <f t="shared" si="138"/>
        <v>2016</v>
      </c>
      <c r="D2984" t="b">
        <f t="shared" si="139"/>
        <v>0</v>
      </c>
      <c r="E2984">
        <f t="shared" si="140"/>
        <v>2390</v>
      </c>
    </row>
    <row r="2985" spans="1:5" x14ac:dyDescent="0.25">
      <c r="A2985" s="1">
        <v>42431</v>
      </c>
      <c r="B2985">
        <v>6739</v>
      </c>
      <c r="C2985">
        <f t="shared" si="138"/>
        <v>2016</v>
      </c>
      <c r="D2985" t="b">
        <f t="shared" si="139"/>
        <v>0</v>
      </c>
      <c r="E2985">
        <f t="shared" si="140"/>
        <v>2391</v>
      </c>
    </row>
    <row r="2986" spans="1:5" x14ac:dyDescent="0.25">
      <c r="A2986" s="1">
        <v>42432</v>
      </c>
      <c r="B2986">
        <v>7191</v>
      </c>
      <c r="C2986">
        <f t="shared" si="138"/>
        <v>2016</v>
      </c>
      <c r="D2986" t="b">
        <f t="shared" si="139"/>
        <v>0</v>
      </c>
      <c r="E2986">
        <f t="shared" si="140"/>
        <v>2392</v>
      </c>
    </row>
    <row r="2987" spans="1:5" x14ac:dyDescent="0.25">
      <c r="A2987" s="1">
        <v>42433</v>
      </c>
      <c r="B2987">
        <v>5801</v>
      </c>
      <c r="C2987">
        <f t="shared" si="138"/>
        <v>2016</v>
      </c>
      <c r="D2987" t="b">
        <f t="shared" si="139"/>
        <v>0</v>
      </c>
      <c r="E2987">
        <f t="shared" si="140"/>
        <v>2393</v>
      </c>
    </row>
    <row r="2988" spans="1:5" x14ac:dyDescent="0.25">
      <c r="A2988" s="1">
        <v>42434</v>
      </c>
      <c r="B2988">
        <v>6309</v>
      </c>
      <c r="C2988">
        <f t="shared" si="138"/>
        <v>2016</v>
      </c>
      <c r="D2988" t="b">
        <f t="shared" si="139"/>
        <v>0</v>
      </c>
      <c r="E2988">
        <f t="shared" si="140"/>
        <v>2394</v>
      </c>
    </row>
    <row r="2989" spans="1:5" x14ac:dyDescent="0.25">
      <c r="A2989" s="1">
        <v>42435</v>
      </c>
      <c r="B2989">
        <v>10980</v>
      </c>
      <c r="C2989">
        <f t="shared" si="138"/>
        <v>2016</v>
      </c>
      <c r="D2989" t="b">
        <f t="shared" si="139"/>
        <v>1</v>
      </c>
      <c r="E2989">
        <f t="shared" si="140"/>
        <v>2395</v>
      </c>
    </row>
    <row r="2990" spans="1:5" x14ac:dyDescent="0.25">
      <c r="A2990" s="1">
        <v>42436</v>
      </c>
      <c r="B2990">
        <v>11953</v>
      </c>
      <c r="C2990">
        <f t="shared" si="138"/>
        <v>2016</v>
      </c>
      <c r="D2990" t="b">
        <f t="shared" si="139"/>
        <v>1</v>
      </c>
      <c r="E2990">
        <f t="shared" si="140"/>
        <v>2395</v>
      </c>
    </row>
    <row r="2991" spans="1:5" x14ac:dyDescent="0.25">
      <c r="A2991" s="1">
        <v>42437</v>
      </c>
      <c r="B2991">
        <v>8892</v>
      </c>
      <c r="C2991">
        <f t="shared" si="138"/>
        <v>2016</v>
      </c>
      <c r="D2991" t="b">
        <f t="shared" si="139"/>
        <v>0</v>
      </c>
      <c r="E2991">
        <f t="shared" si="140"/>
        <v>2396</v>
      </c>
    </row>
    <row r="2992" spans="1:5" x14ac:dyDescent="0.25">
      <c r="A2992" s="1">
        <v>42438</v>
      </c>
      <c r="B2992">
        <v>9371</v>
      </c>
      <c r="C2992">
        <f t="shared" si="138"/>
        <v>2016</v>
      </c>
      <c r="D2992" t="b">
        <f t="shared" si="139"/>
        <v>0</v>
      </c>
      <c r="E2992">
        <f t="shared" si="140"/>
        <v>2397</v>
      </c>
    </row>
    <row r="2993" spans="1:5" x14ac:dyDescent="0.25">
      <c r="A2993" s="1">
        <v>42439</v>
      </c>
      <c r="B2993">
        <v>9568</v>
      </c>
      <c r="C2993">
        <f t="shared" si="138"/>
        <v>2016</v>
      </c>
      <c r="D2993" t="b">
        <f t="shared" si="139"/>
        <v>0</v>
      </c>
      <c r="E2993">
        <f t="shared" si="140"/>
        <v>2398</v>
      </c>
    </row>
    <row r="2994" spans="1:5" x14ac:dyDescent="0.25">
      <c r="A2994" s="1">
        <v>42440</v>
      </c>
      <c r="B2994">
        <v>9022</v>
      </c>
      <c r="C2994">
        <f t="shared" si="138"/>
        <v>2016</v>
      </c>
      <c r="D2994" t="b">
        <f t="shared" si="139"/>
        <v>0</v>
      </c>
      <c r="E2994">
        <f t="shared" si="140"/>
        <v>2399</v>
      </c>
    </row>
    <row r="2995" spans="1:5" x14ac:dyDescent="0.25">
      <c r="A2995" s="1">
        <v>42441</v>
      </c>
      <c r="B2995">
        <v>11802</v>
      </c>
      <c r="C2995">
        <f t="shared" si="138"/>
        <v>2016</v>
      </c>
      <c r="D2995" t="b">
        <f t="shared" si="139"/>
        <v>1</v>
      </c>
      <c r="E2995">
        <f t="shared" si="140"/>
        <v>2400</v>
      </c>
    </row>
    <row r="2996" spans="1:5" x14ac:dyDescent="0.25">
      <c r="A2996" s="1">
        <v>42442</v>
      </c>
      <c r="B2996">
        <v>10600</v>
      </c>
      <c r="C2996">
        <f t="shared" si="138"/>
        <v>2016</v>
      </c>
      <c r="D2996" t="b">
        <f t="shared" si="139"/>
        <v>1</v>
      </c>
      <c r="E2996">
        <f t="shared" si="140"/>
        <v>2400</v>
      </c>
    </row>
    <row r="2997" spans="1:5" x14ac:dyDescent="0.25">
      <c r="A2997" s="1">
        <v>42443</v>
      </c>
      <c r="B2997">
        <v>10575</v>
      </c>
      <c r="C2997">
        <f t="shared" si="138"/>
        <v>2016</v>
      </c>
      <c r="D2997" t="b">
        <f t="shared" si="139"/>
        <v>1</v>
      </c>
      <c r="E2997">
        <f t="shared" si="140"/>
        <v>2400</v>
      </c>
    </row>
    <row r="2998" spans="1:5" x14ac:dyDescent="0.25">
      <c r="A2998" s="1">
        <v>42444</v>
      </c>
      <c r="B2998">
        <v>7453</v>
      </c>
      <c r="C2998">
        <f t="shared" si="138"/>
        <v>2016</v>
      </c>
      <c r="D2998" t="b">
        <f t="shared" si="139"/>
        <v>0</v>
      </c>
      <c r="E2998">
        <f t="shared" si="140"/>
        <v>2401</v>
      </c>
    </row>
    <row r="2999" spans="1:5" x14ac:dyDescent="0.25">
      <c r="A2999" s="1">
        <v>42445</v>
      </c>
      <c r="B2999">
        <v>7578</v>
      </c>
      <c r="C2999">
        <f t="shared" si="138"/>
        <v>2016</v>
      </c>
      <c r="D2999" t="b">
        <f t="shared" si="139"/>
        <v>0</v>
      </c>
      <c r="E2999">
        <f t="shared" si="140"/>
        <v>2402</v>
      </c>
    </row>
    <row r="3000" spans="1:5" x14ac:dyDescent="0.25">
      <c r="A3000" s="1">
        <v>42446</v>
      </c>
      <c r="B3000">
        <v>9232</v>
      </c>
      <c r="C3000">
        <f t="shared" si="138"/>
        <v>2016</v>
      </c>
      <c r="D3000" t="b">
        <f t="shared" si="139"/>
        <v>0</v>
      </c>
      <c r="E3000">
        <f t="shared" si="140"/>
        <v>2403</v>
      </c>
    </row>
    <row r="3001" spans="1:5" x14ac:dyDescent="0.25">
      <c r="A3001" s="1">
        <v>42447</v>
      </c>
      <c r="B3001">
        <v>13626</v>
      </c>
      <c r="C3001">
        <f t="shared" si="138"/>
        <v>2016</v>
      </c>
      <c r="D3001" t="b">
        <f t="shared" si="139"/>
        <v>1</v>
      </c>
      <c r="E3001">
        <f t="shared" si="140"/>
        <v>2404</v>
      </c>
    </row>
    <row r="3002" spans="1:5" x14ac:dyDescent="0.25">
      <c r="A3002" s="1">
        <v>42448</v>
      </c>
      <c r="B3002">
        <v>11028</v>
      </c>
      <c r="C3002">
        <f t="shared" si="138"/>
        <v>2016</v>
      </c>
      <c r="D3002" t="b">
        <f t="shared" si="139"/>
        <v>1</v>
      </c>
      <c r="E3002">
        <f t="shared" si="140"/>
        <v>2404</v>
      </c>
    </row>
    <row r="3003" spans="1:5" x14ac:dyDescent="0.25">
      <c r="A3003" s="1">
        <v>42449</v>
      </c>
      <c r="B3003">
        <v>12134</v>
      </c>
      <c r="C3003">
        <f t="shared" si="138"/>
        <v>2016</v>
      </c>
      <c r="D3003" t="b">
        <f t="shared" si="139"/>
        <v>1</v>
      </c>
      <c r="E3003">
        <f t="shared" si="140"/>
        <v>2404</v>
      </c>
    </row>
    <row r="3004" spans="1:5" x14ac:dyDescent="0.25">
      <c r="A3004" s="1">
        <v>42450</v>
      </c>
      <c r="B3004">
        <v>14110</v>
      </c>
      <c r="C3004">
        <f t="shared" si="138"/>
        <v>2016</v>
      </c>
      <c r="D3004" t="b">
        <f t="shared" si="139"/>
        <v>1</v>
      </c>
      <c r="E3004">
        <f t="shared" si="140"/>
        <v>2404</v>
      </c>
    </row>
    <row r="3005" spans="1:5" x14ac:dyDescent="0.25">
      <c r="A3005" s="1">
        <v>42451</v>
      </c>
      <c r="B3005">
        <v>15402</v>
      </c>
      <c r="C3005">
        <f t="shared" si="138"/>
        <v>2016</v>
      </c>
      <c r="D3005" t="b">
        <f t="shared" si="139"/>
        <v>1</v>
      </c>
      <c r="E3005">
        <f t="shared" si="140"/>
        <v>2404</v>
      </c>
    </row>
    <row r="3006" spans="1:5" x14ac:dyDescent="0.25">
      <c r="A3006" s="1">
        <v>42452</v>
      </c>
      <c r="B3006">
        <v>18397</v>
      </c>
      <c r="C3006">
        <f t="shared" si="138"/>
        <v>2016</v>
      </c>
      <c r="D3006" t="b">
        <f t="shared" si="139"/>
        <v>1</v>
      </c>
      <c r="E3006">
        <f t="shared" si="140"/>
        <v>2404</v>
      </c>
    </row>
    <row r="3007" spans="1:5" x14ac:dyDescent="0.25">
      <c r="A3007" s="1">
        <v>42453</v>
      </c>
      <c r="B3007">
        <v>17386</v>
      </c>
      <c r="C3007">
        <f t="shared" si="138"/>
        <v>2016</v>
      </c>
      <c r="D3007" t="b">
        <f t="shared" si="139"/>
        <v>1</v>
      </c>
      <c r="E3007">
        <f t="shared" si="140"/>
        <v>2404</v>
      </c>
    </row>
    <row r="3008" spans="1:5" x14ac:dyDescent="0.25">
      <c r="A3008" s="1">
        <v>42454</v>
      </c>
      <c r="B3008">
        <v>20425</v>
      </c>
      <c r="C3008">
        <f t="shared" si="138"/>
        <v>2016</v>
      </c>
      <c r="D3008" t="b">
        <f t="shared" si="139"/>
        <v>1</v>
      </c>
      <c r="E3008">
        <f t="shared" si="140"/>
        <v>2404</v>
      </c>
    </row>
    <row r="3009" spans="1:5" x14ac:dyDescent="0.25">
      <c r="A3009" s="1">
        <v>42455</v>
      </c>
      <c r="B3009">
        <v>23556</v>
      </c>
      <c r="C3009">
        <f t="shared" si="138"/>
        <v>2016</v>
      </c>
      <c r="D3009" t="b">
        <f t="shared" si="139"/>
        <v>1</v>
      </c>
      <c r="E3009">
        <f t="shared" si="140"/>
        <v>2404</v>
      </c>
    </row>
    <row r="3010" spans="1:5" x14ac:dyDescent="0.25">
      <c r="A3010" s="1">
        <v>42456</v>
      </c>
      <c r="B3010">
        <v>26043</v>
      </c>
      <c r="C3010">
        <f t="shared" si="138"/>
        <v>2016</v>
      </c>
      <c r="D3010" t="b">
        <f t="shared" si="139"/>
        <v>1</v>
      </c>
      <c r="E3010">
        <f t="shared" si="140"/>
        <v>2404</v>
      </c>
    </row>
    <row r="3011" spans="1:5" x14ac:dyDescent="0.25">
      <c r="A3011" s="1">
        <v>42457</v>
      </c>
      <c r="B3011">
        <v>26441</v>
      </c>
      <c r="C3011">
        <f t="shared" ref="C3011:C3074" si="141">YEAR(A3011)</f>
        <v>2016</v>
      </c>
      <c r="D3011" t="b">
        <f t="shared" ref="D3011:D3074" si="142">IF(B3011&gt;= 10000,TRUE,FALSE)</f>
        <v>1</v>
      </c>
      <c r="E3011">
        <f t="shared" si="140"/>
        <v>2404</v>
      </c>
    </row>
    <row r="3012" spans="1:5" x14ac:dyDescent="0.25">
      <c r="A3012" s="1">
        <v>42458</v>
      </c>
      <c r="B3012">
        <v>31276</v>
      </c>
      <c r="C3012">
        <f t="shared" si="141"/>
        <v>2016</v>
      </c>
      <c r="D3012" t="b">
        <f t="shared" si="142"/>
        <v>1</v>
      </c>
      <c r="E3012">
        <f t="shared" ref="E3012:E3075" si="143">IF(AND(D3011,D3012),E3011,E3011+1)</f>
        <v>2404</v>
      </c>
    </row>
    <row r="3013" spans="1:5" x14ac:dyDescent="0.25">
      <c r="A3013" s="1">
        <v>42459</v>
      </c>
      <c r="B3013">
        <v>33385</v>
      </c>
      <c r="C3013">
        <f t="shared" si="141"/>
        <v>2016</v>
      </c>
      <c r="D3013" t="b">
        <f t="shared" si="142"/>
        <v>1</v>
      </c>
      <c r="E3013">
        <f t="shared" si="143"/>
        <v>2404</v>
      </c>
    </row>
    <row r="3014" spans="1:5" x14ac:dyDescent="0.25">
      <c r="A3014" s="1">
        <v>42460</v>
      </c>
      <c r="B3014">
        <v>36273</v>
      </c>
      <c r="C3014">
        <f t="shared" si="141"/>
        <v>2016</v>
      </c>
      <c r="D3014" t="b">
        <f t="shared" si="142"/>
        <v>1</v>
      </c>
      <c r="E3014">
        <f t="shared" si="143"/>
        <v>2404</v>
      </c>
    </row>
    <row r="3015" spans="1:5" x14ac:dyDescent="0.25">
      <c r="A3015" s="1">
        <v>42461</v>
      </c>
      <c r="B3015">
        <v>38166</v>
      </c>
      <c r="C3015">
        <f t="shared" si="141"/>
        <v>2016</v>
      </c>
      <c r="D3015" t="b">
        <f t="shared" si="142"/>
        <v>1</v>
      </c>
      <c r="E3015">
        <f t="shared" si="143"/>
        <v>2404</v>
      </c>
    </row>
    <row r="3016" spans="1:5" x14ac:dyDescent="0.25">
      <c r="A3016" s="1">
        <v>42462</v>
      </c>
      <c r="B3016">
        <v>37916</v>
      </c>
      <c r="C3016">
        <f t="shared" si="141"/>
        <v>2016</v>
      </c>
      <c r="D3016" t="b">
        <f t="shared" si="142"/>
        <v>1</v>
      </c>
      <c r="E3016">
        <f t="shared" si="143"/>
        <v>2404</v>
      </c>
    </row>
    <row r="3017" spans="1:5" x14ac:dyDescent="0.25">
      <c r="A3017" s="1">
        <v>42463</v>
      </c>
      <c r="B3017">
        <v>42201</v>
      </c>
      <c r="C3017">
        <f t="shared" si="141"/>
        <v>2016</v>
      </c>
      <c r="D3017" t="b">
        <f t="shared" si="142"/>
        <v>1</v>
      </c>
      <c r="E3017">
        <f t="shared" si="143"/>
        <v>2404</v>
      </c>
    </row>
    <row r="3018" spans="1:5" x14ac:dyDescent="0.25">
      <c r="A3018" s="1">
        <v>42464</v>
      </c>
      <c r="B3018">
        <v>41909</v>
      </c>
      <c r="C3018">
        <f t="shared" si="141"/>
        <v>2016</v>
      </c>
      <c r="D3018" t="b">
        <f t="shared" si="142"/>
        <v>1</v>
      </c>
      <c r="E3018">
        <f t="shared" si="143"/>
        <v>2404</v>
      </c>
    </row>
    <row r="3019" spans="1:5" x14ac:dyDescent="0.25">
      <c r="A3019" s="1">
        <v>42465</v>
      </c>
      <c r="B3019">
        <v>43745</v>
      </c>
      <c r="C3019">
        <f t="shared" si="141"/>
        <v>2016</v>
      </c>
      <c r="D3019" t="b">
        <f t="shared" si="142"/>
        <v>1</v>
      </c>
      <c r="E3019">
        <f t="shared" si="143"/>
        <v>2404</v>
      </c>
    </row>
    <row r="3020" spans="1:5" x14ac:dyDescent="0.25">
      <c r="A3020" s="1">
        <v>42466</v>
      </c>
      <c r="B3020">
        <v>45559</v>
      </c>
      <c r="C3020">
        <f t="shared" si="141"/>
        <v>2016</v>
      </c>
      <c r="D3020" t="b">
        <f t="shared" si="142"/>
        <v>1</v>
      </c>
      <c r="E3020">
        <f t="shared" si="143"/>
        <v>2404</v>
      </c>
    </row>
    <row r="3021" spans="1:5" x14ac:dyDescent="0.25">
      <c r="A3021" s="1">
        <v>42467</v>
      </c>
      <c r="B3021">
        <v>45723</v>
      </c>
      <c r="C3021">
        <f t="shared" si="141"/>
        <v>2016</v>
      </c>
      <c r="D3021" t="b">
        <f t="shared" si="142"/>
        <v>1</v>
      </c>
      <c r="E3021">
        <f t="shared" si="143"/>
        <v>2404</v>
      </c>
    </row>
    <row r="3022" spans="1:5" x14ac:dyDescent="0.25">
      <c r="A3022" s="1">
        <v>42468</v>
      </c>
      <c r="B3022">
        <v>47258</v>
      </c>
      <c r="C3022">
        <f t="shared" si="141"/>
        <v>2016</v>
      </c>
      <c r="D3022" t="b">
        <f t="shared" si="142"/>
        <v>1</v>
      </c>
      <c r="E3022">
        <f t="shared" si="143"/>
        <v>2404</v>
      </c>
    </row>
    <row r="3023" spans="1:5" x14ac:dyDescent="0.25">
      <c r="A3023" s="1">
        <v>42469</v>
      </c>
      <c r="B3023">
        <v>46714</v>
      </c>
      <c r="C3023">
        <f t="shared" si="141"/>
        <v>2016</v>
      </c>
      <c r="D3023" t="b">
        <f t="shared" si="142"/>
        <v>1</v>
      </c>
      <c r="E3023">
        <f t="shared" si="143"/>
        <v>2404</v>
      </c>
    </row>
    <row r="3024" spans="1:5" x14ac:dyDescent="0.25">
      <c r="A3024" s="1">
        <v>42470</v>
      </c>
      <c r="B3024">
        <v>47288</v>
      </c>
      <c r="C3024">
        <f t="shared" si="141"/>
        <v>2016</v>
      </c>
      <c r="D3024" t="b">
        <f t="shared" si="142"/>
        <v>1</v>
      </c>
      <c r="E3024">
        <f t="shared" si="143"/>
        <v>2404</v>
      </c>
    </row>
    <row r="3025" spans="1:5" x14ac:dyDescent="0.25">
      <c r="A3025" s="1">
        <v>42471</v>
      </c>
      <c r="B3025">
        <v>47402</v>
      </c>
      <c r="C3025">
        <f t="shared" si="141"/>
        <v>2016</v>
      </c>
      <c r="D3025" t="b">
        <f t="shared" si="142"/>
        <v>1</v>
      </c>
      <c r="E3025">
        <f t="shared" si="143"/>
        <v>2404</v>
      </c>
    </row>
    <row r="3026" spans="1:5" x14ac:dyDescent="0.25">
      <c r="A3026" s="1">
        <v>42472</v>
      </c>
      <c r="B3026">
        <v>46687</v>
      </c>
      <c r="C3026">
        <f t="shared" si="141"/>
        <v>2016</v>
      </c>
      <c r="D3026" t="b">
        <f t="shared" si="142"/>
        <v>1</v>
      </c>
      <c r="E3026">
        <f t="shared" si="143"/>
        <v>2404</v>
      </c>
    </row>
    <row r="3027" spans="1:5" x14ac:dyDescent="0.25">
      <c r="A3027" s="1">
        <v>42473</v>
      </c>
      <c r="B3027">
        <v>46539</v>
      </c>
      <c r="C3027">
        <f t="shared" si="141"/>
        <v>2016</v>
      </c>
      <c r="D3027" t="b">
        <f t="shared" si="142"/>
        <v>1</v>
      </c>
      <c r="E3027">
        <f t="shared" si="143"/>
        <v>2404</v>
      </c>
    </row>
    <row r="3028" spans="1:5" x14ac:dyDescent="0.25">
      <c r="A3028" s="1">
        <v>42474</v>
      </c>
      <c r="B3028">
        <v>44671</v>
      </c>
      <c r="C3028">
        <f t="shared" si="141"/>
        <v>2016</v>
      </c>
      <c r="D3028" t="b">
        <f t="shared" si="142"/>
        <v>1</v>
      </c>
      <c r="E3028">
        <f t="shared" si="143"/>
        <v>2404</v>
      </c>
    </row>
    <row r="3029" spans="1:5" x14ac:dyDescent="0.25">
      <c r="A3029" s="1">
        <v>42475</v>
      </c>
      <c r="B3029">
        <v>45087</v>
      </c>
      <c r="C3029">
        <f t="shared" si="141"/>
        <v>2016</v>
      </c>
      <c r="D3029" t="b">
        <f t="shared" si="142"/>
        <v>1</v>
      </c>
      <c r="E3029">
        <f t="shared" si="143"/>
        <v>2404</v>
      </c>
    </row>
    <row r="3030" spans="1:5" x14ac:dyDescent="0.25">
      <c r="A3030" s="1">
        <v>42476</v>
      </c>
      <c r="B3030">
        <v>43669</v>
      </c>
      <c r="C3030">
        <f t="shared" si="141"/>
        <v>2016</v>
      </c>
      <c r="D3030" t="b">
        <f t="shared" si="142"/>
        <v>1</v>
      </c>
      <c r="E3030">
        <f t="shared" si="143"/>
        <v>2404</v>
      </c>
    </row>
    <row r="3031" spans="1:5" x14ac:dyDescent="0.25">
      <c r="A3031" s="1">
        <v>42477</v>
      </c>
      <c r="B3031">
        <v>41797</v>
      </c>
      <c r="C3031">
        <f t="shared" si="141"/>
        <v>2016</v>
      </c>
      <c r="D3031" t="b">
        <f t="shared" si="142"/>
        <v>1</v>
      </c>
      <c r="E3031">
        <f t="shared" si="143"/>
        <v>2404</v>
      </c>
    </row>
    <row r="3032" spans="1:5" x14ac:dyDescent="0.25">
      <c r="A3032" s="1">
        <v>42478</v>
      </c>
      <c r="B3032">
        <v>39574</v>
      </c>
      <c r="C3032">
        <f t="shared" si="141"/>
        <v>2016</v>
      </c>
      <c r="D3032" t="b">
        <f t="shared" si="142"/>
        <v>1</v>
      </c>
      <c r="E3032">
        <f t="shared" si="143"/>
        <v>2404</v>
      </c>
    </row>
    <row r="3033" spans="1:5" x14ac:dyDescent="0.25">
      <c r="A3033" s="1">
        <v>42479</v>
      </c>
      <c r="B3033">
        <v>37000</v>
      </c>
      <c r="C3033">
        <f t="shared" si="141"/>
        <v>2016</v>
      </c>
      <c r="D3033" t="b">
        <f t="shared" si="142"/>
        <v>1</v>
      </c>
      <c r="E3033">
        <f t="shared" si="143"/>
        <v>2404</v>
      </c>
    </row>
    <row r="3034" spans="1:5" x14ac:dyDescent="0.25">
      <c r="A3034" s="1">
        <v>42480</v>
      </c>
      <c r="B3034">
        <v>36532</v>
      </c>
      <c r="C3034">
        <f t="shared" si="141"/>
        <v>2016</v>
      </c>
      <c r="D3034" t="b">
        <f t="shared" si="142"/>
        <v>1</v>
      </c>
      <c r="E3034">
        <f t="shared" si="143"/>
        <v>2404</v>
      </c>
    </row>
    <row r="3035" spans="1:5" x14ac:dyDescent="0.25">
      <c r="A3035" s="1">
        <v>42481</v>
      </c>
      <c r="B3035">
        <v>34026</v>
      </c>
      <c r="C3035">
        <f t="shared" si="141"/>
        <v>2016</v>
      </c>
      <c r="D3035" t="b">
        <f t="shared" si="142"/>
        <v>1</v>
      </c>
      <c r="E3035">
        <f t="shared" si="143"/>
        <v>2404</v>
      </c>
    </row>
    <row r="3036" spans="1:5" x14ac:dyDescent="0.25">
      <c r="A3036" s="1">
        <v>42482</v>
      </c>
      <c r="B3036">
        <v>30463</v>
      </c>
      <c r="C3036">
        <f t="shared" si="141"/>
        <v>2016</v>
      </c>
      <c r="D3036" t="b">
        <f t="shared" si="142"/>
        <v>1</v>
      </c>
      <c r="E3036">
        <f t="shared" si="143"/>
        <v>2404</v>
      </c>
    </row>
    <row r="3037" spans="1:5" x14ac:dyDescent="0.25">
      <c r="A3037" s="1">
        <v>42483</v>
      </c>
      <c r="B3037">
        <v>30314</v>
      </c>
      <c r="C3037">
        <f t="shared" si="141"/>
        <v>2016</v>
      </c>
      <c r="D3037" t="b">
        <f t="shared" si="142"/>
        <v>1</v>
      </c>
      <c r="E3037">
        <f t="shared" si="143"/>
        <v>2404</v>
      </c>
    </row>
    <row r="3038" spans="1:5" x14ac:dyDescent="0.25">
      <c r="A3038" s="1">
        <v>42484</v>
      </c>
      <c r="B3038">
        <v>25692</v>
      </c>
      <c r="C3038">
        <f t="shared" si="141"/>
        <v>2016</v>
      </c>
      <c r="D3038" t="b">
        <f t="shared" si="142"/>
        <v>1</v>
      </c>
      <c r="E3038">
        <f t="shared" si="143"/>
        <v>2404</v>
      </c>
    </row>
    <row r="3039" spans="1:5" x14ac:dyDescent="0.25">
      <c r="A3039" s="1">
        <v>42485</v>
      </c>
      <c r="B3039">
        <v>23273</v>
      </c>
      <c r="C3039">
        <f t="shared" si="141"/>
        <v>2016</v>
      </c>
      <c r="D3039" t="b">
        <f t="shared" si="142"/>
        <v>1</v>
      </c>
      <c r="E3039">
        <f t="shared" si="143"/>
        <v>2404</v>
      </c>
    </row>
    <row r="3040" spans="1:5" x14ac:dyDescent="0.25">
      <c r="A3040" s="1">
        <v>42486</v>
      </c>
      <c r="B3040">
        <v>23372</v>
      </c>
      <c r="C3040">
        <f t="shared" si="141"/>
        <v>2016</v>
      </c>
      <c r="D3040" t="b">
        <f t="shared" si="142"/>
        <v>1</v>
      </c>
      <c r="E3040">
        <f t="shared" si="143"/>
        <v>2404</v>
      </c>
    </row>
    <row r="3041" spans="1:5" x14ac:dyDescent="0.25">
      <c r="A3041" s="1">
        <v>42487</v>
      </c>
      <c r="B3041">
        <v>20952</v>
      </c>
      <c r="C3041">
        <f t="shared" si="141"/>
        <v>2016</v>
      </c>
      <c r="D3041" t="b">
        <f t="shared" si="142"/>
        <v>1</v>
      </c>
      <c r="E3041">
        <f t="shared" si="143"/>
        <v>2404</v>
      </c>
    </row>
    <row r="3042" spans="1:5" x14ac:dyDescent="0.25">
      <c r="A3042" s="1">
        <v>42488</v>
      </c>
      <c r="B3042">
        <v>18016</v>
      </c>
      <c r="C3042">
        <f t="shared" si="141"/>
        <v>2016</v>
      </c>
      <c r="D3042" t="b">
        <f t="shared" si="142"/>
        <v>1</v>
      </c>
      <c r="E3042">
        <f t="shared" si="143"/>
        <v>2404</v>
      </c>
    </row>
    <row r="3043" spans="1:5" x14ac:dyDescent="0.25">
      <c r="A3043" s="1">
        <v>42489</v>
      </c>
      <c r="B3043">
        <v>19482</v>
      </c>
      <c r="C3043">
        <f t="shared" si="141"/>
        <v>2016</v>
      </c>
      <c r="D3043" t="b">
        <f t="shared" si="142"/>
        <v>1</v>
      </c>
      <c r="E3043">
        <f t="shared" si="143"/>
        <v>2404</v>
      </c>
    </row>
    <row r="3044" spans="1:5" x14ac:dyDescent="0.25">
      <c r="A3044" s="1">
        <v>42490</v>
      </c>
      <c r="B3044">
        <v>15062</v>
      </c>
      <c r="C3044">
        <f t="shared" si="141"/>
        <v>2016</v>
      </c>
      <c r="D3044" t="b">
        <f t="shared" si="142"/>
        <v>1</v>
      </c>
      <c r="E3044">
        <f t="shared" si="143"/>
        <v>2404</v>
      </c>
    </row>
    <row r="3045" spans="1:5" x14ac:dyDescent="0.25">
      <c r="A3045" s="1">
        <v>42491</v>
      </c>
      <c r="B3045">
        <v>14746</v>
      </c>
      <c r="C3045">
        <f t="shared" si="141"/>
        <v>2016</v>
      </c>
      <c r="D3045" t="b">
        <f t="shared" si="142"/>
        <v>1</v>
      </c>
      <c r="E3045">
        <f t="shared" si="143"/>
        <v>2404</v>
      </c>
    </row>
    <row r="3046" spans="1:5" x14ac:dyDescent="0.25">
      <c r="A3046" s="1">
        <v>42492</v>
      </c>
      <c r="B3046">
        <v>16383</v>
      </c>
      <c r="C3046">
        <f t="shared" si="141"/>
        <v>2016</v>
      </c>
      <c r="D3046" t="b">
        <f t="shared" si="142"/>
        <v>1</v>
      </c>
      <c r="E3046">
        <f t="shared" si="143"/>
        <v>2404</v>
      </c>
    </row>
    <row r="3047" spans="1:5" x14ac:dyDescent="0.25">
      <c r="A3047" s="1">
        <v>42493</v>
      </c>
      <c r="B3047">
        <v>15666</v>
      </c>
      <c r="C3047">
        <f t="shared" si="141"/>
        <v>2016</v>
      </c>
      <c r="D3047" t="b">
        <f t="shared" si="142"/>
        <v>1</v>
      </c>
      <c r="E3047">
        <f t="shared" si="143"/>
        <v>2404</v>
      </c>
    </row>
    <row r="3048" spans="1:5" x14ac:dyDescent="0.25">
      <c r="A3048" s="1">
        <v>42494</v>
      </c>
      <c r="B3048">
        <v>13630</v>
      </c>
      <c r="C3048">
        <f t="shared" si="141"/>
        <v>2016</v>
      </c>
      <c r="D3048" t="b">
        <f t="shared" si="142"/>
        <v>1</v>
      </c>
      <c r="E3048">
        <f t="shared" si="143"/>
        <v>2404</v>
      </c>
    </row>
    <row r="3049" spans="1:5" x14ac:dyDescent="0.25">
      <c r="A3049" s="1">
        <v>42495</v>
      </c>
      <c r="B3049">
        <v>10363</v>
      </c>
      <c r="C3049">
        <f t="shared" si="141"/>
        <v>2016</v>
      </c>
      <c r="D3049" t="b">
        <f t="shared" si="142"/>
        <v>1</v>
      </c>
      <c r="E3049">
        <f t="shared" si="143"/>
        <v>2404</v>
      </c>
    </row>
    <row r="3050" spans="1:5" x14ac:dyDescent="0.25">
      <c r="A3050" s="1">
        <v>42496</v>
      </c>
      <c r="B3050">
        <v>11560</v>
      </c>
      <c r="C3050">
        <f t="shared" si="141"/>
        <v>2016</v>
      </c>
      <c r="D3050" t="b">
        <f t="shared" si="142"/>
        <v>1</v>
      </c>
      <c r="E3050">
        <f t="shared" si="143"/>
        <v>2404</v>
      </c>
    </row>
    <row r="3051" spans="1:5" x14ac:dyDescent="0.25">
      <c r="A3051" s="1">
        <v>42497</v>
      </c>
      <c r="B3051">
        <v>10185</v>
      </c>
      <c r="C3051">
        <f t="shared" si="141"/>
        <v>2016</v>
      </c>
      <c r="D3051" t="b">
        <f t="shared" si="142"/>
        <v>1</v>
      </c>
      <c r="E3051">
        <f t="shared" si="143"/>
        <v>2404</v>
      </c>
    </row>
    <row r="3052" spans="1:5" x14ac:dyDescent="0.25">
      <c r="A3052" s="1">
        <v>42498</v>
      </c>
      <c r="B3052">
        <v>7134</v>
      </c>
      <c r="C3052">
        <f t="shared" si="141"/>
        <v>2016</v>
      </c>
      <c r="D3052" t="b">
        <f t="shared" si="142"/>
        <v>0</v>
      </c>
      <c r="E3052">
        <f t="shared" si="143"/>
        <v>2405</v>
      </c>
    </row>
    <row r="3053" spans="1:5" x14ac:dyDescent="0.25">
      <c r="A3053" s="1">
        <v>42499</v>
      </c>
      <c r="B3053">
        <v>6879</v>
      </c>
      <c r="C3053">
        <f t="shared" si="141"/>
        <v>2016</v>
      </c>
      <c r="D3053" t="b">
        <f t="shared" si="142"/>
        <v>0</v>
      </c>
      <c r="E3053">
        <f t="shared" si="143"/>
        <v>2406</v>
      </c>
    </row>
    <row r="3054" spans="1:5" x14ac:dyDescent="0.25">
      <c r="A3054" s="1">
        <v>42500</v>
      </c>
      <c r="B3054">
        <v>7066</v>
      </c>
      <c r="C3054">
        <f t="shared" si="141"/>
        <v>2016</v>
      </c>
      <c r="D3054" t="b">
        <f t="shared" si="142"/>
        <v>0</v>
      </c>
      <c r="E3054">
        <f t="shared" si="143"/>
        <v>2407</v>
      </c>
    </row>
    <row r="3055" spans="1:5" x14ac:dyDescent="0.25">
      <c r="A3055" s="1">
        <v>42501</v>
      </c>
      <c r="B3055">
        <v>10080</v>
      </c>
      <c r="C3055">
        <f t="shared" si="141"/>
        <v>2016</v>
      </c>
      <c r="D3055" t="b">
        <f t="shared" si="142"/>
        <v>1</v>
      </c>
      <c r="E3055">
        <f t="shared" si="143"/>
        <v>2408</v>
      </c>
    </row>
    <row r="3056" spans="1:5" x14ac:dyDescent="0.25">
      <c r="A3056" s="1">
        <v>42502</v>
      </c>
      <c r="B3056">
        <v>8559</v>
      </c>
      <c r="C3056">
        <f t="shared" si="141"/>
        <v>2016</v>
      </c>
      <c r="D3056" t="b">
        <f t="shared" si="142"/>
        <v>0</v>
      </c>
      <c r="E3056">
        <f t="shared" si="143"/>
        <v>2409</v>
      </c>
    </row>
    <row r="3057" spans="1:5" x14ac:dyDescent="0.25">
      <c r="A3057" s="1">
        <v>42503</v>
      </c>
      <c r="B3057">
        <v>3682</v>
      </c>
      <c r="C3057">
        <f t="shared" si="141"/>
        <v>2016</v>
      </c>
      <c r="D3057" t="b">
        <f t="shared" si="142"/>
        <v>0</v>
      </c>
      <c r="E3057">
        <f t="shared" si="143"/>
        <v>2410</v>
      </c>
    </row>
    <row r="3058" spans="1:5" x14ac:dyDescent="0.25">
      <c r="A3058" s="1">
        <v>42504</v>
      </c>
      <c r="B3058">
        <v>6069</v>
      </c>
      <c r="C3058">
        <f t="shared" si="141"/>
        <v>2016</v>
      </c>
      <c r="D3058" t="b">
        <f t="shared" si="142"/>
        <v>0</v>
      </c>
      <c r="E3058">
        <f t="shared" si="143"/>
        <v>2411</v>
      </c>
    </row>
    <row r="3059" spans="1:5" x14ac:dyDescent="0.25">
      <c r="A3059" s="1">
        <v>42505</v>
      </c>
      <c r="B3059">
        <v>9333</v>
      </c>
      <c r="C3059">
        <f t="shared" si="141"/>
        <v>2016</v>
      </c>
      <c r="D3059" t="b">
        <f t="shared" si="142"/>
        <v>0</v>
      </c>
      <c r="E3059">
        <f t="shared" si="143"/>
        <v>2412</v>
      </c>
    </row>
    <row r="3060" spans="1:5" x14ac:dyDescent="0.25">
      <c r="A3060" s="1">
        <v>42506</v>
      </c>
      <c r="B3060">
        <v>5905</v>
      </c>
      <c r="C3060">
        <f t="shared" si="141"/>
        <v>2016</v>
      </c>
      <c r="D3060" t="b">
        <f t="shared" si="142"/>
        <v>0</v>
      </c>
      <c r="E3060">
        <f t="shared" si="143"/>
        <v>2413</v>
      </c>
    </row>
    <row r="3061" spans="1:5" x14ac:dyDescent="0.25">
      <c r="A3061" s="1">
        <v>42507</v>
      </c>
      <c r="B3061">
        <v>6686</v>
      </c>
      <c r="C3061">
        <f t="shared" si="141"/>
        <v>2016</v>
      </c>
      <c r="D3061" t="b">
        <f t="shared" si="142"/>
        <v>0</v>
      </c>
      <c r="E3061">
        <f t="shared" si="143"/>
        <v>2414</v>
      </c>
    </row>
    <row r="3062" spans="1:5" x14ac:dyDescent="0.25">
      <c r="A3062" s="1">
        <v>42508</v>
      </c>
      <c r="B3062">
        <v>4791</v>
      </c>
      <c r="C3062">
        <f t="shared" si="141"/>
        <v>2016</v>
      </c>
      <c r="D3062" t="b">
        <f t="shared" si="142"/>
        <v>0</v>
      </c>
      <c r="E3062">
        <f t="shared" si="143"/>
        <v>2415</v>
      </c>
    </row>
    <row r="3063" spans="1:5" x14ac:dyDescent="0.25">
      <c r="A3063" s="1">
        <v>42509</v>
      </c>
      <c r="B3063">
        <v>4293</v>
      </c>
      <c r="C3063">
        <f t="shared" si="141"/>
        <v>2016</v>
      </c>
      <c r="D3063" t="b">
        <f t="shared" si="142"/>
        <v>0</v>
      </c>
      <c r="E3063">
        <f t="shared" si="143"/>
        <v>2416</v>
      </c>
    </row>
    <row r="3064" spans="1:5" x14ac:dyDescent="0.25">
      <c r="A3064" s="1">
        <v>42510</v>
      </c>
      <c r="B3064">
        <v>7946</v>
      </c>
      <c r="C3064">
        <f t="shared" si="141"/>
        <v>2016</v>
      </c>
      <c r="D3064" t="b">
        <f t="shared" si="142"/>
        <v>0</v>
      </c>
      <c r="E3064">
        <f t="shared" si="143"/>
        <v>2417</v>
      </c>
    </row>
    <row r="3065" spans="1:5" x14ac:dyDescent="0.25">
      <c r="A3065" s="1">
        <v>42511</v>
      </c>
      <c r="B3065">
        <v>4715</v>
      </c>
      <c r="C3065">
        <f t="shared" si="141"/>
        <v>2016</v>
      </c>
      <c r="D3065" t="b">
        <f t="shared" si="142"/>
        <v>0</v>
      </c>
      <c r="E3065">
        <f t="shared" si="143"/>
        <v>2418</v>
      </c>
    </row>
    <row r="3066" spans="1:5" x14ac:dyDescent="0.25">
      <c r="A3066" s="1">
        <v>42512</v>
      </c>
      <c r="B3066">
        <v>6113</v>
      </c>
      <c r="C3066">
        <f t="shared" si="141"/>
        <v>2016</v>
      </c>
      <c r="D3066" t="b">
        <f t="shared" si="142"/>
        <v>0</v>
      </c>
      <c r="E3066">
        <f t="shared" si="143"/>
        <v>2419</v>
      </c>
    </row>
    <row r="3067" spans="1:5" x14ac:dyDescent="0.25">
      <c r="A3067" s="1">
        <v>42513</v>
      </c>
      <c r="B3067">
        <v>7516</v>
      </c>
      <c r="C3067">
        <f t="shared" si="141"/>
        <v>2016</v>
      </c>
      <c r="D3067" t="b">
        <f t="shared" si="142"/>
        <v>0</v>
      </c>
      <c r="E3067">
        <f t="shared" si="143"/>
        <v>2420</v>
      </c>
    </row>
    <row r="3068" spans="1:5" x14ac:dyDescent="0.25">
      <c r="A3068" s="1">
        <v>42514</v>
      </c>
      <c r="B3068">
        <v>7337</v>
      </c>
      <c r="C3068">
        <f t="shared" si="141"/>
        <v>2016</v>
      </c>
      <c r="D3068" t="b">
        <f t="shared" si="142"/>
        <v>0</v>
      </c>
      <c r="E3068">
        <f t="shared" si="143"/>
        <v>2421</v>
      </c>
    </row>
    <row r="3069" spans="1:5" x14ac:dyDescent="0.25">
      <c r="A3069" s="1">
        <v>42515</v>
      </c>
      <c r="B3069">
        <v>5714</v>
      </c>
      <c r="C3069">
        <f t="shared" si="141"/>
        <v>2016</v>
      </c>
      <c r="D3069" t="b">
        <f t="shared" si="142"/>
        <v>0</v>
      </c>
      <c r="E3069">
        <f t="shared" si="143"/>
        <v>2422</v>
      </c>
    </row>
    <row r="3070" spans="1:5" x14ac:dyDescent="0.25">
      <c r="A3070" s="1">
        <v>42516</v>
      </c>
      <c r="B3070">
        <v>4334</v>
      </c>
      <c r="C3070">
        <f t="shared" si="141"/>
        <v>2016</v>
      </c>
      <c r="D3070" t="b">
        <f t="shared" si="142"/>
        <v>0</v>
      </c>
      <c r="E3070">
        <f t="shared" si="143"/>
        <v>2423</v>
      </c>
    </row>
    <row r="3071" spans="1:5" x14ac:dyDescent="0.25">
      <c r="A3071" s="1">
        <v>42517</v>
      </c>
      <c r="B3071">
        <v>6820</v>
      </c>
      <c r="C3071">
        <f t="shared" si="141"/>
        <v>2016</v>
      </c>
      <c r="D3071" t="b">
        <f t="shared" si="142"/>
        <v>0</v>
      </c>
      <c r="E3071">
        <f t="shared" si="143"/>
        <v>2424</v>
      </c>
    </row>
    <row r="3072" spans="1:5" x14ac:dyDescent="0.25">
      <c r="A3072" s="1">
        <v>42518</v>
      </c>
      <c r="B3072">
        <v>6883</v>
      </c>
      <c r="C3072">
        <f t="shared" si="141"/>
        <v>2016</v>
      </c>
      <c r="D3072" t="b">
        <f t="shared" si="142"/>
        <v>0</v>
      </c>
      <c r="E3072">
        <f t="shared" si="143"/>
        <v>2425</v>
      </c>
    </row>
    <row r="3073" spans="1:5" x14ac:dyDescent="0.25">
      <c r="A3073" s="1">
        <v>42519</v>
      </c>
      <c r="B3073">
        <v>6345</v>
      </c>
      <c r="C3073">
        <f t="shared" si="141"/>
        <v>2016</v>
      </c>
      <c r="D3073" t="b">
        <f t="shared" si="142"/>
        <v>0</v>
      </c>
      <c r="E3073">
        <f t="shared" si="143"/>
        <v>2426</v>
      </c>
    </row>
    <row r="3074" spans="1:5" x14ac:dyDescent="0.25">
      <c r="A3074" s="1">
        <v>42520</v>
      </c>
      <c r="B3074">
        <v>5610</v>
      </c>
      <c r="C3074">
        <f t="shared" si="141"/>
        <v>2016</v>
      </c>
      <c r="D3074" t="b">
        <f t="shared" si="142"/>
        <v>0</v>
      </c>
      <c r="E3074">
        <f t="shared" si="143"/>
        <v>2427</v>
      </c>
    </row>
    <row r="3075" spans="1:5" x14ac:dyDescent="0.25">
      <c r="A3075" s="1">
        <v>42521</v>
      </c>
      <c r="B3075">
        <v>9369</v>
      </c>
      <c r="C3075">
        <f t="shared" ref="C3075:C3138" si="144">YEAR(A3075)</f>
        <v>2016</v>
      </c>
      <c r="D3075" t="b">
        <f t="shared" ref="D3075:D3138" si="145">IF(B3075&gt;= 10000,TRUE,FALSE)</f>
        <v>0</v>
      </c>
      <c r="E3075">
        <f t="shared" si="143"/>
        <v>2428</v>
      </c>
    </row>
    <row r="3076" spans="1:5" x14ac:dyDescent="0.25">
      <c r="A3076" s="1">
        <v>42522</v>
      </c>
      <c r="B3076">
        <v>10089</v>
      </c>
      <c r="C3076">
        <f t="shared" si="144"/>
        <v>2016</v>
      </c>
      <c r="D3076" t="b">
        <f t="shared" si="145"/>
        <v>1</v>
      </c>
      <c r="E3076">
        <f t="shared" ref="E3076:E3139" si="146">IF(AND(D3075,D3076),E3075,E3075+1)</f>
        <v>2429</v>
      </c>
    </row>
    <row r="3077" spans="1:5" x14ac:dyDescent="0.25">
      <c r="A3077" s="1">
        <v>42523</v>
      </c>
      <c r="B3077">
        <v>5772</v>
      </c>
      <c r="C3077">
        <f t="shared" si="144"/>
        <v>2016</v>
      </c>
      <c r="D3077" t="b">
        <f t="shared" si="145"/>
        <v>0</v>
      </c>
      <c r="E3077">
        <f t="shared" si="146"/>
        <v>2430</v>
      </c>
    </row>
    <row r="3078" spans="1:5" x14ac:dyDescent="0.25">
      <c r="A3078" s="1">
        <v>42524</v>
      </c>
      <c r="B3078">
        <v>5810</v>
      </c>
      <c r="C3078">
        <f t="shared" si="144"/>
        <v>2016</v>
      </c>
      <c r="D3078" t="b">
        <f t="shared" si="145"/>
        <v>0</v>
      </c>
      <c r="E3078">
        <f t="shared" si="146"/>
        <v>2431</v>
      </c>
    </row>
    <row r="3079" spans="1:5" x14ac:dyDescent="0.25">
      <c r="A3079" s="1">
        <v>42525</v>
      </c>
      <c r="B3079">
        <v>7460</v>
      </c>
      <c r="C3079">
        <f t="shared" si="144"/>
        <v>2016</v>
      </c>
      <c r="D3079" t="b">
        <f t="shared" si="145"/>
        <v>0</v>
      </c>
      <c r="E3079">
        <f t="shared" si="146"/>
        <v>2432</v>
      </c>
    </row>
    <row r="3080" spans="1:5" x14ac:dyDescent="0.25">
      <c r="A3080" s="1">
        <v>42526</v>
      </c>
      <c r="B3080">
        <v>8557</v>
      </c>
      <c r="C3080">
        <f t="shared" si="144"/>
        <v>2016</v>
      </c>
      <c r="D3080" t="b">
        <f t="shared" si="145"/>
        <v>0</v>
      </c>
      <c r="E3080">
        <f t="shared" si="146"/>
        <v>2433</v>
      </c>
    </row>
    <row r="3081" spans="1:5" x14ac:dyDescent="0.25">
      <c r="A3081" s="1">
        <v>42527</v>
      </c>
      <c r="B3081">
        <v>3851</v>
      </c>
      <c r="C3081">
        <f t="shared" si="144"/>
        <v>2016</v>
      </c>
      <c r="D3081" t="b">
        <f t="shared" si="145"/>
        <v>0</v>
      </c>
      <c r="E3081">
        <f t="shared" si="146"/>
        <v>2434</v>
      </c>
    </row>
    <row r="3082" spans="1:5" x14ac:dyDescent="0.25">
      <c r="A3082" s="1">
        <v>42528</v>
      </c>
      <c r="B3082">
        <v>6189</v>
      </c>
      <c r="C3082">
        <f t="shared" si="144"/>
        <v>2016</v>
      </c>
      <c r="D3082" t="b">
        <f t="shared" si="145"/>
        <v>0</v>
      </c>
      <c r="E3082">
        <f t="shared" si="146"/>
        <v>2435</v>
      </c>
    </row>
    <row r="3083" spans="1:5" x14ac:dyDescent="0.25">
      <c r="A3083" s="1">
        <v>42529</v>
      </c>
      <c r="B3083">
        <v>7133</v>
      </c>
      <c r="C3083">
        <f t="shared" si="144"/>
        <v>2016</v>
      </c>
      <c r="D3083" t="b">
        <f t="shared" si="145"/>
        <v>0</v>
      </c>
      <c r="E3083">
        <f t="shared" si="146"/>
        <v>2436</v>
      </c>
    </row>
    <row r="3084" spans="1:5" x14ac:dyDescent="0.25">
      <c r="A3084" s="1">
        <v>42530</v>
      </c>
      <c r="B3084">
        <v>5510</v>
      </c>
      <c r="C3084">
        <f t="shared" si="144"/>
        <v>2016</v>
      </c>
      <c r="D3084" t="b">
        <f t="shared" si="145"/>
        <v>0</v>
      </c>
      <c r="E3084">
        <f t="shared" si="146"/>
        <v>2437</v>
      </c>
    </row>
    <row r="3085" spans="1:5" x14ac:dyDescent="0.25">
      <c r="A3085" s="1">
        <v>42531</v>
      </c>
      <c r="B3085">
        <v>7136</v>
      </c>
      <c r="C3085">
        <f t="shared" si="144"/>
        <v>2016</v>
      </c>
      <c r="D3085" t="b">
        <f t="shared" si="145"/>
        <v>0</v>
      </c>
      <c r="E3085">
        <f t="shared" si="146"/>
        <v>2438</v>
      </c>
    </row>
    <row r="3086" spans="1:5" x14ac:dyDescent="0.25">
      <c r="A3086" s="1">
        <v>42532</v>
      </c>
      <c r="B3086">
        <v>6071</v>
      </c>
      <c r="C3086">
        <f t="shared" si="144"/>
        <v>2016</v>
      </c>
      <c r="D3086" t="b">
        <f t="shared" si="145"/>
        <v>0</v>
      </c>
      <c r="E3086">
        <f t="shared" si="146"/>
        <v>2439</v>
      </c>
    </row>
    <row r="3087" spans="1:5" x14ac:dyDescent="0.25">
      <c r="A3087" s="1">
        <v>42533</v>
      </c>
      <c r="B3087">
        <v>6226</v>
      </c>
      <c r="C3087">
        <f t="shared" si="144"/>
        <v>2016</v>
      </c>
      <c r="D3087" t="b">
        <f t="shared" si="145"/>
        <v>0</v>
      </c>
      <c r="E3087">
        <f t="shared" si="146"/>
        <v>2440</v>
      </c>
    </row>
    <row r="3088" spans="1:5" x14ac:dyDescent="0.25">
      <c r="A3088" s="1">
        <v>42534</v>
      </c>
      <c r="B3088">
        <v>4617</v>
      </c>
      <c r="C3088">
        <f t="shared" si="144"/>
        <v>2016</v>
      </c>
      <c r="D3088" t="b">
        <f t="shared" si="145"/>
        <v>0</v>
      </c>
      <c r="E3088">
        <f t="shared" si="146"/>
        <v>2441</v>
      </c>
    </row>
    <row r="3089" spans="1:5" x14ac:dyDescent="0.25">
      <c r="A3089" s="1">
        <v>42535</v>
      </c>
      <c r="B3089">
        <v>6125</v>
      </c>
      <c r="C3089">
        <f t="shared" si="144"/>
        <v>2016</v>
      </c>
      <c r="D3089" t="b">
        <f t="shared" si="145"/>
        <v>0</v>
      </c>
      <c r="E3089">
        <f t="shared" si="146"/>
        <v>2442</v>
      </c>
    </row>
    <row r="3090" spans="1:5" x14ac:dyDescent="0.25">
      <c r="A3090" s="1">
        <v>42536</v>
      </c>
      <c r="B3090">
        <v>3634</v>
      </c>
      <c r="C3090">
        <f t="shared" si="144"/>
        <v>2016</v>
      </c>
      <c r="D3090" t="b">
        <f t="shared" si="145"/>
        <v>0</v>
      </c>
      <c r="E3090">
        <f t="shared" si="146"/>
        <v>2443</v>
      </c>
    </row>
    <row r="3091" spans="1:5" x14ac:dyDescent="0.25">
      <c r="A3091" s="1">
        <v>42537</v>
      </c>
      <c r="B3091">
        <v>6650</v>
      </c>
      <c r="C3091">
        <f t="shared" si="144"/>
        <v>2016</v>
      </c>
      <c r="D3091" t="b">
        <f t="shared" si="145"/>
        <v>0</v>
      </c>
      <c r="E3091">
        <f t="shared" si="146"/>
        <v>2444</v>
      </c>
    </row>
    <row r="3092" spans="1:5" x14ac:dyDescent="0.25">
      <c r="A3092" s="1">
        <v>42538</v>
      </c>
      <c r="B3092">
        <v>4594</v>
      </c>
      <c r="C3092">
        <f t="shared" si="144"/>
        <v>2016</v>
      </c>
      <c r="D3092" t="b">
        <f t="shared" si="145"/>
        <v>0</v>
      </c>
      <c r="E3092">
        <f t="shared" si="146"/>
        <v>2445</v>
      </c>
    </row>
    <row r="3093" spans="1:5" x14ac:dyDescent="0.25">
      <c r="A3093" s="1">
        <v>42539</v>
      </c>
      <c r="B3093">
        <v>6502</v>
      </c>
      <c r="C3093">
        <f t="shared" si="144"/>
        <v>2016</v>
      </c>
      <c r="D3093" t="b">
        <f t="shared" si="145"/>
        <v>0</v>
      </c>
      <c r="E3093">
        <f t="shared" si="146"/>
        <v>2446</v>
      </c>
    </row>
    <row r="3094" spans="1:5" x14ac:dyDescent="0.25">
      <c r="A3094" s="1">
        <v>42540</v>
      </c>
      <c r="B3094">
        <v>4156</v>
      </c>
      <c r="C3094">
        <f t="shared" si="144"/>
        <v>2016</v>
      </c>
      <c r="D3094" t="b">
        <f t="shared" si="145"/>
        <v>0</v>
      </c>
      <c r="E3094">
        <f t="shared" si="146"/>
        <v>2447</v>
      </c>
    </row>
    <row r="3095" spans="1:5" x14ac:dyDescent="0.25">
      <c r="A3095" s="1">
        <v>42541</v>
      </c>
      <c r="B3095">
        <v>7026</v>
      </c>
      <c r="C3095">
        <f t="shared" si="144"/>
        <v>2016</v>
      </c>
      <c r="D3095" t="b">
        <f t="shared" si="145"/>
        <v>0</v>
      </c>
      <c r="E3095">
        <f t="shared" si="146"/>
        <v>2448</v>
      </c>
    </row>
    <row r="3096" spans="1:5" x14ac:dyDescent="0.25">
      <c r="A3096" s="1">
        <v>42542</v>
      </c>
      <c r="B3096">
        <v>14032</v>
      </c>
      <c r="C3096">
        <f t="shared" si="144"/>
        <v>2016</v>
      </c>
      <c r="D3096" t="b">
        <f t="shared" si="145"/>
        <v>1</v>
      </c>
      <c r="E3096">
        <f t="shared" si="146"/>
        <v>2449</v>
      </c>
    </row>
    <row r="3097" spans="1:5" x14ac:dyDescent="0.25">
      <c r="A3097" s="1">
        <v>42543</v>
      </c>
      <c r="B3097">
        <v>27701</v>
      </c>
      <c r="C3097">
        <f t="shared" si="144"/>
        <v>2016</v>
      </c>
      <c r="D3097" t="b">
        <f t="shared" si="145"/>
        <v>1</v>
      </c>
      <c r="E3097">
        <f t="shared" si="146"/>
        <v>2449</v>
      </c>
    </row>
    <row r="3098" spans="1:5" x14ac:dyDescent="0.25">
      <c r="A3098" s="1">
        <v>42544</v>
      </c>
      <c r="B3098">
        <v>44079</v>
      </c>
      <c r="C3098">
        <f t="shared" si="144"/>
        <v>2016</v>
      </c>
      <c r="D3098" t="b">
        <f t="shared" si="145"/>
        <v>1</v>
      </c>
      <c r="E3098">
        <f t="shared" si="146"/>
        <v>2449</v>
      </c>
    </row>
    <row r="3099" spans="1:5" x14ac:dyDescent="0.25">
      <c r="A3099" s="1">
        <v>42545</v>
      </c>
      <c r="B3099">
        <v>62565</v>
      </c>
      <c r="C3099">
        <f t="shared" si="144"/>
        <v>2016</v>
      </c>
      <c r="D3099" t="b">
        <f t="shared" si="145"/>
        <v>1</v>
      </c>
      <c r="E3099">
        <f t="shared" si="146"/>
        <v>2449</v>
      </c>
    </row>
    <row r="3100" spans="1:5" x14ac:dyDescent="0.25">
      <c r="A3100" s="1">
        <v>42546</v>
      </c>
      <c r="B3100">
        <v>84447</v>
      </c>
      <c r="C3100">
        <f t="shared" si="144"/>
        <v>2016</v>
      </c>
      <c r="D3100" t="b">
        <f t="shared" si="145"/>
        <v>1</v>
      </c>
      <c r="E3100">
        <f t="shared" si="146"/>
        <v>2449</v>
      </c>
    </row>
    <row r="3101" spans="1:5" x14ac:dyDescent="0.25">
      <c r="A3101" s="1">
        <v>42547</v>
      </c>
      <c r="B3101">
        <v>94422</v>
      </c>
      <c r="C3101">
        <f t="shared" si="144"/>
        <v>2016</v>
      </c>
      <c r="D3101" t="b">
        <f t="shared" si="145"/>
        <v>1</v>
      </c>
      <c r="E3101">
        <f t="shared" si="146"/>
        <v>2449</v>
      </c>
    </row>
    <row r="3102" spans="1:5" x14ac:dyDescent="0.25">
      <c r="A3102" s="1">
        <v>42548</v>
      </c>
      <c r="B3102">
        <v>97840</v>
      </c>
      <c r="C3102">
        <f t="shared" si="144"/>
        <v>2016</v>
      </c>
      <c r="D3102" t="b">
        <f t="shared" si="145"/>
        <v>1</v>
      </c>
      <c r="E3102">
        <f t="shared" si="146"/>
        <v>2449</v>
      </c>
    </row>
    <row r="3103" spans="1:5" x14ac:dyDescent="0.25">
      <c r="A3103" s="1">
        <v>42549</v>
      </c>
      <c r="B3103">
        <v>82130</v>
      </c>
      <c r="C3103">
        <f t="shared" si="144"/>
        <v>2016</v>
      </c>
      <c r="D3103" t="b">
        <f t="shared" si="145"/>
        <v>1</v>
      </c>
      <c r="E3103">
        <f t="shared" si="146"/>
        <v>2449</v>
      </c>
    </row>
    <row r="3104" spans="1:5" x14ac:dyDescent="0.25">
      <c r="A3104" s="1">
        <v>42550</v>
      </c>
      <c r="B3104">
        <v>61349</v>
      </c>
      <c r="C3104">
        <f t="shared" si="144"/>
        <v>2016</v>
      </c>
      <c r="D3104" t="b">
        <f t="shared" si="145"/>
        <v>1</v>
      </c>
      <c r="E3104">
        <f t="shared" si="146"/>
        <v>2449</v>
      </c>
    </row>
    <row r="3105" spans="1:5" x14ac:dyDescent="0.25">
      <c r="A3105" s="1">
        <v>42551</v>
      </c>
      <c r="B3105">
        <v>46455</v>
      </c>
      <c r="C3105">
        <f t="shared" si="144"/>
        <v>2016</v>
      </c>
      <c r="D3105" t="b">
        <f t="shared" si="145"/>
        <v>1</v>
      </c>
      <c r="E3105">
        <f t="shared" si="146"/>
        <v>2449</v>
      </c>
    </row>
    <row r="3106" spans="1:5" x14ac:dyDescent="0.25">
      <c r="A3106" s="1">
        <v>42552</v>
      </c>
      <c r="B3106">
        <v>23228</v>
      </c>
      <c r="C3106">
        <f t="shared" si="144"/>
        <v>2016</v>
      </c>
      <c r="D3106" t="b">
        <f t="shared" si="145"/>
        <v>1</v>
      </c>
      <c r="E3106">
        <f t="shared" si="146"/>
        <v>2449</v>
      </c>
    </row>
    <row r="3107" spans="1:5" x14ac:dyDescent="0.25">
      <c r="A3107" s="1">
        <v>42553</v>
      </c>
      <c r="B3107">
        <v>13476</v>
      </c>
      <c r="C3107">
        <f t="shared" si="144"/>
        <v>2016</v>
      </c>
      <c r="D3107" t="b">
        <f t="shared" si="145"/>
        <v>1</v>
      </c>
      <c r="E3107">
        <f t="shared" si="146"/>
        <v>2449</v>
      </c>
    </row>
    <row r="3108" spans="1:5" x14ac:dyDescent="0.25">
      <c r="A3108" s="1">
        <v>42554</v>
      </c>
      <c r="B3108">
        <v>10045</v>
      </c>
      <c r="C3108">
        <f t="shared" si="144"/>
        <v>2016</v>
      </c>
      <c r="D3108" t="b">
        <f t="shared" si="145"/>
        <v>1</v>
      </c>
      <c r="E3108">
        <f t="shared" si="146"/>
        <v>2449</v>
      </c>
    </row>
    <row r="3109" spans="1:5" x14ac:dyDescent="0.25">
      <c r="A3109" s="1">
        <v>42555</v>
      </c>
      <c r="B3109">
        <v>5719</v>
      </c>
      <c r="C3109">
        <f t="shared" si="144"/>
        <v>2016</v>
      </c>
      <c r="D3109" t="b">
        <f t="shared" si="145"/>
        <v>0</v>
      </c>
      <c r="E3109">
        <f t="shared" si="146"/>
        <v>2450</v>
      </c>
    </row>
    <row r="3110" spans="1:5" x14ac:dyDescent="0.25">
      <c r="A3110" s="1">
        <v>42556</v>
      </c>
      <c r="B3110">
        <v>7382</v>
      </c>
      <c r="C3110">
        <f t="shared" si="144"/>
        <v>2016</v>
      </c>
      <c r="D3110" t="b">
        <f t="shared" si="145"/>
        <v>0</v>
      </c>
      <c r="E3110">
        <f t="shared" si="146"/>
        <v>2451</v>
      </c>
    </row>
    <row r="3111" spans="1:5" x14ac:dyDescent="0.25">
      <c r="A3111" s="1">
        <v>42557</v>
      </c>
      <c r="B3111">
        <v>7271</v>
      </c>
      <c r="C3111">
        <f t="shared" si="144"/>
        <v>2016</v>
      </c>
      <c r="D3111" t="b">
        <f t="shared" si="145"/>
        <v>0</v>
      </c>
      <c r="E3111">
        <f t="shared" si="146"/>
        <v>2452</v>
      </c>
    </row>
    <row r="3112" spans="1:5" x14ac:dyDescent="0.25">
      <c r="A3112" s="1">
        <v>42558</v>
      </c>
      <c r="B3112">
        <v>4456</v>
      </c>
      <c r="C3112">
        <f t="shared" si="144"/>
        <v>2016</v>
      </c>
      <c r="D3112" t="b">
        <f t="shared" si="145"/>
        <v>0</v>
      </c>
      <c r="E3112">
        <f t="shared" si="146"/>
        <v>2453</v>
      </c>
    </row>
    <row r="3113" spans="1:5" x14ac:dyDescent="0.25">
      <c r="A3113" s="1">
        <v>42559</v>
      </c>
      <c r="B3113">
        <v>3258</v>
      </c>
      <c r="C3113">
        <f t="shared" si="144"/>
        <v>2016</v>
      </c>
      <c r="D3113" t="b">
        <f t="shared" si="145"/>
        <v>0</v>
      </c>
      <c r="E3113">
        <f t="shared" si="146"/>
        <v>2454</v>
      </c>
    </row>
    <row r="3114" spans="1:5" x14ac:dyDescent="0.25">
      <c r="A3114" s="1">
        <v>42560</v>
      </c>
      <c r="B3114">
        <v>6033</v>
      </c>
      <c r="C3114">
        <f t="shared" si="144"/>
        <v>2016</v>
      </c>
      <c r="D3114" t="b">
        <f t="shared" si="145"/>
        <v>0</v>
      </c>
      <c r="E3114">
        <f t="shared" si="146"/>
        <v>2455</v>
      </c>
    </row>
    <row r="3115" spans="1:5" x14ac:dyDescent="0.25">
      <c r="A3115" s="1">
        <v>42561</v>
      </c>
      <c r="B3115">
        <v>5422</v>
      </c>
      <c r="C3115">
        <f t="shared" si="144"/>
        <v>2016</v>
      </c>
      <c r="D3115" t="b">
        <f t="shared" si="145"/>
        <v>0</v>
      </c>
      <c r="E3115">
        <f t="shared" si="146"/>
        <v>2456</v>
      </c>
    </row>
    <row r="3116" spans="1:5" x14ac:dyDescent="0.25">
      <c r="A3116" s="1">
        <v>42562</v>
      </c>
      <c r="B3116">
        <v>6185</v>
      </c>
      <c r="C3116">
        <f t="shared" si="144"/>
        <v>2016</v>
      </c>
      <c r="D3116" t="b">
        <f t="shared" si="145"/>
        <v>0</v>
      </c>
      <c r="E3116">
        <f t="shared" si="146"/>
        <v>2457</v>
      </c>
    </row>
    <row r="3117" spans="1:5" x14ac:dyDescent="0.25">
      <c r="A3117" s="1">
        <v>42563</v>
      </c>
      <c r="B3117">
        <v>6596</v>
      </c>
      <c r="C3117">
        <f t="shared" si="144"/>
        <v>2016</v>
      </c>
      <c r="D3117" t="b">
        <f t="shared" si="145"/>
        <v>0</v>
      </c>
      <c r="E3117">
        <f t="shared" si="146"/>
        <v>2458</v>
      </c>
    </row>
    <row r="3118" spans="1:5" x14ac:dyDescent="0.25">
      <c r="A3118" s="1">
        <v>42564</v>
      </c>
      <c r="B3118">
        <v>6164</v>
      </c>
      <c r="C3118">
        <f t="shared" si="144"/>
        <v>2016</v>
      </c>
      <c r="D3118" t="b">
        <f t="shared" si="145"/>
        <v>0</v>
      </c>
      <c r="E3118">
        <f t="shared" si="146"/>
        <v>2459</v>
      </c>
    </row>
    <row r="3119" spans="1:5" x14ac:dyDescent="0.25">
      <c r="A3119" s="1">
        <v>42565</v>
      </c>
      <c r="B3119">
        <v>4957</v>
      </c>
      <c r="C3119">
        <f t="shared" si="144"/>
        <v>2016</v>
      </c>
      <c r="D3119" t="b">
        <f t="shared" si="145"/>
        <v>0</v>
      </c>
      <c r="E3119">
        <f t="shared" si="146"/>
        <v>2460</v>
      </c>
    </row>
    <row r="3120" spans="1:5" x14ac:dyDescent="0.25">
      <c r="A3120" s="1">
        <v>42566</v>
      </c>
      <c r="B3120">
        <v>4575</v>
      </c>
      <c r="C3120">
        <f t="shared" si="144"/>
        <v>2016</v>
      </c>
      <c r="D3120" t="b">
        <f t="shared" si="145"/>
        <v>0</v>
      </c>
      <c r="E3120">
        <f t="shared" si="146"/>
        <v>2461</v>
      </c>
    </row>
    <row r="3121" spans="1:5" x14ac:dyDescent="0.25">
      <c r="A3121" s="1">
        <v>42567</v>
      </c>
      <c r="B3121">
        <v>8427</v>
      </c>
      <c r="C3121">
        <f t="shared" si="144"/>
        <v>2016</v>
      </c>
      <c r="D3121" t="b">
        <f t="shared" si="145"/>
        <v>0</v>
      </c>
      <c r="E3121">
        <f t="shared" si="146"/>
        <v>2462</v>
      </c>
    </row>
    <row r="3122" spans="1:5" x14ac:dyDescent="0.25">
      <c r="A3122" s="1">
        <v>42568</v>
      </c>
      <c r="B3122">
        <v>9265</v>
      </c>
      <c r="C3122">
        <f t="shared" si="144"/>
        <v>2016</v>
      </c>
      <c r="D3122" t="b">
        <f t="shared" si="145"/>
        <v>0</v>
      </c>
      <c r="E3122">
        <f t="shared" si="146"/>
        <v>2463</v>
      </c>
    </row>
    <row r="3123" spans="1:5" x14ac:dyDescent="0.25">
      <c r="A3123" s="1">
        <v>42569</v>
      </c>
      <c r="B3123">
        <v>5065</v>
      </c>
      <c r="C3123">
        <f t="shared" si="144"/>
        <v>2016</v>
      </c>
      <c r="D3123" t="b">
        <f t="shared" si="145"/>
        <v>0</v>
      </c>
      <c r="E3123">
        <f t="shared" si="146"/>
        <v>2464</v>
      </c>
    </row>
    <row r="3124" spans="1:5" x14ac:dyDescent="0.25">
      <c r="A3124" s="1">
        <v>42570</v>
      </c>
      <c r="B3124">
        <v>4603</v>
      </c>
      <c r="C3124">
        <f t="shared" si="144"/>
        <v>2016</v>
      </c>
      <c r="D3124" t="b">
        <f t="shared" si="145"/>
        <v>0</v>
      </c>
      <c r="E3124">
        <f t="shared" si="146"/>
        <v>2465</v>
      </c>
    </row>
    <row r="3125" spans="1:5" x14ac:dyDescent="0.25">
      <c r="A3125" s="1">
        <v>42571</v>
      </c>
      <c r="B3125">
        <v>7854</v>
      </c>
      <c r="C3125">
        <f t="shared" si="144"/>
        <v>2016</v>
      </c>
      <c r="D3125" t="b">
        <f t="shared" si="145"/>
        <v>0</v>
      </c>
      <c r="E3125">
        <f t="shared" si="146"/>
        <v>2466</v>
      </c>
    </row>
    <row r="3126" spans="1:5" x14ac:dyDescent="0.25">
      <c r="A3126" s="1">
        <v>42572</v>
      </c>
      <c r="B3126">
        <v>5450</v>
      </c>
      <c r="C3126">
        <f t="shared" si="144"/>
        <v>2016</v>
      </c>
      <c r="D3126" t="b">
        <f t="shared" si="145"/>
        <v>0</v>
      </c>
      <c r="E3126">
        <f t="shared" si="146"/>
        <v>2467</v>
      </c>
    </row>
    <row r="3127" spans="1:5" x14ac:dyDescent="0.25">
      <c r="A3127" s="1">
        <v>42573</v>
      </c>
      <c r="B3127">
        <v>6400</v>
      </c>
      <c r="C3127">
        <f t="shared" si="144"/>
        <v>2016</v>
      </c>
      <c r="D3127" t="b">
        <f t="shared" si="145"/>
        <v>0</v>
      </c>
      <c r="E3127">
        <f t="shared" si="146"/>
        <v>2468</v>
      </c>
    </row>
    <row r="3128" spans="1:5" x14ac:dyDescent="0.25">
      <c r="A3128" s="1">
        <v>42574</v>
      </c>
      <c r="B3128">
        <v>8844</v>
      </c>
      <c r="C3128">
        <f t="shared" si="144"/>
        <v>2016</v>
      </c>
      <c r="D3128" t="b">
        <f t="shared" si="145"/>
        <v>0</v>
      </c>
      <c r="E3128">
        <f t="shared" si="146"/>
        <v>2469</v>
      </c>
    </row>
    <row r="3129" spans="1:5" x14ac:dyDescent="0.25">
      <c r="A3129" s="1">
        <v>42575</v>
      </c>
      <c r="B3129">
        <v>9177</v>
      </c>
      <c r="C3129">
        <f t="shared" si="144"/>
        <v>2016</v>
      </c>
      <c r="D3129" t="b">
        <f t="shared" si="145"/>
        <v>0</v>
      </c>
      <c r="E3129">
        <f t="shared" si="146"/>
        <v>2470</v>
      </c>
    </row>
    <row r="3130" spans="1:5" x14ac:dyDescent="0.25">
      <c r="A3130" s="1">
        <v>42576</v>
      </c>
      <c r="B3130">
        <v>8438</v>
      </c>
      <c r="C3130">
        <f t="shared" si="144"/>
        <v>2016</v>
      </c>
      <c r="D3130" t="b">
        <f t="shared" si="145"/>
        <v>0</v>
      </c>
      <c r="E3130">
        <f t="shared" si="146"/>
        <v>2471</v>
      </c>
    </row>
    <row r="3131" spans="1:5" x14ac:dyDescent="0.25">
      <c r="A3131" s="1">
        <v>42577</v>
      </c>
      <c r="B3131">
        <v>4863</v>
      </c>
      <c r="C3131">
        <f t="shared" si="144"/>
        <v>2016</v>
      </c>
      <c r="D3131" t="b">
        <f t="shared" si="145"/>
        <v>0</v>
      </c>
      <c r="E3131">
        <f t="shared" si="146"/>
        <v>2472</v>
      </c>
    </row>
    <row r="3132" spans="1:5" x14ac:dyDescent="0.25">
      <c r="A3132" s="1">
        <v>42578</v>
      </c>
      <c r="B3132">
        <v>6300</v>
      </c>
      <c r="C3132">
        <f t="shared" si="144"/>
        <v>2016</v>
      </c>
      <c r="D3132" t="b">
        <f t="shared" si="145"/>
        <v>0</v>
      </c>
      <c r="E3132">
        <f t="shared" si="146"/>
        <v>2473</v>
      </c>
    </row>
    <row r="3133" spans="1:5" x14ac:dyDescent="0.25">
      <c r="A3133" s="1">
        <v>42579</v>
      </c>
      <c r="B3133">
        <v>5984</v>
      </c>
      <c r="C3133">
        <f t="shared" si="144"/>
        <v>2016</v>
      </c>
      <c r="D3133" t="b">
        <f t="shared" si="145"/>
        <v>0</v>
      </c>
      <c r="E3133">
        <f t="shared" si="146"/>
        <v>2474</v>
      </c>
    </row>
    <row r="3134" spans="1:5" x14ac:dyDescent="0.25">
      <c r="A3134" s="1">
        <v>42580</v>
      </c>
      <c r="B3134">
        <v>6823</v>
      </c>
      <c r="C3134">
        <f t="shared" si="144"/>
        <v>2016</v>
      </c>
      <c r="D3134" t="b">
        <f t="shared" si="145"/>
        <v>0</v>
      </c>
      <c r="E3134">
        <f t="shared" si="146"/>
        <v>2475</v>
      </c>
    </row>
    <row r="3135" spans="1:5" x14ac:dyDescent="0.25">
      <c r="A3135" s="1">
        <v>42581</v>
      </c>
      <c r="B3135">
        <v>4978</v>
      </c>
      <c r="C3135">
        <f t="shared" si="144"/>
        <v>2016</v>
      </c>
      <c r="D3135" t="b">
        <f t="shared" si="145"/>
        <v>0</v>
      </c>
      <c r="E3135">
        <f t="shared" si="146"/>
        <v>2476</v>
      </c>
    </row>
    <row r="3136" spans="1:5" x14ac:dyDescent="0.25">
      <c r="A3136" s="1">
        <v>42582</v>
      </c>
      <c r="B3136">
        <v>6192</v>
      </c>
      <c r="C3136">
        <f t="shared" si="144"/>
        <v>2016</v>
      </c>
      <c r="D3136" t="b">
        <f t="shared" si="145"/>
        <v>0</v>
      </c>
      <c r="E3136">
        <f t="shared" si="146"/>
        <v>2477</v>
      </c>
    </row>
    <row r="3137" spans="1:5" x14ac:dyDescent="0.25">
      <c r="A3137" s="1">
        <v>42583</v>
      </c>
      <c r="B3137">
        <v>5792</v>
      </c>
      <c r="C3137">
        <f t="shared" si="144"/>
        <v>2016</v>
      </c>
      <c r="D3137" t="b">
        <f t="shared" si="145"/>
        <v>0</v>
      </c>
      <c r="E3137">
        <f t="shared" si="146"/>
        <v>2478</v>
      </c>
    </row>
    <row r="3138" spans="1:5" x14ac:dyDescent="0.25">
      <c r="A3138" s="1">
        <v>42584</v>
      </c>
      <c r="B3138">
        <v>4928</v>
      </c>
      <c r="C3138">
        <f t="shared" si="144"/>
        <v>2016</v>
      </c>
      <c r="D3138" t="b">
        <f t="shared" si="145"/>
        <v>0</v>
      </c>
      <c r="E3138">
        <f t="shared" si="146"/>
        <v>2479</v>
      </c>
    </row>
    <row r="3139" spans="1:5" x14ac:dyDescent="0.25">
      <c r="A3139" s="1">
        <v>42585</v>
      </c>
      <c r="B3139">
        <v>6567</v>
      </c>
      <c r="C3139">
        <f t="shared" ref="C3139:C3202" si="147">YEAR(A3139)</f>
        <v>2016</v>
      </c>
      <c r="D3139" t="b">
        <f t="shared" ref="D3139:D3202" si="148">IF(B3139&gt;= 10000,TRUE,FALSE)</f>
        <v>0</v>
      </c>
      <c r="E3139">
        <f t="shared" si="146"/>
        <v>2480</v>
      </c>
    </row>
    <row r="3140" spans="1:5" x14ac:dyDescent="0.25">
      <c r="A3140" s="1">
        <v>42586</v>
      </c>
      <c r="B3140">
        <v>7188</v>
      </c>
      <c r="C3140">
        <f t="shared" si="147"/>
        <v>2016</v>
      </c>
      <c r="D3140" t="b">
        <f t="shared" si="148"/>
        <v>0</v>
      </c>
      <c r="E3140">
        <f t="shared" ref="E3140:E3203" si="149">IF(AND(D3139,D3140),E3139,E3139+1)</f>
        <v>2481</v>
      </c>
    </row>
    <row r="3141" spans="1:5" x14ac:dyDescent="0.25">
      <c r="A3141" s="1">
        <v>42587</v>
      </c>
      <c r="B3141">
        <v>4197</v>
      </c>
      <c r="C3141">
        <f t="shared" si="147"/>
        <v>2016</v>
      </c>
      <c r="D3141" t="b">
        <f t="shared" si="148"/>
        <v>0</v>
      </c>
      <c r="E3141">
        <f t="shared" si="149"/>
        <v>2482</v>
      </c>
    </row>
    <row r="3142" spans="1:5" x14ac:dyDescent="0.25">
      <c r="A3142" s="1">
        <v>42588</v>
      </c>
      <c r="B3142">
        <v>4222</v>
      </c>
      <c r="C3142">
        <f t="shared" si="147"/>
        <v>2016</v>
      </c>
      <c r="D3142" t="b">
        <f t="shared" si="148"/>
        <v>0</v>
      </c>
      <c r="E3142">
        <f t="shared" si="149"/>
        <v>2483</v>
      </c>
    </row>
    <row r="3143" spans="1:5" x14ac:dyDescent="0.25">
      <c r="A3143" s="1">
        <v>42589</v>
      </c>
      <c r="B3143">
        <v>5164</v>
      </c>
      <c r="C3143">
        <f t="shared" si="147"/>
        <v>2016</v>
      </c>
      <c r="D3143" t="b">
        <f t="shared" si="148"/>
        <v>0</v>
      </c>
      <c r="E3143">
        <f t="shared" si="149"/>
        <v>2484</v>
      </c>
    </row>
    <row r="3144" spans="1:5" x14ac:dyDescent="0.25">
      <c r="A3144" s="1">
        <v>42590</v>
      </c>
      <c r="B3144">
        <v>3894</v>
      </c>
      <c r="C3144">
        <f t="shared" si="147"/>
        <v>2016</v>
      </c>
      <c r="D3144" t="b">
        <f t="shared" si="148"/>
        <v>0</v>
      </c>
      <c r="E3144">
        <f t="shared" si="149"/>
        <v>2485</v>
      </c>
    </row>
    <row r="3145" spans="1:5" x14ac:dyDescent="0.25">
      <c r="A3145" s="1">
        <v>42591</v>
      </c>
      <c r="B3145">
        <v>7775</v>
      </c>
      <c r="C3145">
        <f t="shared" si="147"/>
        <v>2016</v>
      </c>
      <c r="D3145" t="b">
        <f t="shared" si="148"/>
        <v>0</v>
      </c>
      <c r="E3145">
        <f t="shared" si="149"/>
        <v>2486</v>
      </c>
    </row>
    <row r="3146" spans="1:5" x14ac:dyDescent="0.25">
      <c r="A3146" s="1">
        <v>42592</v>
      </c>
      <c r="B3146">
        <v>3722</v>
      </c>
      <c r="C3146">
        <f t="shared" si="147"/>
        <v>2016</v>
      </c>
      <c r="D3146" t="b">
        <f t="shared" si="148"/>
        <v>0</v>
      </c>
      <c r="E3146">
        <f t="shared" si="149"/>
        <v>2487</v>
      </c>
    </row>
    <row r="3147" spans="1:5" x14ac:dyDescent="0.25">
      <c r="A3147" s="1">
        <v>42593</v>
      </c>
      <c r="B3147">
        <v>8374</v>
      </c>
      <c r="C3147">
        <f t="shared" si="147"/>
        <v>2016</v>
      </c>
      <c r="D3147" t="b">
        <f t="shared" si="148"/>
        <v>0</v>
      </c>
      <c r="E3147">
        <f t="shared" si="149"/>
        <v>2488</v>
      </c>
    </row>
    <row r="3148" spans="1:5" x14ac:dyDescent="0.25">
      <c r="A3148" s="1">
        <v>42594</v>
      </c>
      <c r="B3148">
        <v>5938</v>
      </c>
      <c r="C3148">
        <f t="shared" si="147"/>
        <v>2016</v>
      </c>
      <c r="D3148" t="b">
        <f t="shared" si="148"/>
        <v>0</v>
      </c>
      <c r="E3148">
        <f t="shared" si="149"/>
        <v>2489</v>
      </c>
    </row>
    <row r="3149" spans="1:5" x14ac:dyDescent="0.25">
      <c r="A3149" s="1">
        <v>42595</v>
      </c>
      <c r="B3149">
        <v>3891</v>
      </c>
      <c r="C3149">
        <f t="shared" si="147"/>
        <v>2016</v>
      </c>
      <c r="D3149" t="b">
        <f t="shared" si="148"/>
        <v>0</v>
      </c>
      <c r="E3149">
        <f t="shared" si="149"/>
        <v>2490</v>
      </c>
    </row>
    <row r="3150" spans="1:5" x14ac:dyDescent="0.25">
      <c r="A3150" s="1">
        <v>42596</v>
      </c>
      <c r="B3150">
        <v>7456</v>
      </c>
      <c r="C3150">
        <f t="shared" si="147"/>
        <v>2016</v>
      </c>
      <c r="D3150" t="b">
        <f t="shared" si="148"/>
        <v>0</v>
      </c>
      <c r="E3150">
        <f t="shared" si="149"/>
        <v>2491</v>
      </c>
    </row>
    <row r="3151" spans="1:5" x14ac:dyDescent="0.25">
      <c r="A3151" s="1">
        <v>42597</v>
      </c>
      <c r="B3151">
        <v>8171</v>
      </c>
      <c r="C3151">
        <f t="shared" si="147"/>
        <v>2016</v>
      </c>
      <c r="D3151" t="b">
        <f t="shared" si="148"/>
        <v>0</v>
      </c>
      <c r="E3151">
        <f t="shared" si="149"/>
        <v>2492</v>
      </c>
    </row>
    <row r="3152" spans="1:5" x14ac:dyDescent="0.25">
      <c r="A3152" s="1">
        <v>42598</v>
      </c>
      <c r="B3152">
        <v>8095</v>
      </c>
      <c r="C3152">
        <f t="shared" si="147"/>
        <v>2016</v>
      </c>
      <c r="D3152" t="b">
        <f t="shared" si="148"/>
        <v>0</v>
      </c>
      <c r="E3152">
        <f t="shared" si="149"/>
        <v>2493</v>
      </c>
    </row>
    <row r="3153" spans="1:5" x14ac:dyDescent="0.25">
      <c r="A3153" s="1">
        <v>42599</v>
      </c>
      <c r="B3153">
        <v>4255</v>
      </c>
      <c r="C3153">
        <f t="shared" si="147"/>
        <v>2016</v>
      </c>
      <c r="D3153" t="b">
        <f t="shared" si="148"/>
        <v>0</v>
      </c>
      <c r="E3153">
        <f t="shared" si="149"/>
        <v>2494</v>
      </c>
    </row>
    <row r="3154" spans="1:5" x14ac:dyDescent="0.25">
      <c r="A3154" s="1">
        <v>42600</v>
      </c>
      <c r="B3154">
        <v>7237</v>
      </c>
      <c r="C3154">
        <f t="shared" si="147"/>
        <v>2016</v>
      </c>
      <c r="D3154" t="b">
        <f t="shared" si="148"/>
        <v>0</v>
      </c>
      <c r="E3154">
        <f t="shared" si="149"/>
        <v>2495</v>
      </c>
    </row>
    <row r="3155" spans="1:5" x14ac:dyDescent="0.25">
      <c r="A3155" s="1">
        <v>42601</v>
      </c>
      <c r="B3155">
        <v>7410</v>
      </c>
      <c r="C3155">
        <f t="shared" si="147"/>
        <v>2016</v>
      </c>
      <c r="D3155" t="b">
        <f t="shared" si="148"/>
        <v>0</v>
      </c>
      <c r="E3155">
        <f t="shared" si="149"/>
        <v>2496</v>
      </c>
    </row>
    <row r="3156" spans="1:5" x14ac:dyDescent="0.25">
      <c r="A3156" s="1">
        <v>42602</v>
      </c>
      <c r="B3156">
        <v>7413</v>
      </c>
      <c r="C3156">
        <f t="shared" si="147"/>
        <v>2016</v>
      </c>
      <c r="D3156" t="b">
        <f t="shared" si="148"/>
        <v>0</v>
      </c>
      <c r="E3156">
        <f t="shared" si="149"/>
        <v>2497</v>
      </c>
    </row>
    <row r="3157" spans="1:5" x14ac:dyDescent="0.25">
      <c r="A3157" s="1">
        <v>42603</v>
      </c>
      <c r="B3157">
        <v>5129</v>
      </c>
      <c r="C3157">
        <f t="shared" si="147"/>
        <v>2016</v>
      </c>
      <c r="D3157" t="b">
        <f t="shared" si="148"/>
        <v>0</v>
      </c>
      <c r="E3157">
        <f t="shared" si="149"/>
        <v>2498</v>
      </c>
    </row>
    <row r="3158" spans="1:5" x14ac:dyDescent="0.25">
      <c r="A3158" s="1">
        <v>42604</v>
      </c>
      <c r="B3158">
        <v>8120</v>
      </c>
      <c r="C3158">
        <f t="shared" si="147"/>
        <v>2016</v>
      </c>
      <c r="D3158" t="b">
        <f t="shared" si="148"/>
        <v>0</v>
      </c>
      <c r="E3158">
        <f t="shared" si="149"/>
        <v>2499</v>
      </c>
    </row>
    <row r="3159" spans="1:5" x14ac:dyDescent="0.25">
      <c r="A3159" s="1">
        <v>42605</v>
      </c>
      <c r="B3159">
        <v>3888</v>
      </c>
      <c r="C3159">
        <f t="shared" si="147"/>
        <v>2016</v>
      </c>
      <c r="D3159" t="b">
        <f t="shared" si="148"/>
        <v>0</v>
      </c>
      <c r="E3159">
        <f t="shared" si="149"/>
        <v>2500</v>
      </c>
    </row>
    <row r="3160" spans="1:5" x14ac:dyDescent="0.25">
      <c r="A3160" s="1">
        <v>42606</v>
      </c>
      <c r="B3160">
        <v>4671</v>
      </c>
      <c r="C3160">
        <f t="shared" si="147"/>
        <v>2016</v>
      </c>
      <c r="D3160" t="b">
        <f t="shared" si="148"/>
        <v>0</v>
      </c>
      <c r="E3160">
        <f t="shared" si="149"/>
        <v>2501</v>
      </c>
    </row>
    <row r="3161" spans="1:5" x14ac:dyDescent="0.25">
      <c r="A3161" s="1">
        <v>42607</v>
      </c>
      <c r="B3161">
        <v>4735</v>
      </c>
      <c r="C3161">
        <f t="shared" si="147"/>
        <v>2016</v>
      </c>
      <c r="D3161" t="b">
        <f t="shared" si="148"/>
        <v>0</v>
      </c>
      <c r="E3161">
        <f t="shared" si="149"/>
        <v>2502</v>
      </c>
    </row>
    <row r="3162" spans="1:5" x14ac:dyDescent="0.25">
      <c r="A3162" s="1">
        <v>42608</v>
      </c>
      <c r="B3162">
        <v>5936</v>
      </c>
      <c r="C3162">
        <f t="shared" si="147"/>
        <v>2016</v>
      </c>
      <c r="D3162" t="b">
        <f t="shared" si="148"/>
        <v>0</v>
      </c>
      <c r="E3162">
        <f t="shared" si="149"/>
        <v>2503</v>
      </c>
    </row>
    <row r="3163" spans="1:5" x14ac:dyDescent="0.25">
      <c r="A3163" s="1">
        <v>42609</v>
      </c>
      <c r="B3163">
        <v>7997</v>
      </c>
      <c r="C3163">
        <f t="shared" si="147"/>
        <v>2016</v>
      </c>
      <c r="D3163" t="b">
        <f t="shared" si="148"/>
        <v>0</v>
      </c>
      <c r="E3163">
        <f t="shared" si="149"/>
        <v>2504</v>
      </c>
    </row>
    <row r="3164" spans="1:5" x14ac:dyDescent="0.25">
      <c r="A3164" s="1">
        <v>42610</v>
      </c>
      <c r="B3164">
        <v>5438</v>
      </c>
      <c r="C3164">
        <f t="shared" si="147"/>
        <v>2016</v>
      </c>
      <c r="D3164" t="b">
        <f t="shared" si="148"/>
        <v>0</v>
      </c>
      <c r="E3164">
        <f t="shared" si="149"/>
        <v>2505</v>
      </c>
    </row>
    <row r="3165" spans="1:5" x14ac:dyDescent="0.25">
      <c r="A3165" s="1">
        <v>42611</v>
      </c>
      <c r="B3165">
        <v>7198</v>
      </c>
      <c r="C3165">
        <f t="shared" si="147"/>
        <v>2016</v>
      </c>
      <c r="D3165" t="b">
        <f t="shared" si="148"/>
        <v>0</v>
      </c>
      <c r="E3165">
        <f t="shared" si="149"/>
        <v>2506</v>
      </c>
    </row>
    <row r="3166" spans="1:5" x14ac:dyDescent="0.25">
      <c r="A3166" s="1">
        <v>42612</v>
      </c>
      <c r="B3166">
        <v>4247</v>
      </c>
      <c r="C3166">
        <f t="shared" si="147"/>
        <v>2016</v>
      </c>
      <c r="D3166" t="b">
        <f t="shared" si="148"/>
        <v>0</v>
      </c>
      <c r="E3166">
        <f t="shared" si="149"/>
        <v>2507</v>
      </c>
    </row>
    <row r="3167" spans="1:5" x14ac:dyDescent="0.25">
      <c r="A3167" s="1">
        <v>42613</v>
      </c>
      <c r="B3167">
        <v>4700</v>
      </c>
      <c r="C3167">
        <f t="shared" si="147"/>
        <v>2016</v>
      </c>
      <c r="D3167" t="b">
        <f t="shared" si="148"/>
        <v>0</v>
      </c>
      <c r="E3167">
        <f t="shared" si="149"/>
        <v>2508</v>
      </c>
    </row>
    <row r="3168" spans="1:5" x14ac:dyDescent="0.25">
      <c r="A3168" s="1">
        <v>42614</v>
      </c>
      <c r="B3168">
        <v>7670</v>
      </c>
      <c r="C3168">
        <f t="shared" si="147"/>
        <v>2016</v>
      </c>
      <c r="D3168" t="b">
        <f t="shared" si="148"/>
        <v>0</v>
      </c>
      <c r="E3168">
        <f t="shared" si="149"/>
        <v>2509</v>
      </c>
    </row>
    <row r="3169" spans="1:5" x14ac:dyDescent="0.25">
      <c r="A3169" s="1">
        <v>42615</v>
      </c>
      <c r="B3169">
        <v>3801</v>
      </c>
      <c r="C3169">
        <f t="shared" si="147"/>
        <v>2016</v>
      </c>
      <c r="D3169" t="b">
        <f t="shared" si="148"/>
        <v>0</v>
      </c>
      <c r="E3169">
        <f t="shared" si="149"/>
        <v>2510</v>
      </c>
    </row>
    <row r="3170" spans="1:5" x14ac:dyDescent="0.25">
      <c r="A3170" s="1">
        <v>42616</v>
      </c>
      <c r="B3170">
        <v>3353</v>
      </c>
      <c r="C3170">
        <f t="shared" si="147"/>
        <v>2016</v>
      </c>
      <c r="D3170" t="b">
        <f t="shared" si="148"/>
        <v>0</v>
      </c>
      <c r="E3170">
        <f t="shared" si="149"/>
        <v>2511</v>
      </c>
    </row>
    <row r="3171" spans="1:5" x14ac:dyDescent="0.25">
      <c r="A3171" s="1">
        <v>42617</v>
      </c>
      <c r="B3171">
        <v>3753</v>
      </c>
      <c r="C3171">
        <f t="shared" si="147"/>
        <v>2016</v>
      </c>
      <c r="D3171" t="b">
        <f t="shared" si="148"/>
        <v>0</v>
      </c>
      <c r="E3171">
        <f t="shared" si="149"/>
        <v>2512</v>
      </c>
    </row>
    <row r="3172" spans="1:5" x14ac:dyDescent="0.25">
      <c r="A3172" s="1">
        <v>42618</v>
      </c>
      <c r="B3172">
        <v>5309</v>
      </c>
      <c r="C3172">
        <f t="shared" si="147"/>
        <v>2016</v>
      </c>
      <c r="D3172" t="b">
        <f t="shared" si="148"/>
        <v>0</v>
      </c>
      <c r="E3172">
        <f t="shared" si="149"/>
        <v>2513</v>
      </c>
    </row>
    <row r="3173" spans="1:5" x14ac:dyDescent="0.25">
      <c r="A3173" s="1">
        <v>42619</v>
      </c>
      <c r="B3173">
        <v>7665</v>
      </c>
      <c r="C3173">
        <f t="shared" si="147"/>
        <v>2016</v>
      </c>
      <c r="D3173" t="b">
        <f t="shared" si="148"/>
        <v>0</v>
      </c>
      <c r="E3173">
        <f t="shared" si="149"/>
        <v>2514</v>
      </c>
    </row>
    <row r="3174" spans="1:5" x14ac:dyDescent="0.25">
      <c r="A3174" s="1">
        <v>42620</v>
      </c>
      <c r="B3174">
        <v>5242</v>
      </c>
      <c r="C3174">
        <f t="shared" si="147"/>
        <v>2016</v>
      </c>
      <c r="D3174" t="b">
        <f t="shared" si="148"/>
        <v>0</v>
      </c>
      <c r="E3174">
        <f t="shared" si="149"/>
        <v>2515</v>
      </c>
    </row>
    <row r="3175" spans="1:5" x14ac:dyDescent="0.25">
      <c r="A3175" s="1">
        <v>42621</v>
      </c>
      <c r="B3175">
        <v>4477</v>
      </c>
      <c r="C3175">
        <f t="shared" si="147"/>
        <v>2016</v>
      </c>
      <c r="D3175" t="b">
        <f t="shared" si="148"/>
        <v>0</v>
      </c>
      <c r="E3175">
        <f t="shared" si="149"/>
        <v>2516</v>
      </c>
    </row>
    <row r="3176" spans="1:5" x14ac:dyDescent="0.25">
      <c r="A3176" s="1">
        <v>42622</v>
      </c>
      <c r="B3176">
        <v>6699</v>
      </c>
      <c r="C3176">
        <f t="shared" si="147"/>
        <v>2016</v>
      </c>
      <c r="D3176" t="b">
        <f t="shared" si="148"/>
        <v>0</v>
      </c>
      <c r="E3176">
        <f t="shared" si="149"/>
        <v>2517</v>
      </c>
    </row>
    <row r="3177" spans="1:5" x14ac:dyDescent="0.25">
      <c r="A3177" s="1">
        <v>42623</v>
      </c>
      <c r="B3177">
        <v>6841</v>
      </c>
      <c r="C3177">
        <f t="shared" si="147"/>
        <v>2016</v>
      </c>
      <c r="D3177" t="b">
        <f t="shared" si="148"/>
        <v>0</v>
      </c>
      <c r="E3177">
        <f t="shared" si="149"/>
        <v>2518</v>
      </c>
    </row>
    <row r="3178" spans="1:5" x14ac:dyDescent="0.25">
      <c r="A3178" s="1">
        <v>42624</v>
      </c>
      <c r="B3178">
        <v>9275</v>
      </c>
      <c r="C3178">
        <f t="shared" si="147"/>
        <v>2016</v>
      </c>
      <c r="D3178" t="b">
        <f t="shared" si="148"/>
        <v>0</v>
      </c>
      <c r="E3178">
        <f t="shared" si="149"/>
        <v>2519</v>
      </c>
    </row>
    <row r="3179" spans="1:5" x14ac:dyDescent="0.25">
      <c r="A3179" s="1">
        <v>42625</v>
      </c>
      <c r="B3179">
        <v>8407</v>
      </c>
      <c r="C3179">
        <f t="shared" si="147"/>
        <v>2016</v>
      </c>
      <c r="D3179" t="b">
        <f t="shared" si="148"/>
        <v>0</v>
      </c>
      <c r="E3179">
        <f t="shared" si="149"/>
        <v>2520</v>
      </c>
    </row>
    <row r="3180" spans="1:5" x14ac:dyDescent="0.25">
      <c r="A3180" s="1">
        <v>42626</v>
      </c>
      <c r="B3180">
        <v>11662</v>
      </c>
      <c r="C3180">
        <f t="shared" si="147"/>
        <v>2016</v>
      </c>
      <c r="D3180" t="b">
        <f t="shared" si="148"/>
        <v>1</v>
      </c>
      <c r="E3180">
        <f t="shared" si="149"/>
        <v>2521</v>
      </c>
    </row>
    <row r="3181" spans="1:5" x14ac:dyDescent="0.25">
      <c r="A3181" s="1">
        <v>42627</v>
      </c>
      <c r="B3181">
        <v>15584</v>
      </c>
      <c r="C3181">
        <f t="shared" si="147"/>
        <v>2016</v>
      </c>
      <c r="D3181" t="b">
        <f t="shared" si="148"/>
        <v>1</v>
      </c>
      <c r="E3181">
        <f t="shared" si="149"/>
        <v>2521</v>
      </c>
    </row>
    <row r="3182" spans="1:5" x14ac:dyDescent="0.25">
      <c r="A3182" s="1">
        <v>42628</v>
      </c>
      <c r="B3182">
        <v>22749</v>
      </c>
      <c r="C3182">
        <f t="shared" si="147"/>
        <v>2016</v>
      </c>
      <c r="D3182" t="b">
        <f t="shared" si="148"/>
        <v>1</v>
      </c>
      <c r="E3182">
        <f t="shared" si="149"/>
        <v>2521</v>
      </c>
    </row>
    <row r="3183" spans="1:5" x14ac:dyDescent="0.25">
      <c r="A3183" s="1">
        <v>42629</v>
      </c>
      <c r="B3183">
        <v>28263</v>
      </c>
      <c r="C3183">
        <f t="shared" si="147"/>
        <v>2016</v>
      </c>
      <c r="D3183" t="b">
        <f t="shared" si="148"/>
        <v>1</v>
      </c>
      <c r="E3183">
        <f t="shared" si="149"/>
        <v>2521</v>
      </c>
    </row>
    <row r="3184" spans="1:5" x14ac:dyDescent="0.25">
      <c r="A3184" s="1">
        <v>42630</v>
      </c>
      <c r="B3184">
        <v>37998</v>
      </c>
      <c r="C3184">
        <f t="shared" si="147"/>
        <v>2016</v>
      </c>
      <c r="D3184" t="b">
        <f t="shared" si="148"/>
        <v>1</v>
      </c>
      <c r="E3184">
        <f t="shared" si="149"/>
        <v>2521</v>
      </c>
    </row>
    <row r="3185" spans="1:5" x14ac:dyDescent="0.25">
      <c r="A3185" s="1">
        <v>42631</v>
      </c>
      <c r="B3185">
        <v>41338</v>
      </c>
      <c r="C3185">
        <f t="shared" si="147"/>
        <v>2016</v>
      </c>
      <c r="D3185" t="b">
        <f t="shared" si="148"/>
        <v>1</v>
      </c>
      <c r="E3185">
        <f t="shared" si="149"/>
        <v>2521</v>
      </c>
    </row>
    <row r="3186" spans="1:5" x14ac:dyDescent="0.25">
      <c r="A3186" s="1">
        <v>42632</v>
      </c>
      <c r="B3186">
        <v>41905</v>
      </c>
      <c r="C3186">
        <f t="shared" si="147"/>
        <v>2016</v>
      </c>
      <c r="D3186" t="b">
        <f t="shared" si="148"/>
        <v>1</v>
      </c>
      <c r="E3186">
        <f t="shared" si="149"/>
        <v>2521</v>
      </c>
    </row>
    <row r="3187" spans="1:5" x14ac:dyDescent="0.25">
      <c r="A3187" s="1">
        <v>42633</v>
      </c>
      <c r="B3187">
        <v>39330</v>
      </c>
      <c r="C3187">
        <f t="shared" si="147"/>
        <v>2016</v>
      </c>
      <c r="D3187" t="b">
        <f t="shared" si="148"/>
        <v>1</v>
      </c>
      <c r="E3187">
        <f t="shared" si="149"/>
        <v>2521</v>
      </c>
    </row>
    <row r="3188" spans="1:5" x14ac:dyDescent="0.25">
      <c r="A3188" s="1">
        <v>42634</v>
      </c>
      <c r="B3188">
        <v>30983</v>
      </c>
      <c r="C3188">
        <f t="shared" si="147"/>
        <v>2016</v>
      </c>
      <c r="D3188" t="b">
        <f t="shared" si="148"/>
        <v>1</v>
      </c>
      <c r="E3188">
        <f t="shared" si="149"/>
        <v>2521</v>
      </c>
    </row>
    <row r="3189" spans="1:5" x14ac:dyDescent="0.25">
      <c r="A3189" s="1">
        <v>42635</v>
      </c>
      <c r="B3189">
        <v>22790</v>
      </c>
      <c r="C3189">
        <f t="shared" si="147"/>
        <v>2016</v>
      </c>
      <c r="D3189" t="b">
        <f t="shared" si="148"/>
        <v>1</v>
      </c>
      <c r="E3189">
        <f t="shared" si="149"/>
        <v>2521</v>
      </c>
    </row>
    <row r="3190" spans="1:5" x14ac:dyDescent="0.25">
      <c r="A3190" s="1">
        <v>42636</v>
      </c>
      <c r="B3190">
        <v>14368</v>
      </c>
      <c r="C3190">
        <f t="shared" si="147"/>
        <v>2016</v>
      </c>
      <c r="D3190" t="b">
        <f t="shared" si="148"/>
        <v>1</v>
      </c>
      <c r="E3190">
        <f t="shared" si="149"/>
        <v>2521</v>
      </c>
    </row>
    <row r="3191" spans="1:5" x14ac:dyDescent="0.25">
      <c r="A3191" s="1">
        <v>42637</v>
      </c>
      <c r="B3191">
        <v>10335</v>
      </c>
      <c r="C3191">
        <f t="shared" si="147"/>
        <v>2016</v>
      </c>
      <c r="D3191" t="b">
        <f t="shared" si="148"/>
        <v>1</v>
      </c>
      <c r="E3191">
        <f t="shared" si="149"/>
        <v>2521</v>
      </c>
    </row>
    <row r="3192" spans="1:5" x14ac:dyDescent="0.25">
      <c r="A3192" s="1">
        <v>42638</v>
      </c>
      <c r="B3192">
        <v>7874</v>
      </c>
      <c r="C3192">
        <f t="shared" si="147"/>
        <v>2016</v>
      </c>
      <c r="D3192" t="b">
        <f t="shared" si="148"/>
        <v>0</v>
      </c>
      <c r="E3192">
        <f t="shared" si="149"/>
        <v>2522</v>
      </c>
    </row>
    <row r="3193" spans="1:5" x14ac:dyDescent="0.25">
      <c r="A3193" s="1">
        <v>42639</v>
      </c>
      <c r="B3193">
        <v>7450</v>
      </c>
      <c r="C3193">
        <f t="shared" si="147"/>
        <v>2016</v>
      </c>
      <c r="D3193" t="b">
        <f t="shared" si="148"/>
        <v>0</v>
      </c>
      <c r="E3193">
        <f t="shared" si="149"/>
        <v>2523</v>
      </c>
    </row>
    <row r="3194" spans="1:5" x14ac:dyDescent="0.25">
      <c r="A3194" s="1">
        <v>42640</v>
      </c>
      <c r="B3194">
        <v>6914</v>
      </c>
      <c r="C3194">
        <f t="shared" si="147"/>
        <v>2016</v>
      </c>
      <c r="D3194" t="b">
        <f t="shared" si="148"/>
        <v>0</v>
      </c>
      <c r="E3194">
        <f t="shared" si="149"/>
        <v>2524</v>
      </c>
    </row>
    <row r="3195" spans="1:5" x14ac:dyDescent="0.25">
      <c r="A3195" s="1">
        <v>42641</v>
      </c>
      <c r="B3195">
        <v>6470</v>
      </c>
      <c r="C3195">
        <f t="shared" si="147"/>
        <v>2016</v>
      </c>
      <c r="D3195" t="b">
        <f t="shared" si="148"/>
        <v>0</v>
      </c>
      <c r="E3195">
        <f t="shared" si="149"/>
        <v>2525</v>
      </c>
    </row>
    <row r="3196" spans="1:5" x14ac:dyDescent="0.25">
      <c r="A3196" s="1">
        <v>42642</v>
      </c>
      <c r="B3196">
        <v>9166</v>
      </c>
      <c r="C3196">
        <f t="shared" si="147"/>
        <v>2016</v>
      </c>
      <c r="D3196" t="b">
        <f t="shared" si="148"/>
        <v>0</v>
      </c>
      <c r="E3196">
        <f t="shared" si="149"/>
        <v>2526</v>
      </c>
    </row>
    <row r="3197" spans="1:5" x14ac:dyDescent="0.25">
      <c r="A3197" s="1">
        <v>42643</v>
      </c>
      <c r="B3197">
        <v>9608</v>
      </c>
      <c r="C3197">
        <f t="shared" si="147"/>
        <v>2016</v>
      </c>
      <c r="D3197" t="b">
        <f t="shared" si="148"/>
        <v>0</v>
      </c>
      <c r="E3197">
        <f t="shared" si="149"/>
        <v>2527</v>
      </c>
    </row>
    <row r="3198" spans="1:5" x14ac:dyDescent="0.25">
      <c r="A3198" s="1">
        <v>42644</v>
      </c>
      <c r="B3198">
        <v>6990</v>
      </c>
      <c r="C3198">
        <f t="shared" si="147"/>
        <v>2016</v>
      </c>
      <c r="D3198" t="b">
        <f t="shared" si="148"/>
        <v>0</v>
      </c>
      <c r="E3198">
        <f t="shared" si="149"/>
        <v>2528</v>
      </c>
    </row>
    <row r="3199" spans="1:5" x14ac:dyDescent="0.25">
      <c r="A3199" s="1">
        <v>42645</v>
      </c>
      <c r="B3199">
        <v>9663</v>
      </c>
      <c r="C3199">
        <f t="shared" si="147"/>
        <v>2016</v>
      </c>
      <c r="D3199" t="b">
        <f t="shared" si="148"/>
        <v>0</v>
      </c>
      <c r="E3199">
        <f t="shared" si="149"/>
        <v>2529</v>
      </c>
    </row>
    <row r="3200" spans="1:5" x14ac:dyDescent="0.25">
      <c r="A3200" s="1">
        <v>42646</v>
      </c>
      <c r="B3200">
        <v>8018</v>
      </c>
      <c r="C3200">
        <f t="shared" si="147"/>
        <v>2016</v>
      </c>
      <c r="D3200" t="b">
        <f t="shared" si="148"/>
        <v>0</v>
      </c>
      <c r="E3200">
        <f t="shared" si="149"/>
        <v>2530</v>
      </c>
    </row>
    <row r="3201" spans="1:5" x14ac:dyDescent="0.25">
      <c r="A3201" s="1">
        <v>42647</v>
      </c>
      <c r="B3201">
        <v>6782</v>
      </c>
      <c r="C3201">
        <f t="shared" si="147"/>
        <v>2016</v>
      </c>
      <c r="D3201" t="b">
        <f t="shared" si="148"/>
        <v>0</v>
      </c>
      <c r="E3201">
        <f t="shared" si="149"/>
        <v>2531</v>
      </c>
    </row>
    <row r="3202" spans="1:5" x14ac:dyDescent="0.25">
      <c r="A3202" s="1">
        <v>42648</v>
      </c>
      <c r="B3202">
        <v>8869</v>
      </c>
      <c r="C3202">
        <f t="shared" si="147"/>
        <v>2016</v>
      </c>
      <c r="D3202" t="b">
        <f t="shared" si="148"/>
        <v>0</v>
      </c>
      <c r="E3202">
        <f t="shared" si="149"/>
        <v>2532</v>
      </c>
    </row>
    <row r="3203" spans="1:5" x14ac:dyDescent="0.25">
      <c r="A3203" s="1">
        <v>42649</v>
      </c>
      <c r="B3203">
        <v>9805</v>
      </c>
      <c r="C3203">
        <f t="shared" ref="C3203:C3266" si="150">YEAR(A3203)</f>
        <v>2016</v>
      </c>
      <c r="D3203" t="b">
        <f t="shared" ref="D3203:D3266" si="151">IF(B3203&gt;= 10000,TRUE,FALSE)</f>
        <v>0</v>
      </c>
      <c r="E3203">
        <f t="shared" si="149"/>
        <v>2533</v>
      </c>
    </row>
    <row r="3204" spans="1:5" x14ac:dyDescent="0.25">
      <c r="A3204" s="1">
        <v>42650</v>
      </c>
      <c r="B3204">
        <v>9033</v>
      </c>
      <c r="C3204">
        <f t="shared" si="150"/>
        <v>2016</v>
      </c>
      <c r="D3204" t="b">
        <f t="shared" si="151"/>
        <v>0</v>
      </c>
      <c r="E3204">
        <f t="shared" ref="E3204:E3267" si="152">IF(AND(D3203,D3204),E3203,E3203+1)</f>
        <v>2534</v>
      </c>
    </row>
    <row r="3205" spans="1:5" x14ac:dyDescent="0.25">
      <c r="A3205" s="1">
        <v>42651</v>
      </c>
      <c r="B3205">
        <v>8501</v>
      </c>
      <c r="C3205">
        <f t="shared" si="150"/>
        <v>2016</v>
      </c>
      <c r="D3205" t="b">
        <f t="shared" si="151"/>
        <v>0</v>
      </c>
      <c r="E3205">
        <f t="shared" si="152"/>
        <v>2535</v>
      </c>
    </row>
    <row r="3206" spans="1:5" x14ac:dyDescent="0.25">
      <c r="A3206" s="1">
        <v>42652</v>
      </c>
      <c r="B3206">
        <v>6636</v>
      </c>
      <c r="C3206">
        <f t="shared" si="150"/>
        <v>2016</v>
      </c>
      <c r="D3206" t="b">
        <f t="shared" si="151"/>
        <v>0</v>
      </c>
      <c r="E3206">
        <f t="shared" si="152"/>
        <v>2536</v>
      </c>
    </row>
    <row r="3207" spans="1:5" x14ac:dyDescent="0.25">
      <c r="A3207" s="1">
        <v>42653</v>
      </c>
      <c r="B3207">
        <v>6098</v>
      </c>
      <c r="C3207">
        <f t="shared" si="150"/>
        <v>2016</v>
      </c>
      <c r="D3207" t="b">
        <f t="shared" si="151"/>
        <v>0</v>
      </c>
      <c r="E3207">
        <f t="shared" si="152"/>
        <v>2537</v>
      </c>
    </row>
    <row r="3208" spans="1:5" x14ac:dyDescent="0.25">
      <c r="A3208" s="1">
        <v>42654</v>
      </c>
      <c r="B3208">
        <v>7579</v>
      </c>
      <c r="C3208">
        <f t="shared" si="150"/>
        <v>2016</v>
      </c>
      <c r="D3208" t="b">
        <f t="shared" si="151"/>
        <v>0</v>
      </c>
      <c r="E3208">
        <f t="shared" si="152"/>
        <v>2538</v>
      </c>
    </row>
    <row r="3209" spans="1:5" x14ac:dyDescent="0.25">
      <c r="A3209" s="1">
        <v>42655</v>
      </c>
      <c r="B3209">
        <v>8879</v>
      </c>
      <c r="C3209">
        <f t="shared" si="150"/>
        <v>2016</v>
      </c>
      <c r="D3209" t="b">
        <f t="shared" si="151"/>
        <v>0</v>
      </c>
      <c r="E3209">
        <f t="shared" si="152"/>
        <v>2539</v>
      </c>
    </row>
    <row r="3210" spans="1:5" x14ac:dyDescent="0.25">
      <c r="A3210" s="1">
        <v>42656</v>
      </c>
      <c r="B3210">
        <v>9581</v>
      </c>
      <c r="C3210">
        <f t="shared" si="150"/>
        <v>2016</v>
      </c>
      <c r="D3210" t="b">
        <f t="shared" si="151"/>
        <v>0</v>
      </c>
      <c r="E3210">
        <f t="shared" si="152"/>
        <v>2540</v>
      </c>
    </row>
    <row r="3211" spans="1:5" x14ac:dyDescent="0.25">
      <c r="A3211" s="1">
        <v>42657</v>
      </c>
      <c r="B3211">
        <v>8145</v>
      </c>
      <c r="C3211">
        <f t="shared" si="150"/>
        <v>2016</v>
      </c>
      <c r="D3211" t="b">
        <f t="shared" si="151"/>
        <v>0</v>
      </c>
      <c r="E3211">
        <f t="shared" si="152"/>
        <v>2541</v>
      </c>
    </row>
    <row r="3212" spans="1:5" x14ac:dyDescent="0.25">
      <c r="A3212" s="1">
        <v>42658</v>
      </c>
      <c r="B3212">
        <v>8835</v>
      </c>
      <c r="C3212">
        <f t="shared" si="150"/>
        <v>2016</v>
      </c>
      <c r="D3212" t="b">
        <f t="shared" si="151"/>
        <v>0</v>
      </c>
      <c r="E3212">
        <f t="shared" si="152"/>
        <v>2542</v>
      </c>
    </row>
    <row r="3213" spans="1:5" x14ac:dyDescent="0.25">
      <c r="A3213" s="1">
        <v>42659</v>
      </c>
      <c r="B3213">
        <v>9194</v>
      </c>
      <c r="C3213">
        <f t="shared" si="150"/>
        <v>2016</v>
      </c>
      <c r="D3213" t="b">
        <f t="shared" si="151"/>
        <v>0</v>
      </c>
      <c r="E3213">
        <f t="shared" si="152"/>
        <v>2543</v>
      </c>
    </row>
    <row r="3214" spans="1:5" x14ac:dyDescent="0.25">
      <c r="A3214" s="1">
        <v>42660</v>
      </c>
      <c r="B3214">
        <v>11935</v>
      </c>
      <c r="C3214">
        <f t="shared" si="150"/>
        <v>2016</v>
      </c>
      <c r="D3214" t="b">
        <f t="shared" si="151"/>
        <v>1</v>
      </c>
      <c r="E3214">
        <f t="shared" si="152"/>
        <v>2544</v>
      </c>
    </row>
    <row r="3215" spans="1:5" x14ac:dyDescent="0.25">
      <c r="A3215" s="1">
        <v>42661</v>
      </c>
      <c r="B3215">
        <v>10685</v>
      </c>
      <c r="C3215">
        <f t="shared" si="150"/>
        <v>2016</v>
      </c>
      <c r="D3215" t="b">
        <f t="shared" si="151"/>
        <v>1</v>
      </c>
      <c r="E3215">
        <f t="shared" si="152"/>
        <v>2544</v>
      </c>
    </row>
    <row r="3216" spans="1:5" x14ac:dyDescent="0.25">
      <c r="A3216" s="1">
        <v>42662</v>
      </c>
      <c r="B3216">
        <v>8688</v>
      </c>
      <c r="C3216">
        <f t="shared" si="150"/>
        <v>2016</v>
      </c>
      <c r="D3216" t="b">
        <f t="shared" si="151"/>
        <v>0</v>
      </c>
      <c r="E3216">
        <f t="shared" si="152"/>
        <v>2545</v>
      </c>
    </row>
    <row r="3217" spans="1:5" x14ac:dyDescent="0.25">
      <c r="A3217" s="1">
        <v>42663</v>
      </c>
      <c r="B3217">
        <v>12623</v>
      </c>
      <c r="C3217">
        <f t="shared" si="150"/>
        <v>2016</v>
      </c>
      <c r="D3217" t="b">
        <f t="shared" si="151"/>
        <v>1</v>
      </c>
      <c r="E3217">
        <f t="shared" si="152"/>
        <v>2546</v>
      </c>
    </row>
    <row r="3218" spans="1:5" x14ac:dyDescent="0.25">
      <c r="A3218" s="1">
        <v>42664</v>
      </c>
      <c r="B3218">
        <v>12955</v>
      </c>
      <c r="C3218">
        <f t="shared" si="150"/>
        <v>2016</v>
      </c>
      <c r="D3218" t="b">
        <f t="shared" si="151"/>
        <v>1</v>
      </c>
      <c r="E3218">
        <f t="shared" si="152"/>
        <v>2546</v>
      </c>
    </row>
    <row r="3219" spans="1:5" x14ac:dyDescent="0.25">
      <c r="A3219" s="1">
        <v>42665</v>
      </c>
      <c r="B3219">
        <v>10843</v>
      </c>
      <c r="C3219">
        <f t="shared" si="150"/>
        <v>2016</v>
      </c>
      <c r="D3219" t="b">
        <f t="shared" si="151"/>
        <v>1</v>
      </c>
      <c r="E3219">
        <f t="shared" si="152"/>
        <v>2546</v>
      </c>
    </row>
    <row r="3220" spans="1:5" x14ac:dyDescent="0.25">
      <c r="A3220" s="1">
        <v>42666</v>
      </c>
      <c r="B3220">
        <v>11031</v>
      </c>
      <c r="C3220">
        <f t="shared" si="150"/>
        <v>2016</v>
      </c>
      <c r="D3220" t="b">
        <f t="shared" si="151"/>
        <v>1</v>
      </c>
      <c r="E3220">
        <f t="shared" si="152"/>
        <v>2546</v>
      </c>
    </row>
    <row r="3221" spans="1:5" x14ac:dyDescent="0.25">
      <c r="A3221" s="1">
        <v>42667</v>
      </c>
      <c r="B3221">
        <v>12813</v>
      </c>
      <c r="C3221">
        <f t="shared" si="150"/>
        <v>2016</v>
      </c>
      <c r="D3221" t="b">
        <f t="shared" si="151"/>
        <v>1</v>
      </c>
      <c r="E3221">
        <f t="shared" si="152"/>
        <v>2546</v>
      </c>
    </row>
    <row r="3222" spans="1:5" x14ac:dyDescent="0.25">
      <c r="A3222" s="1">
        <v>42668</v>
      </c>
      <c r="B3222">
        <v>10358</v>
      </c>
      <c r="C3222">
        <f t="shared" si="150"/>
        <v>2016</v>
      </c>
      <c r="D3222" t="b">
        <f t="shared" si="151"/>
        <v>1</v>
      </c>
      <c r="E3222">
        <f t="shared" si="152"/>
        <v>2546</v>
      </c>
    </row>
    <row r="3223" spans="1:5" x14ac:dyDescent="0.25">
      <c r="A3223" s="1">
        <v>42669</v>
      </c>
      <c r="B3223">
        <v>11285</v>
      </c>
      <c r="C3223">
        <f t="shared" si="150"/>
        <v>2016</v>
      </c>
      <c r="D3223" t="b">
        <f t="shared" si="151"/>
        <v>1</v>
      </c>
      <c r="E3223">
        <f t="shared" si="152"/>
        <v>2546</v>
      </c>
    </row>
    <row r="3224" spans="1:5" x14ac:dyDescent="0.25">
      <c r="A3224" s="1">
        <v>42670</v>
      </c>
      <c r="B3224">
        <v>12171</v>
      </c>
      <c r="C3224">
        <f t="shared" si="150"/>
        <v>2016</v>
      </c>
      <c r="D3224" t="b">
        <f t="shared" si="151"/>
        <v>1</v>
      </c>
      <c r="E3224">
        <f t="shared" si="152"/>
        <v>2546</v>
      </c>
    </row>
    <row r="3225" spans="1:5" x14ac:dyDescent="0.25">
      <c r="A3225" s="1">
        <v>42671</v>
      </c>
      <c r="B3225">
        <v>10472</v>
      </c>
      <c r="C3225">
        <f t="shared" si="150"/>
        <v>2016</v>
      </c>
      <c r="D3225" t="b">
        <f t="shared" si="151"/>
        <v>1</v>
      </c>
      <c r="E3225">
        <f t="shared" si="152"/>
        <v>2546</v>
      </c>
    </row>
    <row r="3226" spans="1:5" x14ac:dyDescent="0.25">
      <c r="A3226" s="1">
        <v>42672</v>
      </c>
      <c r="B3226">
        <v>9097</v>
      </c>
      <c r="C3226">
        <f t="shared" si="150"/>
        <v>2016</v>
      </c>
      <c r="D3226" t="b">
        <f t="shared" si="151"/>
        <v>0</v>
      </c>
      <c r="E3226">
        <f t="shared" si="152"/>
        <v>2547</v>
      </c>
    </row>
    <row r="3227" spans="1:5" x14ac:dyDescent="0.25">
      <c r="A3227" s="1">
        <v>42673</v>
      </c>
      <c r="B3227">
        <v>10383</v>
      </c>
      <c r="C3227">
        <f t="shared" si="150"/>
        <v>2016</v>
      </c>
      <c r="D3227" t="b">
        <f t="shared" si="151"/>
        <v>1</v>
      </c>
      <c r="E3227">
        <f t="shared" si="152"/>
        <v>2548</v>
      </c>
    </row>
    <row r="3228" spans="1:5" x14ac:dyDescent="0.25">
      <c r="A3228" s="1">
        <v>42674</v>
      </c>
      <c r="B3228">
        <v>14026</v>
      </c>
      <c r="C3228">
        <f t="shared" si="150"/>
        <v>2016</v>
      </c>
      <c r="D3228" t="b">
        <f t="shared" si="151"/>
        <v>1</v>
      </c>
      <c r="E3228">
        <f t="shared" si="152"/>
        <v>2548</v>
      </c>
    </row>
    <row r="3229" spans="1:5" x14ac:dyDescent="0.25">
      <c r="A3229" s="1">
        <v>42675</v>
      </c>
      <c r="B3229">
        <v>14028</v>
      </c>
      <c r="C3229">
        <f t="shared" si="150"/>
        <v>2016</v>
      </c>
      <c r="D3229" t="b">
        <f t="shared" si="151"/>
        <v>1</v>
      </c>
      <c r="E3229">
        <f t="shared" si="152"/>
        <v>2548</v>
      </c>
    </row>
    <row r="3230" spans="1:5" x14ac:dyDescent="0.25">
      <c r="A3230" s="1">
        <v>42676</v>
      </c>
      <c r="B3230">
        <v>11855</v>
      </c>
      <c r="C3230">
        <f t="shared" si="150"/>
        <v>2016</v>
      </c>
      <c r="D3230" t="b">
        <f t="shared" si="151"/>
        <v>1</v>
      </c>
      <c r="E3230">
        <f t="shared" si="152"/>
        <v>2548</v>
      </c>
    </row>
    <row r="3231" spans="1:5" x14ac:dyDescent="0.25">
      <c r="A3231" s="1">
        <v>42677</v>
      </c>
      <c r="B3231">
        <v>12531</v>
      </c>
      <c r="C3231">
        <f t="shared" si="150"/>
        <v>2016</v>
      </c>
      <c r="D3231" t="b">
        <f t="shared" si="151"/>
        <v>1</v>
      </c>
      <c r="E3231">
        <f t="shared" si="152"/>
        <v>2548</v>
      </c>
    </row>
    <row r="3232" spans="1:5" x14ac:dyDescent="0.25">
      <c r="A3232" s="1">
        <v>42678</v>
      </c>
      <c r="B3232">
        <v>12355</v>
      </c>
      <c r="C3232">
        <f t="shared" si="150"/>
        <v>2016</v>
      </c>
      <c r="D3232" t="b">
        <f t="shared" si="151"/>
        <v>1</v>
      </c>
      <c r="E3232">
        <f t="shared" si="152"/>
        <v>2548</v>
      </c>
    </row>
    <row r="3233" spans="1:5" x14ac:dyDescent="0.25">
      <c r="A3233" s="1">
        <v>42679</v>
      </c>
      <c r="B3233">
        <v>13932</v>
      </c>
      <c r="C3233">
        <f t="shared" si="150"/>
        <v>2016</v>
      </c>
      <c r="D3233" t="b">
        <f t="shared" si="151"/>
        <v>1</v>
      </c>
      <c r="E3233">
        <f t="shared" si="152"/>
        <v>2548</v>
      </c>
    </row>
    <row r="3234" spans="1:5" x14ac:dyDescent="0.25">
      <c r="A3234" s="1">
        <v>42680</v>
      </c>
      <c r="B3234">
        <v>14412</v>
      </c>
      <c r="C3234">
        <f t="shared" si="150"/>
        <v>2016</v>
      </c>
      <c r="D3234" t="b">
        <f t="shared" si="151"/>
        <v>1</v>
      </c>
      <c r="E3234">
        <f t="shared" si="152"/>
        <v>2548</v>
      </c>
    </row>
    <row r="3235" spans="1:5" x14ac:dyDescent="0.25">
      <c r="A3235" s="1">
        <v>42681</v>
      </c>
      <c r="B3235">
        <v>10172</v>
      </c>
      <c r="C3235">
        <f t="shared" si="150"/>
        <v>2016</v>
      </c>
      <c r="D3235" t="b">
        <f t="shared" si="151"/>
        <v>1</v>
      </c>
      <c r="E3235">
        <f t="shared" si="152"/>
        <v>2548</v>
      </c>
    </row>
    <row r="3236" spans="1:5" x14ac:dyDescent="0.25">
      <c r="A3236" s="1">
        <v>42682</v>
      </c>
      <c r="B3236">
        <v>12030</v>
      </c>
      <c r="C3236">
        <f t="shared" si="150"/>
        <v>2016</v>
      </c>
      <c r="D3236" t="b">
        <f t="shared" si="151"/>
        <v>1</v>
      </c>
      <c r="E3236">
        <f t="shared" si="152"/>
        <v>2548</v>
      </c>
    </row>
    <row r="3237" spans="1:5" x14ac:dyDescent="0.25">
      <c r="A3237" s="1">
        <v>42683</v>
      </c>
      <c r="B3237">
        <v>12721</v>
      </c>
      <c r="C3237">
        <f t="shared" si="150"/>
        <v>2016</v>
      </c>
      <c r="D3237" t="b">
        <f t="shared" si="151"/>
        <v>1</v>
      </c>
      <c r="E3237">
        <f t="shared" si="152"/>
        <v>2548</v>
      </c>
    </row>
    <row r="3238" spans="1:5" x14ac:dyDescent="0.25">
      <c r="A3238" s="1">
        <v>42684</v>
      </c>
      <c r="B3238">
        <v>13898</v>
      </c>
      <c r="C3238">
        <f t="shared" si="150"/>
        <v>2016</v>
      </c>
      <c r="D3238" t="b">
        <f t="shared" si="151"/>
        <v>1</v>
      </c>
      <c r="E3238">
        <f t="shared" si="152"/>
        <v>2548</v>
      </c>
    </row>
    <row r="3239" spans="1:5" x14ac:dyDescent="0.25">
      <c r="A3239" s="1">
        <v>42685</v>
      </c>
      <c r="B3239">
        <v>12018</v>
      </c>
      <c r="C3239">
        <f t="shared" si="150"/>
        <v>2016</v>
      </c>
      <c r="D3239" t="b">
        <f t="shared" si="151"/>
        <v>1</v>
      </c>
      <c r="E3239">
        <f t="shared" si="152"/>
        <v>2548</v>
      </c>
    </row>
    <row r="3240" spans="1:5" x14ac:dyDescent="0.25">
      <c r="A3240" s="1">
        <v>42686</v>
      </c>
      <c r="B3240">
        <v>15981</v>
      </c>
      <c r="C3240">
        <f t="shared" si="150"/>
        <v>2016</v>
      </c>
      <c r="D3240" t="b">
        <f t="shared" si="151"/>
        <v>1</v>
      </c>
      <c r="E3240">
        <f t="shared" si="152"/>
        <v>2548</v>
      </c>
    </row>
    <row r="3241" spans="1:5" x14ac:dyDescent="0.25">
      <c r="A3241" s="1">
        <v>42687</v>
      </c>
      <c r="B3241">
        <v>14270</v>
      </c>
      <c r="C3241">
        <f t="shared" si="150"/>
        <v>2016</v>
      </c>
      <c r="D3241" t="b">
        <f t="shared" si="151"/>
        <v>1</v>
      </c>
      <c r="E3241">
        <f t="shared" si="152"/>
        <v>2548</v>
      </c>
    </row>
    <row r="3242" spans="1:5" x14ac:dyDescent="0.25">
      <c r="A3242" s="1">
        <v>42688</v>
      </c>
      <c r="B3242">
        <v>10620</v>
      </c>
      <c r="C3242">
        <f t="shared" si="150"/>
        <v>2016</v>
      </c>
      <c r="D3242" t="b">
        <f t="shared" si="151"/>
        <v>1</v>
      </c>
      <c r="E3242">
        <f t="shared" si="152"/>
        <v>2548</v>
      </c>
    </row>
    <row r="3243" spans="1:5" x14ac:dyDescent="0.25">
      <c r="A3243" s="1">
        <v>42689</v>
      </c>
      <c r="B3243">
        <v>11072</v>
      </c>
      <c r="C3243">
        <f t="shared" si="150"/>
        <v>2016</v>
      </c>
      <c r="D3243" t="b">
        <f t="shared" si="151"/>
        <v>1</v>
      </c>
      <c r="E3243">
        <f t="shared" si="152"/>
        <v>2548</v>
      </c>
    </row>
    <row r="3244" spans="1:5" x14ac:dyDescent="0.25">
      <c r="A3244" s="1">
        <v>42690</v>
      </c>
      <c r="B3244">
        <v>14267</v>
      </c>
      <c r="C3244">
        <f t="shared" si="150"/>
        <v>2016</v>
      </c>
      <c r="D3244" t="b">
        <f t="shared" si="151"/>
        <v>1</v>
      </c>
      <c r="E3244">
        <f t="shared" si="152"/>
        <v>2548</v>
      </c>
    </row>
    <row r="3245" spans="1:5" x14ac:dyDescent="0.25">
      <c r="A3245" s="1">
        <v>42691</v>
      </c>
      <c r="B3245">
        <v>14165</v>
      </c>
      <c r="C3245">
        <f t="shared" si="150"/>
        <v>2016</v>
      </c>
      <c r="D3245" t="b">
        <f t="shared" si="151"/>
        <v>1</v>
      </c>
      <c r="E3245">
        <f t="shared" si="152"/>
        <v>2548</v>
      </c>
    </row>
    <row r="3246" spans="1:5" x14ac:dyDescent="0.25">
      <c r="A3246" s="1">
        <v>42692</v>
      </c>
      <c r="B3246">
        <v>13300</v>
      </c>
      <c r="C3246">
        <f t="shared" si="150"/>
        <v>2016</v>
      </c>
      <c r="D3246" t="b">
        <f t="shared" si="151"/>
        <v>1</v>
      </c>
      <c r="E3246">
        <f t="shared" si="152"/>
        <v>2548</v>
      </c>
    </row>
    <row r="3247" spans="1:5" x14ac:dyDescent="0.25">
      <c r="A3247" s="1">
        <v>42693</v>
      </c>
      <c r="B3247">
        <v>12720</v>
      </c>
      <c r="C3247">
        <f t="shared" si="150"/>
        <v>2016</v>
      </c>
      <c r="D3247" t="b">
        <f t="shared" si="151"/>
        <v>1</v>
      </c>
      <c r="E3247">
        <f t="shared" si="152"/>
        <v>2548</v>
      </c>
    </row>
    <row r="3248" spans="1:5" x14ac:dyDescent="0.25">
      <c r="A3248" s="1">
        <v>42694</v>
      </c>
      <c r="B3248">
        <v>15320</v>
      </c>
      <c r="C3248">
        <f t="shared" si="150"/>
        <v>2016</v>
      </c>
      <c r="D3248" t="b">
        <f t="shared" si="151"/>
        <v>1</v>
      </c>
      <c r="E3248">
        <f t="shared" si="152"/>
        <v>2548</v>
      </c>
    </row>
    <row r="3249" spans="1:5" x14ac:dyDescent="0.25">
      <c r="A3249" s="1">
        <v>42695</v>
      </c>
      <c r="B3249">
        <v>12304</v>
      </c>
      <c r="C3249">
        <f t="shared" si="150"/>
        <v>2016</v>
      </c>
      <c r="D3249" t="b">
        <f t="shared" si="151"/>
        <v>1</v>
      </c>
      <c r="E3249">
        <f t="shared" si="152"/>
        <v>2548</v>
      </c>
    </row>
    <row r="3250" spans="1:5" x14ac:dyDescent="0.25">
      <c r="A3250" s="1">
        <v>42696</v>
      </c>
      <c r="B3250">
        <v>13415</v>
      </c>
      <c r="C3250">
        <f t="shared" si="150"/>
        <v>2016</v>
      </c>
      <c r="D3250" t="b">
        <f t="shared" si="151"/>
        <v>1</v>
      </c>
      <c r="E3250">
        <f t="shared" si="152"/>
        <v>2548</v>
      </c>
    </row>
    <row r="3251" spans="1:5" x14ac:dyDescent="0.25">
      <c r="A3251" s="1">
        <v>42697</v>
      </c>
      <c r="B3251">
        <v>11525</v>
      </c>
      <c r="C3251">
        <f t="shared" si="150"/>
        <v>2016</v>
      </c>
      <c r="D3251" t="b">
        <f t="shared" si="151"/>
        <v>1</v>
      </c>
      <c r="E3251">
        <f t="shared" si="152"/>
        <v>2548</v>
      </c>
    </row>
    <row r="3252" spans="1:5" x14ac:dyDescent="0.25">
      <c r="A3252" s="1">
        <v>42698</v>
      </c>
      <c r="B3252">
        <v>13958</v>
      </c>
      <c r="C3252">
        <f t="shared" si="150"/>
        <v>2016</v>
      </c>
      <c r="D3252" t="b">
        <f t="shared" si="151"/>
        <v>1</v>
      </c>
      <c r="E3252">
        <f t="shared" si="152"/>
        <v>2548</v>
      </c>
    </row>
    <row r="3253" spans="1:5" x14ac:dyDescent="0.25">
      <c r="A3253" s="1">
        <v>42699</v>
      </c>
      <c r="B3253">
        <v>15015</v>
      </c>
      <c r="C3253">
        <f t="shared" si="150"/>
        <v>2016</v>
      </c>
      <c r="D3253" t="b">
        <f t="shared" si="151"/>
        <v>1</v>
      </c>
      <c r="E3253">
        <f t="shared" si="152"/>
        <v>2548</v>
      </c>
    </row>
    <row r="3254" spans="1:5" x14ac:dyDescent="0.25">
      <c r="A3254" s="1">
        <v>42700</v>
      </c>
      <c r="B3254">
        <v>11625</v>
      </c>
      <c r="C3254">
        <f t="shared" si="150"/>
        <v>2016</v>
      </c>
      <c r="D3254" t="b">
        <f t="shared" si="151"/>
        <v>1</v>
      </c>
      <c r="E3254">
        <f t="shared" si="152"/>
        <v>2548</v>
      </c>
    </row>
    <row r="3255" spans="1:5" x14ac:dyDescent="0.25">
      <c r="A3255" s="1">
        <v>42701</v>
      </c>
      <c r="B3255">
        <v>14270</v>
      </c>
      <c r="C3255">
        <f t="shared" si="150"/>
        <v>2016</v>
      </c>
      <c r="D3255" t="b">
        <f t="shared" si="151"/>
        <v>1</v>
      </c>
      <c r="E3255">
        <f t="shared" si="152"/>
        <v>2548</v>
      </c>
    </row>
    <row r="3256" spans="1:5" x14ac:dyDescent="0.25">
      <c r="A3256" s="1">
        <v>42702</v>
      </c>
      <c r="B3256">
        <v>10979</v>
      </c>
      <c r="C3256">
        <f t="shared" si="150"/>
        <v>2016</v>
      </c>
      <c r="D3256" t="b">
        <f t="shared" si="151"/>
        <v>1</v>
      </c>
      <c r="E3256">
        <f t="shared" si="152"/>
        <v>2548</v>
      </c>
    </row>
    <row r="3257" spans="1:5" x14ac:dyDescent="0.25">
      <c r="A3257" s="1">
        <v>42703</v>
      </c>
      <c r="B3257">
        <v>9519</v>
      </c>
      <c r="C3257">
        <f t="shared" si="150"/>
        <v>2016</v>
      </c>
      <c r="D3257" t="b">
        <f t="shared" si="151"/>
        <v>0</v>
      </c>
      <c r="E3257">
        <f t="shared" si="152"/>
        <v>2549</v>
      </c>
    </row>
    <row r="3258" spans="1:5" x14ac:dyDescent="0.25">
      <c r="A3258" s="1">
        <v>42704</v>
      </c>
      <c r="B3258">
        <v>10484</v>
      </c>
      <c r="C3258">
        <f t="shared" si="150"/>
        <v>2016</v>
      </c>
      <c r="D3258" t="b">
        <f t="shared" si="151"/>
        <v>1</v>
      </c>
      <c r="E3258">
        <f t="shared" si="152"/>
        <v>2550</v>
      </c>
    </row>
    <row r="3259" spans="1:5" x14ac:dyDescent="0.25">
      <c r="A3259" s="1">
        <v>42705</v>
      </c>
      <c r="B3259">
        <v>9502</v>
      </c>
      <c r="C3259">
        <f t="shared" si="150"/>
        <v>2016</v>
      </c>
      <c r="D3259" t="b">
        <f t="shared" si="151"/>
        <v>0</v>
      </c>
      <c r="E3259">
        <f t="shared" si="152"/>
        <v>2551</v>
      </c>
    </row>
    <row r="3260" spans="1:5" x14ac:dyDescent="0.25">
      <c r="A3260" s="1">
        <v>42706</v>
      </c>
      <c r="B3260">
        <v>11339</v>
      </c>
      <c r="C3260">
        <f t="shared" si="150"/>
        <v>2016</v>
      </c>
      <c r="D3260" t="b">
        <f t="shared" si="151"/>
        <v>1</v>
      </c>
      <c r="E3260">
        <f t="shared" si="152"/>
        <v>2552</v>
      </c>
    </row>
    <row r="3261" spans="1:5" x14ac:dyDescent="0.25">
      <c r="A3261" s="1">
        <v>42707</v>
      </c>
      <c r="B3261">
        <v>10751</v>
      </c>
      <c r="C3261">
        <f t="shared" si="150"/>
        <v>2016</v>
      </c>
      <c r="D3261" t="b">
        <f t="shared" si="151"/>
        <v>1</v>
      </c>
      <c r="E3261">
        <f t="shared" si="152"/>
        <v>2552</v>
      </c>
    </row>
    <row r="3262" spans="1:5" x14ac:dyDescent="0.25">
      <c r="A3262" s="1">
        <v>42708</v>
      </c>
      <c r="B3262">
        <v>11732</v>
      </c>
      <c r="C3262">
        <f t="shared" si="150"/>
        <v>2016</v>
      </c>
      <c r="D3262" t="b">
        <f t="shared" si="151"/>
        <v>1</v>
      </c>
      <c r="E3262">
        <f t="shared" si="152"/>
        <v>2552</v>
      </c>
    </row>
    <row r="3263" spans="1:5" x14ac:dyDescent="0.25">
      <c r="A3263" s="1">
        <v>42709</v>
      </c>
      <c r="B3263">
        <v>11231</v>
      </c>
      <c r="C3263">
        <f t="shared" si="150"/>
        <v>2016</v>
      </c>
      <c r="D3263" t="b">
        <f t="shared" si="151"/>
        <v>1</v>
      </c>
      <c r="E3263">
        <f t="shared" si="152"/>
        <v>2552</v>
      </c>
    </row>
    <row r="3264" spans="1:5" x14ac:dyDescent="0.25">
      <c r="A3264" s="1">
        <v>42710</v>
      </c>
      <c r="B3264">
        <v>8505</v>
      </c>
      <c r="C3264">
        <f t="shared" si="150"/>
        <v>2016</v>
      </c>
      <c r="D3264" t="b">
        <f t="shared" si="151"/>
        <v>0</v>
      </c>
      <c r="E3264">
        <f t="shared" si="152"/>
        <v>2553</v>
      </c>
    </row>
    <row r="3265" spans="1:5" x14ac:dyDescent="0.25">
      <c r="A3265" s="1">
        <v>42711</v>
      </c>
      <c r="B3265">
        <v>11228</v>
      </c>
      <c r="C3265">
        <f t="shared" si="150"/>
        <v>2016</v>
      </c>
      <c r="D3265" t="b">
        <f t="shared" si="151"/>
        <v>1</v>
      </c>
      <c r="E3265">
        <f t="shared" si="152"/>
        <v>2554</v>
      </c>
    </row>
    <row r="3266" spans="1:5" x14ac:dyDescent="0.25">
      <c r="A3266" s="1">
        <v>42712</v>
      </c>
      <c r="B3266">
        <v>8468</v>
      </c>
      <c r="C3266">
        <f t="shared" si="150"/>
        <v>2016</v>
      </c>
      <c r="D3266" t="b">
        <f t="shared" si="151"/>
        <v>0</v>
      </c>
      <c r="E3266">
        <f t="shared" si="152"/>
        <v>2555</v>
      </c>
    </row>
    <row r="3267" spans="1:5" x14ac:dyDescent="0.25">
      <c r="A3267" s="1">
        <v>42713</v>
      </c>
      <c r="B3267">
        <v>8736</v>
      </c>
      <c r="C3267">
        <f t="shared" ref="C3267:C3330" si="153">YEAR(A3267)</f>
        <v>2016</v>
      </c>
      <c r="D3267" t="b">
        <f t="shared" ref="D3267:D3330" si="154">IF(B3267&gt;= 10000,TRUE,FALSE)</f>
        <v>0</v>
      </c>
      <c r="E3267">
        <f t="shared" si="152"/>
        <v>2556</v>
      </c>
    </row>
    <row r="3268" spans="1:5" x14ac:dyDescent="0.25">
      <c r="A3268" s="1">
        <v>42714</v>
      </c>
      <c r="B3268">
        <v>10354</v>
      </c>
      <c r="C3268">
        <f t="shared" si="153"/>
        <v>2016</v>
      </c>
      <c r="D3268" t="b">
        <f t="shared" si="154"/>
        <v>1</v>
      </c>
      <c r="E3268">
        <f t="shared" ref="E3268:E3331" si="155">IF(AND(D3267,D3268),E3267,E3267+1)</f>
        <v>2557</v>
      </c>
    </row>
    <row r="3269" spans="1:5" x14ac:dyDescent="0.25">
      <c r="A3269" s="1">
        <v>42715</v>
      </c>
      <c r="B3269">
        <v>10073</v>
      </c>
      <c r="C3269">
        <f t="shared" si="153"/>
        <v>2016</v>
      </c>
      <c r="D3269" t="b">
        <f t="shared" si="154"/>
        <v>1</v>
      </c>
      <c r="E3269">
        <f t="shared" si="155"/>
        <v>2557</v>
      </c>
    </row>
    <row r="3270" spans="1:5" x14ac:dyDescent="0.25">
      <c r="A3270" s="1">
        <v>42716</v>
      </c>
      <c r="B3270">
        <v>8463</v>
      </c>
      <c r="C3270">
        <f t="shared" si="153"/>
        <v>2016</v>
      </c>
      <c r="D3270" t="b">
        <f t="shared" si="154"/>
        <v>0</v>
      </c>
      <c r="E3270">
        <f t="shared" si="155"/>
        <v>2558</v>
      </c>
    </row>
    <row r="3271" spans="1:5" x14ac:dyDescent="0.25">
      <c r="A3271" s="1">
        <v>42717</v>
      </c>
      <c r="B3271">
        <v>6708</v>
      </c>
      <c r="C3271">
        <f t="shared" si="153"/>
        <v>2016</v>
      </c>
      <c r="D3271" t="b">
        <f t="shared" si="154"/>
        <v>0</v>
      </c>
      <c r="E3271">
        <f t="shared" si="155"/>
        <v>2559</v>
      </c>
    </row>
    <row r="3272" spans="1:5" x14ac:dyDescent="0.25">
      <c r="A3272" s="1">
        <v>42718</v>
      </c>
      <c r="B3272">
        <v>8372</v>
      </c>
      <c r="C3272">
        <f t="shared" si="153"/>
        <v>2016</v>
      </c>
      <c r="D3272" t="b">
        <f t="shared" si="154"/>
        <v>0</v>
      </c>
      <c r="E3272">
        <f t="shared" si="155"/>
        <v>2560</v>
      </c>
    </row>
    <row r="3273" spans="1:5" x14ac:dyDescent="0.25">
      <c r="A3273" s="1">
        <v>42719</v>
      </c>
      <c r="B3273">
        <v>8160</v>
      </c>
      <c r="C3273">
        <f t="shared" si="153"/>
        <v>2016</v>
      </c>
      <c r="D3273" t="b">
        <f t="shared" si="154"/>
        <v>0</v>
      </c>
      <c r="E3273">
        <f t="shared" si="155"/>
        <v>2561</v>
      </c>
    </row>
    <row r="3274" spans="1:5" x14ac:dyDescent="0.25">
      <c r="A3274" s="1">
        <v>42720</v>
      </c>
      <c r="B3274">
        <v>7449</v>
      </c>
      <c r="C3274">
        <f t="shared" si="153"/>
        <v>2016</v>
      </c>
      <c r="D3274" t="b">
        <f t="shared" si="154"/>
        <v>0</v>
      </c>
      <c r="E3274">
        <f t="shared" si="155"/>
        <v>2562</v>
      </c>
    </row>
    <row r="3275" spans="1:5" x14ac:dyDescent="0.25">
      <c r="A3275" s="1">
        <v>42721</v>
      </c>
      <c r="B3275">
        <v>7700</v>
      </c>
      <c r="C3275">
        <f t="shared" si="153"/>
        <v>2016</v>
      </c>
      <c r="D3275" t="b">
        <f t="shared" si="154"/>
        <v>0</v>
      </c>
      <c r="E3275">
        <f t="shared" si="155"/>
        <v>2563</v>
      </c>
    </row>
    <row r="3276" spans="1:5" x14ac:dyDescent="0.25">
      <c r="A3276" s="1">
        <v>42722</v>
      </c>
      <c r="B3276">
        <v>8627</v>
      </c>
      <c r="C3276">
        <f t="shared" si="153"/>
        <v>2016</v>
      </c>
      <c r="D3276" t="b">
        <f t="shared" si="154"/>
        <v>0</v>
      </c>
      <c r="E3276">
        <f t="shared" si="155"/>
        <v>2564</v>
      </c>
    </row>
    <row r="3277" spans="1:5" x14ac:dyDescent="0.25">
      <c r="A3277" s="1">
        <v>42723</v>
      </c>
      <c r="B3277">
        <v>11024</v>
      </c>
      <c r="C3277">
        <f t="shared" si="153"/>
        <v>2016</v>
      </c>
      <c r="D3277" t="b">
        <f t="shared" si="154"/>
        <v>1</v>
      </c>
      <c r="E3277">
        <f t="shared" si="155"/>
        <v>2565</v>
      </c>
    </row>
    <row r="3278" spans="1:5" x14ac:dyDescent="0.25">
      <c r="A3278" s="1">
        <v>42724</v>
      </c>
      <c r="B3278">
        <v>5839</v>
      </c>
      <c r="C3278">
        <f t="shared" si="153"/>
        <v>2016</v>
      </c>
      <c r="D3278" t="b">
        <f t="shared" si="154"/>
        <v>0</v>
      </c>
      <c r="E3278">
        <f t="shared" si="155"/>
        <v>2566</v>
      </c>
    </row>
    <row r="3279" spans="1:5" x14ac:dyDescent="0.25">
      <c r="A3279" s="1">
        <v>42725</v>
      </c>
      <c r="B3279">
        <v>7228</v>
      </c>
      <c r="C3279">
        <f t="shared" si="153"/>
        <v>2016</v>
      </c>
      <c r="D3279" t="b">
        <f t="shared" si="154"/>
        <v>0</v>
      </c>
      <c r="E3279">
        <f t="shared" si="155"/>
        <v>2567</v>
      </c>
    </row>
    <row r="3280" spans="1:5" x14ac:dyDescent="0.25">
      <c r="A3280" s="1">
        <v>42726</v>
      </c>
      <c r="B3280">
        <v>4964</v>
      </c>
      <c r="C3280">
        <f t="shared" si="153"/>
        <v>2016</v>
      </c>
      <c r="D3280" t="b">
        <f t="shared" si="154"/>
        <v>0</v>
      </c>
      <c r="E3280">
        <f t="shared" si="155"/>
        <v>2568</v>
      </c>
    </row>
    <row r="3281" spans="1:5" x14ac:dyDescent="0.25">
      <c r="A3281" s="1">
        <v>42727</v>
      </c>
      <c r="B3281">
        <v>7357</v>
      </c>
      <c r="C3281">
        <f t="shared" si="153"/>
        <v>2016</v>
      </c>
      <c r="D3281" t="b">
        <f t="shared" si="154"/>
        <v>0</v>
      </c>
      <c r="E3281">
        <f t="shared" si="155"/>
        <v>2569</v>
      </c>
    </row>
    <row r="3282" spans="1:5" x14ac:dyDescent="0.25">
      <c r="A3282" s="1">
        <v>42728</v>
      </c>
      <c r="B3282">
        <v>5779</v>
      </c>
      <c r="C3282">
        <f t="shared" si="153"/>
        <v>2016</v>
      </c>
      <c r="D3282" t="b">
        <f t="shared" si="154"/>
        <v>0</v>
      </c>
      <c r="E3282">
        <f t="shared" si="155"/>
        <v>2570</v>
      </c>
    </row>
    <row r="3283" spans="1:5" x14ac:dyDescent="0.25">
      <c r="A3283" s="1">
        <v>42729</v>
      </c>
      <c r="B3283">
        <v>6546</v>
      </c>
      <c r="C3283">
        <f t="shared" si="153"/>
        <v>2016</v>
      </c>
      <c r="D3283" t="b">
        <f t="shared" si="154"/>
        <v>0</v>
      </c>
      <c r="E3283">
        <f t="shared" si="155"/>
        <v>2571</v>
      </c>
    </row>
    <row r="3284" spans="1:5" x14ac:dyDescent="0.25">
      <c r="A3284" s="1">
        <v>42730</v>
      </c>
      <c r="B3284">
        <v>5937</v>
      </c>
      <c r="C3284">
        <f t="shared" si="153"/>
        <v>2016</v>
      </c>
      <c r="D3284" t="b">
        <f t="shared" si="154"/>
        <v>0</v>
      </c>
      <c r="E3284">
        <f t="shared" si="155"/>
        <v>2572</v>
      </c>
    </row>
    <row r="3285" spans="1:5" x14ac:dyDescent="0.25">
      <c r="A3285" s="1">
        <v>42731</v>
      </c>
      <c r="B3285">
        <v>5290</v>
      </c>
      <c r="C3285">
        <f t="shared" si="153"/>
        <v>2016</v>
      </c>
      <c r="D3285" t="b">
        <f t="shared" si="154"/>
        <v>0</v>
      </c>
      <c r="E3285">
        <f t="shared" si="155"/>
        <v>2573</v>
      </c>
    </row>
    <row r="3286" spans="1:5" x14ac:dyDescent="0.25">
      <c r="A3286" s="1">
        <v>42732</v>
      </c>
      <c r="B3286">
        <v>4092</v>
      </c>
      <c r="C3286">
        <f t="shared" si="153"/>
        <v>2016</v>
      </c>
      <c r="D3286" t="b">
        <f t="shared" si="154"/>
        <v>0</v>
      </c>
      <c r="E3286">
        <f t="shared" si="155"/>
        <v>2574</v>
      </c>
    </row>
    <row r="3287" spans="1:5" x14ac:dyDescent="0.25">
      <c r="A3287" s="1">
        <v>42733</v>
      </c>
      <c r="B3287">
        <v>3398</v>
      </c>
      <c r="C3287">
        <f t="shared" si="153"/>
        <v>2016</v>
      </c>
      <c r="D3287" t="b">
        <f t="shared" si="154"/>
        <v>0</v>
      </c>
      <c r="E3287">
        <f t="shared" si="155"/>
        <v>2575</v>
      </c>
    </row>
    <row r="3288" spans="1:5" x14ac:dyDescent="0.25">
      <c r="A3288" s="1">
        <v>42734</v>
      </c>
      <c r="B3288">
        <v>3563</v>
      </c>
      <c r="C3288">
        <f t="shared" si="153"/>
        <v>2016</v>
      </c>
      <c r="D3288" t="b">
        <f t="shared" si="154"/>
        <v>0</v>
      </c>
      <c r="E3288">
        <f t="shared" si="155"/>
        <v>2576</v>
      </c>
    </row>
    <row r="3289" spans="1:5" x14ac:dyDescent="0.25">
      <c r="A3289" s="1">
        <v>42735</v>
      </c>
      <c r="B3289">
        <v>4442</v>
      </c>
      <c r="C3289">
        <f t="shared" si="153"/>
        <v>2016</v>
      </c>
      <c r="D3289" t="b">
        <f t="shared" si="154"/>
        <v>0</v>
      </c>
      <c r="E3289">
        <f t="shared" si="155"/>
        <v>2577</v>
      </c>
    </row>
    <row r="3290" spans="1:5" x14ac:dyDescent="0.25">
      <c r="A3290" s="1">
        <v>42736</v>
      </c>
      <c r="B3290">
        <v>5018</v>
      </c>
      <c r="C3290">
        <f t="shared" si="153"/>
        <v>2017</v>
      </c>
      <c r="D3290" t="b">
        <f t="shared" si="154"/>
        <v>0</v>
      </c>
      <c r="E3290">
        <f t="shared" si="155"/>
        <v>2578</v>
      </c>
    </row>
    <row r="3291" spans="1:5" x14ac:dyDescent="0.25">
      <c r="A3291" s="1">
        <v>42737</v>
      </c>
      <c r="B3291">
        <v>4249</v>
      </c>
      <c r="C3291">
        <f t="shared" si="153"/>
        <v>2017</v>
      </c>
      <c r="D3291" t="b">
        <f t="shared" si="154"/>
        <v>0</v>
      </c>
      <c r="E3291">
        <f t="shared" si="155"/>
        <v>2579</v>
      </c>
    </row>
    <row r="3292" spans="1:5" x14ac:dyDescent="0.25">
      <c r="A3292" s="1">
        <v>42738</v>
      </c>
      <c r="B3292">
        <v>2610</v>
      </c>
      <c r="C3292">
        <f t="shared" si="153"/>
        <v>2017</v>
      </c>
      <c r="D3292" t="b">
        <f t="shared" si="154"/>
        <v>0</v>
      </c>
      <c r="E3292">
        <f t="shared" si="155"/>
        <v>2580</v>
      </c>
    </row>
    <row r="3293" spans="1:5" x14ac:dyDescent="0.25">
      <c r="A3293" s="1">
        <v>42739</v>
      </c>
      <c r="B3293">
        <v>4654</v>
      </c>
      <c r="C3293">
        <f t="shared" si="153"/>
        <v>2017</v>
      </c>
      <c r="D3293" t="b">
        <f t="shared" si="154"/>
        <v>0</v>
      </c>
      <c r="E3293">
        <f t="shared" si="155"/>
        <v>2581</v>
      </c>
    </row>
    <row r="3294" spans="1:5" x14ac:dyDescent="0.25">
      <c r="A3294" s="1">
        <v>42740</v>
      </c>
      <c r="B3294">
        <v>2550</v>
      </c>
      <c r="C3294">
        <f t="shared" si="153"/>
        <v>2017</v>
      </c>
      <c r="D3294" t="b">
        <f t="shared" si="154"/>
        <v>0</v>
      </c>
      <c r="E3294">
        <f t="shared" si="155"/>
        <v>2582</v>
      </c>
    </row>
    <row r="3295" spans="1:5" x14ac:dyDescent="0.25">
      <c r="A3295" s="1">
        <v>42741</v>
      </c>
      <c r="B3295">
        <v>4129</v>
      </c>
      <c r="C3295">
        <f t="shared" si="153"/>
        <v>2017</v>
      </c>
      <c r="D3295" t="b">
        <f t="shared" si="154"/>
        <v>0</v>
      </c>
      <c r="E3295">
        <f t="shared" si="155"/>
        <v>2583</v>
      </c>
    </row>
    <row r="3296" spans="1:5" x14ac:dyDescent="0.25">
      <c r="A3296" s="1">
        <v>42742</v>
      </c>
      <c r="B3296">
        <v>4492</v>
      </c>
      <c r="C3296">
        <f t="shared" si="153"/>
        <v>2017</v>
      </c>
      <c r="D3296" t="b">
        <f t="shared" si="154"/>
        <v>0</v>
      </c>
      <c r="E3296">
        <f t="shared" si="155"/>
        <v>2584</v>
      </c>
    </row>
    <row r="3297" spans="1:5" x14ac:dyDescent="0.25">
      <c r="A3297" s="1">
        <v>42743</v>
      </c>
      <c r="B3297">
        <v>3466</v>
      </c>
      <c r="C3297">
        <f t="shared" si="153"/>
        <v>2017</v>
      </c>
      <c r="D3297" t="b">
        <f t="shared" si="154"/>
        <v>0</v>
      </c>
      <c r="E3297">
        <f t="shared" si="155"/>
        <v>2585</v>
      </c>
    </row>
    <row r="3298" spans="1:5" x14ac:dyDescent="0.25">
      <c r="A3298" s="1">
        <v>42744</v>
      </c>
      <c r="B3298">
        <v>4423</v>
      </c>
      <c r="C3298">
        <f t="shared" si="153"/>
        <v>2017</v>
      </c>
      <c r="D3298" t="b">
        <f t="shared" si="154"/>
        <v>0</v>
      </c>
      <c r="E3298">
        <f t="shared" si="155"/>
        <v>2586</v>
      </c>
    </row>
    <row r="3299" spans="1:5" x14ac:dyDescent="0.25">
      <c r="A3299" s="1">
        <v>42745</v>
      </c>
      <c r="B3299">
        <v>2971</v>
      </c>
      <c r="C3299">
        <f t="shared" si="153"/>
        <v>2017</v>
      </c>
      <c r="D3299" t="b">
        <f t="shared" si="154"/>
        <v>0</v>
      </c>
      <c r="E3299">
        <f t="shared" si="155"/>
        <v>2587</v>
      </c>
    </row>
    <row r="3300" spans="1:5" x14ac:dyDescent="0.25">
      <c r="A3300" s="1">
        <v>42746</v>
      </c>
      <c r="B3300">
        <v>3552</v>
      </c>
      <c r="C3300">
        <f t="shared" si="153"/>
        <v>2017</v>
      </c>
      <c r="D3300" t="b">
        <f t="shared" si="154"/>
        <v>0</v>
      </c>
      <c r="E3300">
        <f t="shared" si="155"/>
        <v>2588</v>
      </c>
    </row>
    <row r="3301" spans="1:5" x14ac:dyDescent="0.25">
      <c r="A3301" s="1">
        <v>42747</v>
      </c>
      <c r="B3301">
        <v>4041</v>
      </c>
      <c r="C3301">
        <f t="shared" si="153"/>
        <v>2017</v>
      </c>
      <c r="D3301" t="b">
        <f t="shared" si="154"/>
        <v>0</v>
      </c>
      <c r="E3301">
        <f t="shared" si="155"/>
        <v>2589</v>
      </c>
    </row>
    <row r="3302" spans="1:5" x14ac:dyDescent="0.25">
      <c r="A3302" s="1">
        <v>42748</v>
      </c>
      <c r="B3302">
        <v>3865</v>
      </c>
      <c r="C3302">
        <f t="shared" si="153"/>
        <v>2017</v>
      </c>
      <c r="D3302" t="b">
        <f t="shared" si="154"/>
        <v>0</v>
      </c>
      <c r="E3302">
        <f t="shared" si="155"/>
        <v>2590</v>
      </c>
    </row>
    <row r="3303" spans="1:5" x14ac:dyDescent="0.25">
      <c r="A3303" s="1">
        <v>42749</v>
      </c>
      <c r="B3303">
        <v>2625</v>
      </c>
      <c r="C3303">
        <f t="shared" si="153"/>
        <v>2017</v>
      </c>
      <c r="D3303" t="b">
        <f t="shared" si="154"/>
        <v>0</v>
      </c>
      <c r="E3303">
        <f t="shared" si="155"/>
        <v>2591</v>
      </c>
    </row>
    <row r="3304" spans="1:5" x14ac:dyDescent="0.25">
      <c r="A3304" s="1">
        <v>42750</v>
      </c>
      <c r="B3304">
        <v>1914</v>
      </c>
      <c r="C3304">
        <f t="shared" si="153"/>
        <v>2017</v>
      </c>
      <c r="D3304" t="b">
        <f t="shared" si="154"/>
        <v>0</v>
      </c>
      <c r="E3304">
        <f t="shared" si="155"/>
        <v>2592</v>
      </c>
    </row>
    <row r="3305" spans="1:5" x14ac:dyDescent="0.25">
      <c r="A3305" s="1">
        <v>42751</v>
      </c>
      <c r="B3305">
        <v>2501</v>
      </c>
      <c r="C3305">
        <f t="shared" si="153"/>
        <v>2017</v>
      </c>
      <c r="D3305" t="b">
        <f t="shared" si="154"/>
        <v>0</v>
      </c>
      <c r="E3305">
        <f t="shared" si="155"/>
        <v>2593</v>
      </c>
    </row>
    <row r="3306" spans="1:5" x14ac:dyDescent="0.25">
      <c r="A3306" s="1">
        <v>42752</v>
      </c>
      <c r="B3306">
        <v>3452</v>
      </c>
      <c r="C3306">
        <f t="shared" si="153"/>
        <v>2017</v>
      </c>
      <c r="D3306" t="b">
        <f t="shared" si="154"/>
        <v>0</v>
      </c>
      <c r="E3306">
        <f t="shared" si="155"/>
        <v>2594</v>
      </c>
    </row>
    <row r="3307" spans="1:5" x14ac:dyDescent="0.25">
      <c r="A3307" s="1">
        <v>42753</v>
      </c>
      <c r="B3307">
        <v>3339</v>
      </c>
      <c r="C3307">
        <f t="shared" si="153"/>
        <v>2017</v>
      </c>
      <c r="D3307" t="b">
        <f t="shared" si="154"/>
        <v>0</v>
      </c>
      <c r="E3307">
        <f t="shared" si="155"/>
        <v>2595</v>
      </c>
    </row>
    <row r="3308" spans="1:5" x14ac:dyDescent="0.25">
      <c r="A3308" s="1">
        <v>42754</v>
      </c>
      <c r="B3308">
        <v>2426</v>
      </c>
      <c r="C3308">
        <f t="shared" si="153"/>
        <v>2017</v>
      </c>
      <c r="D3308" t="b">
        <f t="shared" si="154"/>
        <v>0</v>
      </c>
      <c r="E3308">
        <f t="shared" si="155"/>
        <v>2596</v>
      </c>
    </row>
    <row r="3309" spans="1:5" x14ac:dyDescent="0.25">
      <c r="A3309" s="1">
        <v>42755</v>
      </c>
      <c r="B3309">
        <v>3218</v>
      </c>
      <c r="C3309">
        <f t="shared" si="153"/>
        <v>2017</v>
      </c>
      <c r="D3309" t="b">
        <f t="shared" si="154"/>
        <v>0</v>
      </c>
      <c r="E3309">
        <f t="shared" si="155"/>
        <v>2597</v>
      </c>
    </row>
    <row r="3310" spans="1:5" x14ac:dyDescent="0.25">
      <c r="A3310" s="1">
        <v>42756</v>
      </c>
      <c r="B3310">
        <v>1714</v>
      </c>
      <c r="C3310">
        <f t="shared" si="153"/>
        <v>2017</v>
      </c>
      <c r="D3310" t="b">
        <f t="shared" si="154"/>
        <v>0</v>
      </c>
      <c r="E3310">
        <f t="shared" si="155"/>
        <v>2598</v>
      </c>
    </row>
    <row r="3311" spans="1:5" x14ac:dyDescent="0.25">
      <c r="A3311" s="1">
        <v>42757</v>
      </c>
      <c r="B3311">
        <v>3692</v>
      </c>
      <c r="C3311">
        <f t="shared" si="153"/>
        <v>2017</v>
      </c>
      <c r="D3311" t="b">
        <f t="shared" si="154"/>
        <v>0</v>
      </c>
      <c r="E3311">
        <f t="shared" si="155"/>
        <v>2599</v>
      </c>
    </row>
    <row r="3312" spans="1:5" x14ac:dyDescent="0.25">
      <c r="A3312" s="1">
        <v>42758</v>
      </c>
      <c r="B3312">
        <v>3560</v>
      </c>
      <c r="C3312">
        <f t="shared" si="153"/>
        <v>2017</v>
      </c>
      <c r="D3312" t="b">
        <f t="shared" si="154"/>
        <v>0</v>
      </c>
      <c r="E3312">
        <f t="shared" si="155"/>
        <v>2600</v>
      </c>
    </row>
    <row r="3313" spans="1:5" x14ac:dyDescent="0.25">
      <c r="A3313" s="1">
        <v>42759</v>
      </c>
      <c r="B3313">
        <v>4590</v>
      </c>
      <c r="C3313">
        <f t="shared" si="153"/>
        <v>2017</v>
      </c>
      <c r="D3313" t="b">
        <f t="shared" si="154"/>
        <v>0</v>
      </c>
      <c r="E3313">
        <f t="shared" si="155"/>
        <v>2601</v>
      </c>
    </row>
    <row r="3314" spans="1:5" x14ac:dyDescent="0.25">
      <c r="A3314" s="1">
        <v>42760</v>
      </c>
      <c r="B3314">
        <v>3085</v>
      </c>
      <c r="C3314">
        <f t="shared" si="153"/>
        <v>2017</v>
      </c>
      <c r="D3314" t="b">
        <f t="shared" si="154"/>
        <v>0</v>
      </c>
      <c r="E3314">
        <f t="shared" si="155"/>
        <v>2602</v>
      </c>
    </row>
    <row r="3315" spans="1:5" x14ac:dyDescent="0.25">
      <c r="A3315" s="1">
        <v>42761</v>
      </c>
      <c r="B3315">
        <v>4204</v>
      </c>
      <c r="C3315">
        <f t="shared" si="153"/>
        <v>2017</v>
      </c>
      <c r="D3315" t="b">
        <f t="shared" si="154"/>
        <v>0</v>
      </c>
      <c r="E3315">
        <f t="shared" si="155"/>
        <v>2603</v>
      </c>
    </row>
    <row r="3316" spans="1:5" x14ac:dyDescent="0.25">
      <c r="A3316" s="1">
        <v>42762</v>
      </c>
      <c r="B3316">
        <v>3774</v>
      </c>
      <c r="C3316">
        <f t="shared" si="153"/>
        <v>2017</v>
      </c>
      <c r="D3316" t="b">
        <f t="shared" si="154"/>
        <v>0</v>
      </c>
      <c r="E3316">
        <f t="shared" si="155"/>
        <v>2604</v>
      </c>
    </row>
    <row r="3317" spans="1:5" x14ac:dyDescent="0.25">
      <c r="A3317" s="1">
        <v>42763</v>
      </c>
      <c r="B3317">
        <v>2699</v>
      </c>
      <c r="C3317">
        <f t="shared" si="153"/>
        <v>2017</v>
      </c>
      <c r="D3317" t="b">
        <f t="shared" si="154"/>
        <v>0</v>
      </c>
      <c r="E3317">
        <f t="shared" si="155"/>
        <v>2605</v>
      </c>
    </row>
    <row r="3318" spans="1:5" x14ac:dyDescent="0.25">
      <c r="A3318" s="1">
        <v>42764</v>
      </c>
      <c r="B3318">
        <v>3098</v>
      </c>
      <c r="C3318">
        <f t="shared" si="153"/>
        <v>2017</v>
      </c>
      <c r="D3318" t="b">
        <f t="shared" si="154"/>
        <v>0</v>
      </c>
      <c r="E3318">
        <f t="shared" si="155"/>
        <v>2606</v>
      </c>
    </row>
    <row r="3319" spans="1:5" x14ac:dyDescent="0.25">
      <c r="A3319" s="1">
        <v>42765</v>
      </c>
      <c r="B3319">
        <v>2848</v>
      </c>
      <c r="C3319">
        <f t="shared" si="153"/>
        <v>2017</v>
      </c>
      <c r="D3319" t="b">
        <f t="shared" si="154"/>
        <v>0</v>
      </c>
      <c r="E3319">
        <f t="shared" si="155"/>
        <v>2607</v>
      </c>
    </row>
    <row r="3320" spans="1:5" x14ac:dyDescent="0.25">
      <c r="A3320" s="1">
        <v>42766</v>
      </c>
      <c r="B3320">
        <v>4045</v>
      </c>
      <c r="C3320">
        <f t="shared" si="153"/>
        <v>2017</v>
      </c>
      <c r="D3320" t="b">
        <f t="shared" si="154"/>
        <v>0</v>
      </c>
      <c r="E3320">
        <f t="shared" si="155"/>
        <v>2608</v>
      </c>
    </row>
    <row r="3321" spans="1:5" x14ac:dyDescent="0.25">
      <c r="A3321" s="1">
        <v>42767</v>
      </c>
      <c r="B3321">
        <v>4484</v>
      </c>
      <c r="C3321">
        <f t="shared" si="153"/>
        <v>2017</v>
      </c>
      <c r="D3321" t="b">
        <f t="shared" si="154"/>
        <v>0</v>
      </c>
      <c r="E3321">
        <f t="shared" si="155"/>
        <v>2609</v>
      </c>
    </row>
    <row r="3322" spans="1:5" x14ac:dyDescent="0.25">
      <c r="A3322" s="1">
        <v>42768</v>
      </c>
      <c r="B3322">
        <v>3911</v>
      </c>
      <c r="C3322">
        <f t="shared" si="153"/>
        <v>2017</v>
      </c>
      <c r="D3322" t="b">
        <f t="shared" si="154"/>
        <v>0</v>
      </c>
      <c r="E3322">
        <f t="shared" si="155"/>
        <v>2610</v>
      </c>
    </row>
    <row r="3323" spans="1:5" x14ac:dyDescent="0.25">
      <c r="A3323" s="1">
        <v>42769</v>
      </c>
      <c r="B3323">
        <v>3231</v>
      </c>
      <c r="C3323">
        <f t="shared" si="153"/>
        <v>2017</v>
      </c>
      <c r="D3323" t="b">
        <f t="shared" si="154"/>
        <v>0</v>
      </c>
      <c r="E3323">
        <f t="shared" si="155"/>
        <v>2611</v>
      </c>
    </row>
    <row r="3324" spans="1:5" x14ac:dyDescent="0.25">
      <c r="A3324" s="1">
        <v>42770</v>
      </c>
      <c r="B3324">
        <v>3056</v>
      </c>
      <c r="C3324">
        <f t="shared" si="153"/>
        <v>2017</v>
      </c>
      <c r="D3324" t="b">
        <f t="shared" si="154"/>
        <v>0</v>
      </c>
      <c r="E3324">
        <f t="shared" si="155"/>
        <v>2612</v>
      </c>
    </row>
    <row r="3325" spans="1:5" x14ac:dyDescent="0.25">
      <c r="A3325" s="1">
        <v>42771</v>
      </c>
      <c r="B3325">
        <v>3838</v>
      </c>
      <c r="C3325">
        <f t="shared" si="153"/>
        <v>2017</v>
      </c>
      <c r="D3325" t="b">
        <f t="shared" si="154"/>
        <v>0</v>
      </c>
      <c r="E3325">
        <f t="shared" si="155"/>
        <v>2613</v>
      </c>
    </row>
    <row r="3326" spans="1:5" x14ac:dyDescent="0.25">
      <c r="A3326" s="1">
        <v>42772</v>
      </c>
      <c r="B3326">
        <v>3357</v>
      </c>
      <c r="C3326">
        <f t="shared" si="153"/>
        <v>2017</v>
      </c>
      <c r="D3326" t="b">
        <f t="shared" si="154"/>
        <v>0</v>
      </c>
      <c r="E3326">
        <f t="shared" si="155"/>
        <v>2614</v>
      </c>
    </row>
    <row r="3327" spans="1:5" x14ac:dyDescent="0.25">
      <c r="A3327" s="1">
        <v>42773</v>
      </c>
      <c r="B3327">
        <v>2951</v>
      </c>
      <c r="C3327">
        <f t="shared" si="153"/>
        <v>2017</v>
      </c>
      <c r="D3327" t="b">
        <f t="shared" si="154"/>
        <v>0</v>
      </c>
      <c r="E3327">
        <f t="shared" si="155"/>
        <v>2615</v>
      </c>
    </row>
    <row r="3328" spans="1:5" x14ac:dyDescent="0.25">
      <c r="A3328" s="1">
        <v>42774</v>
      </c>
      <c r="B3328">
        <v>2552</v>
      </c>
      <c r="C3328">
        <f t="shared" si="153"/>
        <v>2017</v>
      </c>
      <c r="D3328" t="b">
        <f t="shared" si="154"/>
        <v>0</v>
      </c>
      <c r="E3328">
        <f t="shared" si="155"/>
        <v>2616</v>
      </c>
    </row>
    <row r="3329" spans="1:5" x14ac:dyDescent="0.25">
      <c r="A3329" s="1">
        <v>42775</v>
      </c>
      <c r="B3329">
        <v>2497</v>
      </c>
      <c r="C3329">
        <f t="shared" si="153"/>
        <v>2017</v>
      </c>
      <c r="D3329" t="b">
        <f t="shared" si="154"/>
        <v>0</v>
      </c>
      <c r="E3329">
        <f t="shared" si="155"/>
        <v>2617</v>
      </c>
    </row>
    <row r="3330" spans="1:5" x14ac:dyDescent="0.25">
      <c r="A3330" s="1">
        <v>42776</v>
      </c>
      <c r="B3330">
        <v>3136</v>
      </c>
      <c r="C3330">
        <f t="shared" si="153"/>
        <v>2017</v>
      </c>
      <c r="D3330" t="b">
        <f t="shared" si="154"/>
        <v>0</v>
      </c>
      <c r="E3330">
        <f t="shared" si="155"/>
        <v>2618</v>
      </c>
    </row>
    <row r="3331" spans="1:5" x14ac:dyDescent="0.25">
      <c r="A3331" s="1">
        <v>42777</v>
      </c>
      <c r="B3331">
        <v>3607</v>
      </c>
      <c r="C3331">
        <f t="shared" ref="C3331:C3394" si="156">YEAR(A3331)</f>
        <v>2017</v>
      </c>
      <c r="D3331" t="b">
        <f t="shared" ref="D3331:D3394" si="157">IF(B3331&gt;= 10000,TRUE,FALSE)</f>
        <v>0</v>
      </c>
      <c r="E3331">
        <f t="shared" si="155"/>
        <v>2619</v>
      </c>
    </row>
    <row r="3332" spans="1:5" x14ac:dyDescent="0.25">
      <c r="A3332" s="1">
        <v>42778</v>
      </c>
      <c r="B3332">
        <v>2212</v>
      </c>
      <c r="C3332">
        <f t="shared" si="156"/>
        <v>2017</v>
      </c>
      <c r="D3332" t="b">
        <f t="shared" si="157"/>
        <v>0</v>
      </c>
      <c r="E3332">
        <f t="shared" ref="E3332:E3395" si="158">IF(AND(D3331,D3332),E3331,E3331+1)</f>
        <v>2620</v>
      </c>
    </row>
    <row r="3333" spans="1:5" x14ac:dyDescent="0.25">
      <c r="A3333" s="1">
        <v>42779</v>
      </c>
      <c r="B3333">
        <v>3066</v>
      </c>
      <c r="C3333">
        <f t="shared" si="156"/>
        <v>2017</v>
      </c>
      <c r="D3333" t="b">
        <f t="shared" si="157"/>
        <v>0</v>
      </c>
      <c r="E3333">
        <f t="shared" si="158"/>
        <v>2621</v>
      </c>
    </row>
    <row r="3334" spans="1:5" x14ac:dyDescent="0.25">
      <c r="A3334" s="1">
        <v>42780</v>
      </c>
      <c r="B3334">
        <v>3222</v>
      </c>
      <c r="C3334">
        <f t="shared" si="156"/>
        <v>2017</v>
      </c>
      <c r="D3334" t="b">
        <f t="shared" si="157"/>
        <v>0</v>
      </c>
      <c r="E3334">
        <f t="shared" si="158"/>
        <v>2622</v>
      </c>
    </row>
    <row r="3335" spans="1:5" x14ac:dyDescent="0.25">
      <c r="A3335" s="1">
        <v>42781</v>
      </c>
      <c r="B3335">
        <v>3784</v>
      </c>
      <c r="C3335">
        <f t="shared" si="156"/>
        <v>2017</v>
      </c>
      <c r="D3335" t="b">
        <f t="shared" si="157"/>
        <v>0</v>
      </c>
      <c r="E3335">
        <f t="shared" si="158"/>
        <v>2623</v>
      </c>
    </row>
    <row r="3336" spans="1:5" x14ac:dyDescent="0.25">
      <c r="A3336" s="1">
        <v>42782</v>
      </c>
      <c r="B3336">
        <v>3227</v>
      </c>
      <c r="C3336">
        <f t="shared" si="156"/>
        <v>2017</v>
      </c>
      <c r="D3336" t="b">
        <f t="shared" si="157"/>
        <v>0</v>
      </c>
      <c r="E3336">
        <f t="shared" si="158"/>
        <v>2624</v>
      </c>
    </row>
    <row r="3337" spans="1:5" x14ac:dyDescent="0.25">
      <c r="A3337" s="1">
        <v>42783</v>
      </c>
      <c r="B3337">
        <v>3740</v>
      </c>
      <c r="C3337">
        <f t="shared" si="156"/>
        <v>2017</v>
      </c>
      <c r="D3337" t="b">
        <f t="shared" si="157"/>
        <v>0</v>
      </c>
      <c r="E3337">
        <f t="shared" si="158"/>
        <v>2625</v>
      </c>
    </row>
    <row r="3338" spans="1:5" x14ac:dyDescent="0.25">
      <c r="A3338" s="1">
        <v>42784</v>
      </c>
      <c r="B3338">
        <v>2257</v>
      </c>
      <c r="C3338">
        <f t="shared" si="156"/>
        <v>2017</v>
      </c>
      <c r="D3338" t="b">
        <f t="shared" si="157"/>
        <v>0</v>
      </c>
      <c r="E3338">
        <f t="shared" si="158"/>
        <v>2626</v>
      </c>
    </row>
    <row r="3339" spans="1:5" x14ac:dyDescent="0.25">
      <c r="A3339" s="1">
        <v>42785</v>
      </c>
      <c r="B3339">
        <v>2915</v>
      </c>
      <c r="C3339">
        <f t="shared" si="156"/>
        <v>2017</v>
      </c>
      <c r="D3339" t="b">
        <f t="shared" si="157"/>
        <v>0</v>
      </c>
      <c r="E3339">
        <f t="shared" si="158"/>
        <v>2627</v>
      </c>
    </row>
    <row r="3340" spans="1:5" x14ac:dyDescent="0.25">
      <c r="A3340" s="1">
        <v>42786</v>
      </c>
      <c r="B3340">
        <v>3482</v>
      </c>
      <c r="C3340">
        <f t="shared" si="156"/>
        <v>2017</v>
      </c>
      <c r="D3340" t="b">
        <f t="shared" si="157"/>
        <v>0</v>
      </c>
      <c r="E3340">
        <f t="shared" si="158"/>
        <v>2628</v>
      </c>
    </row>
    <row r="3341" spans="1:5" x14ac:dyDescent="0.25">
      <c r="A3341" s="1">
        <v>42787</v>
      </c>
      <c r="B3341">
        <v>3736</v>
      </c>
      <c r="C3341">
        <f t="shared" si="156"/>
        <v>2017</v>
      </c>
      <c r="D3341" t="b">
        <f t="shared" si="157"/>
        <v>0</v>
      </c>
      <c r="E3341">
        <f t="shared" si="158"/>
        <v>2629</v>
      </c>
    </row>
    <row r="3342" spans="1:5" x14ac:dyDescent="0.25">
      <c r="A3342" s="1">
        <v>42788</v>
      </c>
      <c r="B3342">
        <v>2540</v>
      </c>
      <c r="C3342">
        <f t="shared" si="156"/>
        <v>2017</v>
      </c>
      <c r="D3342" t="b">
        <f t="shared" si="157"/>
        <v>0</v>
      </c>
      <c r="E3342">
        <f t="shared" si="158"/>
        <v>2630</v>
      </c>
    </row>
    <row r="3343" spans="1:5" x14ac:dyDescent="0.25">
      <c r="A3343" s="1">
        <v>42789</v>
      </c>
      <c r="B3343">
        <v>3011</v>
      </c>
      <c r="C3343">
        <f t="shared" si="156"/>
        <v>2017</v>
      </c>
      <c r="D3343" t="b">
        <f t="shared" si="157"/>
        <v>0</v>
      </c>
      <c r="E3343">
        <f t="shared" si="158"/>
        <v>2631</v>
      </c>
    </row>
    <row r="3344" spans="1:5" x14ac:dyDescent="0.25">
      <c r="A3344" s="1">
        <v>42790</v>
      </c>
      <c r="B3344">
        <v>3038</v>
      </c>
      <c r="C3344">
        <f t="shared" si="156"/>
        <v>2017</v>
      </c>
      <c r="D3344" t="b">
        <f t="shared" si="157"/>
        <v>0</v>
      </c>
      <c r="E3344">
        <f t="shared" si="158"/>
        <v>2632</v>
      </c>
    </row>
    <row r="3345" spans="1:5" x14ac:dyDescent="0.25">
      <c r="A3345" s="1">
        <v>42791</v>
      </c>
      <c r="B3345">
        <v>2893</v>
      </c>
      <c r="C3345">
        <f t="shared" si="156"/>
        <v>2017</v>
      </c>
      <c r="D3345" t="b">
        <f t="shared" si="157"/>
        <v>0</v>
      </c>
      <c r="E3345">
        <f t="shared" si="158"/>
        <v>2633</v>
      </c>
    </row>
    <row r="3346" spans="1:5" x14ac:dyDescent="0.25">
      <c r="A3346" s="1">
        <v>42792</v>
      </c>
      <c r="B3346">
        <v>3242</v>
      </c>
      <c r="C3346">
        <f t="shared" si="156"/>
        <v>2017</v>
      </c>
      <c r="D3346" t="b">
        <f t="shared" si="157"/>
        <v>0</v>
      </c>
      <c r="E3346">
        <f t="shared" si="158"/>
        <v>2634</v>
      </c>
    </row>
    <row r="3347" spans="1:5" x14ac:dyDescent="0.25">
      <c r="A3347" s="1">
        <v>42793</v>
      </c>
      <c r="B3347">
        <v>3560</v>
      </c>
      <c r="C3347">
        <f t="shared" si="156"/>
        <v>2017</v>
      </c>
      <c r="D3347" t="b">
        <f t="shared" si="157"/>
        <v>0</v>
      </c>
      <c r="E3347">
        <f t="shared" si="158"/>
        <v>2635</v>
      </c>
    </row>
    <row r="3348" spans="1:5" x14ac:dyDescent="0.25">
      <c r="A3348" s="1">
        <v>42794</v>
      </c>
      <c r="B3348">
        <v>3416</v>
      </c>
      <c r="C3348">
        <f t="shared" si="156"/>
        <v>2017</v>
      </c>
      <c r="D3348" t="b">
        <f t="shared" si="157"/>
        <v>0</v>
      </c>
      <c r="E3348">
        <f t="shared" si="158"/>
        <v>2636</v>
      </c>
    </row>
    <row r="3349" spans="1:5" x14ac:dyDescent="0.25">
      <c r="A3349" s="1">
        <v>42795</v>
      </c>
      <c r="B3349">
        <v>2845</v>
      </c>
      <c r="C3349">
        <f t="shared" si="156"/>
        <v>2017</v>
      </c>
      <c r="D3349" t="b">
        <f t="shared" si="157"/>
        <v>0</v>
      </c>
      <c r="E3349">
        <f t="shared" si="158"/>
        <v>2637</v>
      </c>
    </row>
    <row r="3350" spans="1:5" x14ac:dyDescent="0.25">
      <c r="A3350" s="1">
        <v>42796</v>
      </c>
      <c r="B3350">
        <v>3515</v>
      </c>
      <c r="C3350">
        <f t="shared" si="156"/>
        <v>2017</v>
      </c>
      <c r="D3350" t="b">
        <f t="shared" si="157"/>
        <v>0</v>
      </c>
      <c r="E3350">
        <f t="shared" si="158"/>
        <v>2638</v>
      </c>
    </row>
    <row r="3351" spans="1:5" x14ac:dyDescent="0.25">
      <c r="A3351" s="1">
        <v>42797</v>
      </c>
      <c r="B3351">
        <v>3170</v>
      </c>
      <c r="C3351">
        <f t="shared" si="156"/>
        <v>2017</v>
      </c>
      <c r="D3351" t="b">
        <f t="shared" si="157"/>
        <v>0</v>
      </c>
      <c r="E3351">
        <f t="shared" si="158"/>
        <v>2639</v>
      </c>
    </row>
    <row r="3352" spans="1:5" x14ac:dyDescent="0.25">
      <c r="A3352" s="1">
        <v>42798</v>
      </c>
      <c r="B3352">
        <v>2961</v>
      </c>
      <c r="C3352">
        <f t="shared" si="156"/>
        <v>2017</v>
      </c>
      <c r="D3352" t="b">
        <f t="shared" si="157"/>
        <v>0</v>
      </c>
      <c r="E3352">
        <f t="shared" si="158"/>
        <v>2640</v>
      </c>
    </row>
    <row r="3353" spans="1:5" x14ac:dyDescent="0.25">
      <c r="A3353" s="1">
        <v>42799</v>
      </c>
      <c r="B3353">
        <v>3054</v>
      </c>
      <c r="C3353">
        <f t="shared" si="156"/>
        <v>2017</v>
      </c>
      <c r="D3353" t="b">
        <f t="shared" si="157"/>
        <v>0</v>
      </c>
      <c r="E3353">
        <f t="shared" si="158"/>
        <v>2641</v>
      </c>
    </row>
    <row r="3354" spans="1:5" x14ac:dyDescent="0.25">
      <c r="A3354" s="1">
        <v>42800</v>
      </c>
      <c r="B3354">
        <v>3980</v>
      </c>
      <c r="C3354">
        <f t="shared" si="156"/>
        <v>2017</v>
      </c>
      <c r="D3354" t="b">
        <f t="shared" si="157"/>
        <v>0</v>
      </c>
      <c r="E3354">
        <f t="shared" si="158"/>
        <v>2642</v>
      </c>
    </row>
    <row r="3355" spans="1:5" x14ac:dyDescent="0.25">
      <c r="A3355" s="1">
        <v>42801</v>
      </c>
      <c r="B3355">
        <v>3864</v>
      </c>
      <c r="C3355">
        <f t="shared" si="156"/>
        <v>2017</v>
      </c>
      <c r="D3355" t="b">
        <f t="shared" si="157"/>
        <v>0</v>
      </c>
      <c r="E3355">
        <f t="shared" si="158"/>
        <v>2643</v>
      </c>
    </row>
    <row r="3356" spans="1:5" x14ac:dyDescent="0.25">
      <c r="A3356" s="1">
        <v>42802</v>
      </c>
      <c r="B3356">
        <v>3305</v>
      </c>
      <c r="C3356">
        <f t="shared" si="156"/>
        <v>2017</v>
      </c>
      <c r="D3356" t="b">
        <f t="shared" si="157"/>
        <v>0</v>
      </c>
      <c r="E3356">
        <f t="shared" si="158"/>
        <v>2644</v>
      </c>
    </row>
    <row r="3357" spans="1:5" x14ac:dyDescent="0.25">
      <c r="A3357" s="1">
        <v>42803</v>
      </c>
      <c r="B3357">
        <v>4341</v>
      </c>
      <c r="C3357">
        <f t="shared" si="156"/>
        <v>2017</v>
      </c>
      <c r="D3357" t="b">
        <f t="shared" si="157"/>
        <v>0</v>
      </c>
      <c r="E3357">
        <f t="shared" si="158"/>
        <v>2645</v>
      </c>
    </row>
    <row r="3358" spans="1:5" x14ac:dyDescent="0.25">
      <c r="A3358" s="1">
        <v>42804</v>
      </c>
      <c r="B3358">
        <v>3579</v>
      </c>
      <c r="C3358">
        <f t="shared" si="156"/>
        <v>2017</v>
      </c>
      <c r="D3358" t="b">
        <f t="shared" si="157"/>
        <v>0</v>
      </c>
      <c r="E3358">
        <f t="shared" si="158"/>
        <v>2646</v>
      </c>
    </row>
    <row r="3359" spans="1:5" x14ac:dyDescent="0.25">
      <c r="A3359" s="1">
        <v>42805</v>
      </c>
      <c r="B3359">
        <v>4476</v>
      </c>
      <c r="C3359">
        <f t="shared" si="156"/>
        <v>2017</v>
      </c>
      <c r="D3359" t="b">
        <f t="shared" si="157"/>
        <v>0</v>
      </c>
      <c r="E3359">
        <f t="shared" si="158"/>
        <v>2647</v>
      </c>
    </row>
    <row r="3360" spans="1:5" x14ac:dyDescent="0.25">
      <c r="A3360" s="1">
        <v>42806</v>
      </c>
      <c r="B3360">
        <v>3347</v>
      </c>
      <c r="C3360">
        <f t="shared" si="156"/>
        <v>2017</v>
      </c>
      <c r="D3360" t="b">
        <f t="shared" si="157"/>
        <v>0</v>
      </c>
      <c r="E3360">
        <f t="shared" si="158"/>
        <v>2648</v>
      </c>
    </row>
    <row r="3361" spans="1:5" x14ac:dyDescent="0.25">
      <c r="A3361" s="1">
        <v>42807</v>
      </c>
      <c r="B3361">
        <v>5506</v>
      </c>
      <c r="C3361">
        <f t="shared" si="156"/>
        <v>2017</v>
      </c>
      <c r="D3361" t="b">
        <f t="shared" si="157"/>
        <v>0</v>
      </c>
      <c r="E3361">
        <f t="shared" si="158"/>
        <v>2649</v>
      </c>
    </row>
    <row r="3362" spans="1:5" x14ac:dyDescent="0.25">
      <c r="A3362" s="1">
        <v>42808</v>
      </c>
      <c r="B3362">
        <v>4463</v>
      </c>
      <c r="C3362">
        <f t="shared" si="156"/>
        <v>2017</v>
      </c>
      <c r="D3362" t="b">
        <f t="shared" si="157"/>
        <v>0</v>
      </c>
      <c r="E3362">
        <f t="shared" si="158"/>
        <v>2650</v>
      </c>
    </row>
    <row r="3363" spans="1:5" x14ac:dyDescent="0.25">
      <c r="A3363" s="1">
        <v>42809</v>
      </c>
      <c r="B3363">
        <v>5732</v>
      </c>
      <c r="C3363">
        <f t="shared" si="156"/>
        <v>2017</v>
      </c>
      <c r="D3363" t="b">
        <f t="shared" si="157"/>
        <v>0</v>
      </c>
      <c r="E3363">
        <f t="shared" si="158"/>
        <v>2651</v>
      </c>
    </row>
    <row r="3364" spans="1:5" x14ac:dyDescent="0.25">
      <c r="A3364" s="1">
        <v>42810</v>
      </c>
      <c r="B3364">
        <v>6330</v>
      </c>
      <c r="C3364">
        <f t="shared" si="156"/>
        <v>2017</v>
      </c>
      <c r="D3364" t="b">
        <f t="shared" si="157"/>
        <v>0</v>
      </c>
      <c r="E3364">
        <f t="shared" si="158"/>
        <v>2652</v>
      </c>
    </row>
    <row r="3365" spans="1:5" x14ac:dyDescent="0.25">
      <c r="A3365" s="1">
        <v>42811</v>
      </c>
      <c r="B3365">
        <v>6912</v>
      </c>
      <c r="C3365">
        <f t="shared" si="156"/>
        <v>2017</v>
      </c>
      <c r="D3365" t="b">
        <f t="shared" si="157"/>
        <v>0</v>
      </c>
      <c r="E3365">
        <f t="shared" si="158"/>
        <v>2653</v>
      </c>
    </row>
    <row r="3366" spans="1:5" x14ac:dyDescent="0.25">
      <c r="A3366" s="1">
        <v>42812</v>
      </c>
      <c r="B3366">
        <v>6238</v>
      </c>
      <c r="C3366">
        <f t="shared" si="156"/>
        <v>2017</v>
      </c>
      <c r="D3366" t="b">
        <f t="shared" si="157"/>
        <v>0</v>
      </c>
      <c r="E3366">
        <f t="shared" si="158"/>
        <v>2654</v>
      </c>
    </row>
    <row r="3367" spans="1:5" x14ac:dyDescent="0.25">
      <c r="A3367" s="1">
        <v>42813</v>
      </c>
      <c r="B3367">
        <v>7691</v>
      </c>
      <c r="C3367">
        <f t="shared" si="156"/>
        <v>2017</v>
      </c>
      <c r="D3367" t="b">
        <f t="shared" si="157"/>
        <v>0</v>
      </c>
      <c r="E3367">
        <f t="shared" si="158"/>
        <v>2655</v>
      </c>
    </row>
    <row r="3368" spans="1:5" x14ac:dyDescent="0.25">
      <c r="A3368" s="1">
        <v>42814</v>
      </c>
      <c r="B3368">
        <v>7767</v>
      </c>
      <c r="C3368">
        <f t="shared" si="156"/>
        <v>2017</v>
      </c>
      <c r="D3368" t="b">
        <f t="shared" si="157"/>
        <v>0</v>
      </c>
      <c r="E3368">
        <f t="shared" si="158"/>
        <v>2656</v>
      </c>
    </row>
    <row r="3369" spans="1:5" x14ac:dyDescent="0.25">
      <c r="A3369" s="1">
        <v>42815</v>
      </c>
      <c r="B3369">
        <v>9413</v>
      </c>
      <c r="C3369">
        <f t="shared" si="156"/>
        <v>2017</v>
      </c>
      <c r="D3369" t="b">
        <f t="shared" si="157"/>
        <v>0</v>
      </c>
      <c r="E3369">
        <f t="shared" si="158"/>
        <v>2657</v>
      </c>
    </row>
    <row r="3370" spans="1:5" x14ac:dyDescent="0.25">
      <c r="A3370" s="1">
        <v>42816</v>
      </c>
      <c r="B3370">
        <v>9392</v>
      </c>
      <c r="C3370">
        <f t="shared" si="156"/>
        <v>2017</v>
      </c>
      <c r="D3370" t="b">
        <f t="shared" si="157"/>
        <v>0</v>
      </c>
      <c r="E3370">
        <f t="shared" si="158"/>
        <v>2658</v>
      </c>
    </row>
    <row r="3371" spans="1:5" x14ac:dyDescent="0.25">
      <c r="A3371" s="1">
        <v>42817</v>
      </c>
      <c r="B3371">
        <v>10866</v>
      </c>
      <c r="C3371">
        <f t="shared" si="156"/>
        <v>2017</v>
      </c>
      <c r="D3371" t="b">
        <f t="shared" si="157"/>
        <v>1</v>
      </c>
      <c r="E3371">
        <f t="shared" si="158"/>
        <v>2659</v>
      </c>
    </row>
    <row r="3372" spans="1:5" x14ac:dyDescent="0.25">
      <c r="A3372" s="1">
        <v>42818</v>
      </c>
      <c r="B3372">
        <v>11737</v>
      </c>
      <c r="C3372">
        <f t="shared" si="156"/>
        <v>2017</v>
      </c>
      <c r="D3372" t="b">
        <f t="shared" si="157"/>
        <v>1</v>
      </c>
      <c r="E3372">
        <f t="shared" si="158"/>
        <v>2659</v>
      </c>
    </row>
    <row r="3373" spans="1:5" x14ac:dyDescent="0.25">
      <c r="A3373" s="1">
        <v>42819</v>
      </c>
      <c r="B3373">
        <v>11284</v>
      </c>
      <c r="C3373">
        <f t="shared" si="156"/>
        <v>2017</v>
      </c>
      <c r="D3373" t="b">
        <f t="shared" si="157"/>
        <v>1</v>
      </c>
      <c r="E3373">
        <f t="shared" si="158"/>
        <v>2659</v>
      </c>
    </row>
    <row r="3374" spans="1:5" x14ac:dyDescent="0.25">
      <c r="A3374" s="1">
        <v>42820</v>
      </c>
      <c r="B3374">
        <v>12375</v>
      </c>
      <c r="C3374">
        <f t="shared" si="156"/>
        <v>2017</v>
      </c>
      <c r="D3374" t="b">
        <f t="shared" si="157"/>
        <v>1</v>
      </c>
      <c r="E3374">
        <f t="shared" si="158"/>
        <v>2659</v>
      </c>
    </row>
    <row r="3375" spans="1:5" x14ac:dyDescent="0.25">
      <c r="A3375" s="1">
        <v>42821</v>
      </c>
      <c r="B3375">
        <v>13547</v>
      </c>
      <c r="C3375">
        <f t="shared" si="156"/>
        <v>2017</v>
      </c>
      <c r="D3375" t="b">
        <f t="shared" si="157"/>
        <v>1</v>
      </c>
      <c r="E3375">
        <f t="shared" si="158"/>
        <v>2659</v>
      </c>
    </row>
    <row r="3376" spans="1:5" x14ac:dyDescent="0.25">
      <c r="A3376" s="1">
        <v>42822</v>
      </c>
      <c r="B3376">
        <v>15554</v>
      </c>
      <c r="C3376">
        <f t="shared" si="156"/>
        <v>2017</v>
      </c>
      <c r="D3376" t="b">
        <f t="shared" si="157"/>
        <v>1</v>
      </c>
      <c r="E3376">
        <f t="shared" si="158"/>
        <v>2659</v>
      </c>
    </row>
    <row r="3377" spans="1:5" x14ac:dyDescent="0.25">
      <c r="A3377" s="1">
        <v>42823</v>
      </c>
      <c r="B3377">
        <v>15473</v>
      </c>
      <c r="C3377">
        <f t="shared" si="156"/>
        <v>2017</v>
      </c>
      <c r="D3377" t="b">
        <f t="shared" si="157"/>
        <v>1</v>
      </c>
      <c r="E3377">
        <f t="shared" si="158"/>
        <v>2659</v>
      </c>
    </row>
    <row r="3378" spans="1:5" x14ac:dyDescent="0.25">
      <c r="A3378" s="1">
        <v>42824</v>
      </c>
      <c r="B3378">
        <v>16657</v>
      </c>
      <c r="C3378">
        <f t="shared" si="156"/>
        <v>2017</v>
      </c>
      <c r="D3378" t="b">
        <f t="shared" si="157"/>
        <v>1</v>
      </c>
      <c r="E3378">
        <f t="shared" si="158"/>
        <v>2659</v>
      </c>
    </row>
    <row r="3379" spans="1:5" x14ac:dyDescent="0.25">
      <c r="A3379" s="1">
        <v>42825</v>
      </c>
      <c r="B3379">
        <v>17436</v>
      </c>
      <c r="C3379">
        <f t="shared" si="156"/>
        <v>2017</v>
      </c>
      <c r="D3379" t="b">
        <f t="shared" si="157"/>
        <v>1</v>
      </c>
      <c r="E3379">
        <f t="shared" si="158"/>
        <v>2659</v>
      </c>
    </row>
    <row r="3380" spans="1:5" x14ac:dyDescent="0.25">
      <c r="A3380" s="1">
        <v>42826</v>
      </c>
      <c r="B3380">
        <v>17781</v>
      </c>
      <c r="C3380">
        <f t="shared" si="156"/>
        <v>2017</v>
      </c>
      <c r="D3380" t="b">
        <f t="shared" si="157"/>
        <v>1</v>
      </c>
      <c r="E3380">
        <f t="shared" si="158"/>
        <v>2659</v>
      </c>
    </row>
    <row r="3381" spans="1:5" x14ac:dyDescent="0.25">
      <c r="A3381" s="1">
        <v>42827</v>
      </c>
      <c r="B3381">
        <v>18432</v>
      </c>
      <c r="C3381">
        <f t="shared" si="156"/>
        <v>2017</v>
      </c>
      <c r="D3381" t="b">
        <f t="shared" si="157"/>
        <v>1</v>
      </c>
      <c r="E3381">
        <f t="shared" si="158"/>
        <v>2659</v>
      </c>
    </row>
    <row r="3382" spans="1:5" x14ac:dyDescent="0.25">
      <c r="A3382" s="1">
        <v>42828</v>
      </c>
      <c r="B3382">
        <v>18923</v>
      </c>
      <c r="C3382">
        <f t="shared" si="156"/>
        <v>2017</v>
      </c>
      <c r="D3382" t="b">
        <f t="shared" si="157"/>
        <v>1</v>
      </c>
      <c r="E3382">
        <f t="shared" si="158"/>
        <v>2659</v>
      </c>
    </row>
    <row r="3383" spans="1:5" x14ac:dyDescent="0.25">
      <c r="A3383" s="1">
        <v>42829</v>
      </c>
      <c r="B3383">
        <v>20937</v>
      </c>
      <c r="C3383">
        <f t="shared" si="156"/>
        <v>2017</v>
      </c>
      <c r="D3383" t="b">
        <f t="shared" si="157"/>
        <v>1</v>
      </c>
      <c r="E3383">
        <f t="shared" si="158"/>
        <v>2659</v>
      </c>
    </row>
    <row r="3384" spans="1:5" x14ac:dyDescent="0.25">
      <c r="A3384" s="1">
        <v>42830</v>
      </c>
      <c r="B3384">
        <v>20664</v>
      </c>
      <c r="C3384">
        <f t="shared" si="156"/>
        <v>2017</v>
      </c>
      <c r="D3384" t="b">
        <f t="shared" si="157"/>
        <v>1</v>
      </c>
      <c r="E3384">
        <f t="shared" si="158"/>
        <v>2659</v>
      </c>
    </row>
    <row r="3385" spans="1:5" x14ac:dyDescent="0.25">
      <c r="A3385" s="1">
        <v>42831</v>
      </c>
      <c r="B3385">
        <v>21331</v>
      </c>
      <c r="C3385">
        <f t="shared" si="156"/>
        <v>2017</v>
      </c>
      <c r="D3385" t="b">
        <f t="shared" si="157"/>
        <v>1</v>
      </c>
      <c r="E3385">
        <f t="shared" si="158"/>
        <v>2659</v>
      </c>
    </row>
    <row r="3386" spans="1:5" x14ac:dyDescent="0.25">
      <c r="A3386" s="1">
        <v>42832</v>
      </c>
      <c r="B3386">
        <v>22391</v>
      </c>
      <c r="C3386">
        <f t="shared" si="156"/>
        <v>2017</v>
      </c>
      <c r="D3386" t="b">
        <f t="shared" si="157"/>
        <v>1</v>
      </c>
      <c r="E3386">
        <f t="shared" si="158"/>
        <v>2659</v>
      </c>
    </row>
    <row r="3387" spans="1:5" x14ac:dyDescent="0.25">
      <c r="A3387" s="1">
        <v>42833</v>
      </c>
      <c r="B3387">
        <v>21199</v>
      </c>
      <c r="C3387">
        <f t="shared" si="156"/>
        <v>2017</v>
      </c>
      <c r="D3387" t="b">
        <f t="shared" si="157"/>
        <v>1</v>
      </c>
      <c r="E3387">
        <f t="shared" si="158"/>
        <v>2659</v>
      </c>
    </row>
    <row r="3388" spans="1:5" x14ac:dyDescent="0.25">
      <c r="A3388" s="1">
        <v>42834</v>
      </c>
      <c r="B3388">
        <v>20525</v>
      </c>
      <c r="C3388">
        <f t="shared" si="156"/>
        <v>2017</v>
      </c>
      <c r="D3388" t="b">
        <f t="shared" si="157"/>
        <v>1</v>
      </c>
      <c r="E3388">
        <f t="shared" si="158"/>
        <v>2659</v>
      </c>
    </row>
    <row r="3389" spans="1:5" x14ac:dyDescent="0.25">
      <c r="A3389" s="1">
        <v>42835</v>
      </c>
      <c r="B3389">
        <v>20865</v>
      </c>
      <c r="C3389">
        <f t="shared" si="156"/>
        <v>2017</v>
      </c>
      <c r="D3389" t="b">
        <f t="shared" si="157"/>
        <v>1</v>
      </c>
      <c r="E3389">
        <f t="shared" si="158"/>
        <v>2659</v>
      </c>
    </row>
    <row r="3390" spans="1:5" x14ac:dyDescent="0.25">
      <c r="A3390" s="1">
        <v>42836</v>
      </c>
      <c r="B3390">
        <v>20625</v>
      </c>
      <c r="C3390">
        <f t="shared" si="156"/>
        <v>2017</v>
      </c>
      <c r="D3390" t="b">
        <f t="shared" si="157"/>
        <v>1</v>
      </c>
      <c r="E3390">
        <f t="shared" si="158"/>
        <v>2659</v>
      </c>
    </row>
    <row r="3391" spans="1:5" x14ac:dyDescent="0.25">
      <c r="A3391" s="1">
        <v>42837</v>
      </c>
      <c r="B3391">
        <v>19453</v>
      </c>
      <c r="C3391">
        <f t="shared" si="156"/>
        <v>2017</v>
      </c>
      <c r="D3391" t="b">
        <f t="shared" si="157"/>
        <v>1</v>
      </c>
      <c r="E3391">
        <f t="shared" si="158"/>
        <v>2659</v>
      </c>
    </row>
    <row r="3392" spans="1:5" x14ac:dyDescent="0.25">
      <c r="A3392" s="1">
        <v>42838</v>
      </c>
      <c r="B3392">
        <v>19629</v>
      </c>
      <c r="C3392">
        <f t="shared" si="156"/>
        <v>2017</v>
      </c>
      <c r="D3392" t="b">
        <f t="shared" si="157"/>
        <v>1</v>
      </c>
      <c r="E3392">
        <f t="shared" si="158"/>
        <v>2659</v>
      </c>
    </row>
    <row r="3393" spans="1:5" x14ac:dyDescent="0.25">
      <c r="A3393" s="1">
        <v>42839</v>
      </c>
      <c r="B3393">
        <v>17850</v>
      </c>
      <c r="C3393">
        <f t="shared" si="156"/>
        <v>2017</v>
      </c>
      <c r="D3393" t="b">
        <f t="shared" si="157"/>
        <v>1</v>
      </c>
      <c r="E3393">
        <f t="shared" si="158"/>
        <v>2659</v>
      </c>
    </row>
    <row r="3394" spans="1:5" x14ac:dyDescent="0.25">
      <c r="A3394" s="1">
        <v>42840</v>
      </c>
      <c r="B3394">
        <v>17411</v>
      </c>
      <c r="C3394">
        <f t="shared" si="156"/>
        <v>2017</v>
      </c>
      <c r="D3394" t="b">
        <f t="shared" si="157"/>
        <v>1</v>
      </c>
      <c r="E3394">
        <f t="shared" si="158"/>
        <v>2659</v>
      </c>
    </row>
    <row r="3395" spans="1:5" x14ac:dyDescent="0.25">
      <c r="A3395" s="1">
        <v>42841</v>
      </c>
      <c r="B3395">
        <v>16217</v>
      </c>
      <c r="C3395">
        <f t="shared" ref="C3395:C3458" si="159">YEAR(A3395)</f>
        <v>2017</v>
      </c>
      <c r="D3395" t="b">
        <f t="shared" ref="D3395:D3458" si="160">IF(B3395&gt;= 10000,TRUE,FALSE)</f>
        <v>1</v>
      </c>
      <c r="E3395">
        <f t="shared" si="158"/>
        <v>2659</v>
      </c>
    </row>
    <row r="3396" spans="1:5" x14ac:dyDescent="0.25">
      <c r="A3396" s="1">
        <v>42842</v>
      </c>
      <c r="B3396">
        <v>15955</v>
      </c>
      <c r="C3396">
        <f t="shared" si="159"/>
        <v>2017</v>
      </c>
      <c r="D3396" t="b">
        <f t="shared" si="160"/>
        <v>1</v>
      </c>
      <c r="E3396">
        <f t="shared" ref="E3396:E3459" si="161">IF(AND(D3395,D3396),E3395,E3395+1)</f>
        <v>2659</v>
      </c>
    </row>
    <row r="3397" spans="1:5" x14ac:dyDescent="0.25">
      <c r="A3397" s="1">
        <v>42843</v>
      </c>
      <c r="B3397">
        <v>13865</v>
      </c>
      <c r="C3397">
        <f t="shared" si="159"/>
        <v>2017</v>
      </c>
      <c r="D3397" t="b">
        <f t="shared" si="160"/>
        <v>1</v>
      </c>
      <c r="E3397">
        <f t="shared" si="161"/>
        <v>2659</v>
      </c>
    </row>
    <row r="3398" spans="1:5" x14ac:dyDescent="0.25">
      <c r="A3398" s="1">
        <v>42844</v>
      </c>
      <c r="B3398">
        <v>12522</v>
      </c>
      <c r="C3398">
        <f t="shared" si="159"/>
        <v>2017</v>
      </c>
      <c r="D3398" t="b">
        <f t="shared" si="160"/>
        <v>1</v>
      </c>
      <c r="E3398">
        <f t="shared" si="161"/>
        <v>2659</v>
      </c>
    </row>
    <row r="3399" spans="1:5" x14ac:dyDescent="0.25">
      <c r="A3399" s="1">
        <v>42845</v>
      </c>
      <c r="B3399">
        <v>12189</v>
      </c>
      <c r="C3399">
        <f t="shared" si="159"/>
        <v>2017</v>
      </c>
      <c r="D3399" t="b">
        <f t="shared" si="160"/>
        <v>1</v>
      </c>
      <c r="E3399">
        <f t="shared" si="161"/>
        <v>2659</v>
      </c>
    </row>
    <row r="3400" spans="1:5" x14ac:dyDescent="0.25">
      <c r="A3400" s="1">
        <v>42846</v>
      </c>
      <c r="B3400">
        <v>12388</v>
      </c>
      <c r="C3400">
        <f t="shared" si="159"/>
        <v>2017</v>
      </c>
      <c r="D3400" t="b">
        <f t="shared" si="160"/>
        <v>1</v>
      </c>
      <c r="E3400">
        <f t="shared" si="161"/>
        <v>2659</v>
      </c>
    </row>
    <row r="3401" spans="1:5" x14ac:dyDescent="0.25">
      <c r="A3401" s="1">
        <v>42847</v>
      </c>
      <c r="B3401">
        <v>10842</v>
      </c>
      <c r="C3401">
        <f t="shared" si="159"/>
        <v>2017</v>
      </c>
      <c r="D3401" t="b">
        <f t="shared" si="160"/>
        <v>1</v>
      </c>
      <c r="E3401">
        <f t="shared" si="161"/>
        <v>2659</v>
      </c>
    </row>
    <row r="3402" spans="1:5" x14ac:dyDescent="0.25">
      <c r="A3402" s="1">
        <v>42848</v>
      </c>
      <c r="B3402">
        <v>9376</v>
      </c>
      <c r="C3402">
        <f t="shared" si="159"/>
        <v>2017</v>
      </c>
      <c r="D3402" t="b">
        <f t="shared" si="160"/>
        <v>0</v>
      </c>
      <c r="E3402">
        <f t="shared" si="161"/>
        <v>2660</v>
      </c>
    </row>
    <row r="3403" spans="1:5" x14ac:dyDescent="0.25">
      <c r="A3403" s="1">
        <v>42849</v>
      </c>
      <c r="B3403">
        <v>9513</v>
      </c>
      <c r="C3403">
        <f t="shared" si="159"/>
        <v>2017</v>
      </c>
      <c r="D3403" t="b">
        <f t="shared" si="160"/>
        <v>0</v>
      </c>
      <c r="E3403">
        <f t="shared" si="161"/>
        <v>2661</v>
      </c>
    </row>
    <row r="3404" spans="1:5" x14ac:dyDescent="0.25">
      <c r="A3404" s="1">
        <v>42850</v>
      </c>
      <c r="B3404">
        <v>8465</v>
      </c>
      <c r="C3404">
        <f t="shared" si="159"/>
        <v>2017</v>
      </c>
      <c r="D3404" t="b">
        <f t="shared" si="160"/>
        <v>0</v>
      </c>
      <c r="E3404">
        <f t="shared" si="161"/>
        <v>2662</v>
      </c>
    </row>
    <row r="3405" spans="1:5" x14ac:dyDescent="0.25">
      <c r="A3405" s="1">
        <v>42851</v>
      </c>
      <c r="B3405">
        <v>7902</v>
      </c>
      <c r="C3405">
        <f t="shared" si="159"/>
        <v>2017</v>
      </c>
      <c r="D3405" t="b">
        <f t="shared" si="160"/>
        <v>0</v>
      </c>
      <c r="E3405">
        <f t="shared" si="161"/>
        <v>2663</v>
      </c>
    </row>
    <row r="3406" spans="1:5" x14ac:dyDescent="0.25">
      <c r="A3406" s="1">
        <v>42852</v>
      </c>
      <c r="B3406">
        <v>7286</v>
      </c>
      <c r="C3406">
        <f t="shared" si="159"/>
        <v>2017</v>
      </c>
      <c r="D3406" t="b">
        <f t="shared" si="160"/>
        <v>0</v>
      </c>
      <c r="E3406">
        <f t="shared" si="161"/>
        <v>2664</v>
      </c>
    </row>
    <row r="3407" spans="1:5" x14ac:dyDescent="0.25">
      <c r="A3407" s="1">
        <v>42853</v>
      </c>
      <c r="B3407">
        <v>6772</v>
      </c>
      <c r="C3407">
        <f t="shared" si="159"/>
        <v>2017</v>
      </c>
      <c r="D3407" t="b">
        <f t="shared" si="160"/>
        <v>0</v>
      </c>
      <c r="E3407">
        <f t="shared" si="161"/>
        <v>2665</v>
      </c>
    </row>
    <row r="3408" spans="1:5" x14ac:dyDescent="0.25">
      <c r="A3408" s="1">
        <v>42854</v>
      </c>
      <c r="B3408">
        <v>6047</v>
      </c>
      <c r="C3408">
        <f t="shared" si="159"/>
        <v>2017</v>
      </c>
      <c r="D3408" t="b">
        <f t="shared" si="160"/>
        <v>0</v>
      </c>
      <c r="E3408">
        <f t="shared" si="161"/>
        <v>2666</v>
      </c>
    </row>
    <row r="3409" spans="1:5" x14ac:dyDescent="0.25">
      <c r="A3409" s="1">
        <v>42855</v>
      </c>
      <c r="B3409">
        <v>4827</v>
      </c>
      <c r="C3409">
        <f t="shared" si="159"/>
        <v>2017</v>
      </c>
      <c r="D3409" t="b">
        <f t="shared" si="160"/>
        <v>0</v>
      </c>
      <c r="E3409">
        <f t="shared" si="161"/>
        <v>2667</v>
      </c>
    </row>
    <row r="3410" spans="1:5" x14ac:dyDescent="0.25">
      <c r="A3410" s="1">
        <v>42856</v>
      </c>
      <c r="B3410">
        <v>3814</v>
      </c>
      <c r="C3410">
        <f t="shared" si="159"/>
        <v>2017</v>
      </c>
      <c r="D3410" t="b">
        <f t="shared" si="160"/>
        <v>0</v>
      </c>
      <c r="E3410">
        <f t="shared" si="161"/>
        <v>2668</v>
      </c>
    </row>
    <row r="3411" spans="1:5" x14ac:dyDescent="0.25">
      <c r="A3411" s="1">
        <v>42857</v>
      </c>
      <c r="B3411">
        <v>4983</v>
      </c>
      <c r="C3411">
        <f t="shared" si="159"/>
        <v>2017</v>
      </c>
      <c r="D3411" t="b">
        <f t="shared" si="160"/>
        <v>0</v>
      </c>
      <c r="E3411">
        <f t="shared" si="161"/>
        <v>2669</v>
      </c>
    </row>
    <row r="3412" spans="1:5" x14ac:dyDescent="0.25">
      <c r="A3412" s="1">
        <v>42858</v>
      </c>
      <c r="B3412">
        <v>4242</v>
      </c>
      <c r="C3412">
        <f t="shared" si="159"/>
        <v>2017</v>
      </c>
      <c r="D3412" t="b">
        <f t="shared" si="160"/>
        <v>0</v>
      </c>
      <c r="E3412">
        <f t="shared" si="161"/>
        <v>2670</v>
      </c>
    </row>
    <row r="3413" spans="1:5" x14ac:dyDescent="0.25">
      <c r="A3413" s="1">
        <v>42859</v>
      </c>
      <c r="B3413">
        <v>3437</v>
      </c>
      <c r="C3413">
        <f t="shared" si="159"/>
        <v>2017</v>
      </c>
      <c r="D3413" t="b">
        <f t="shared" si="160"/>
        <v>0</v>
      </c>
      <c r="E3413">
        <f t="shared" si="161"/>
        <v>2671</v>
      </c>
    </row>
    <row r="3414" spans="1:5" x14ac:dyDescent="0.25">
      <c r="A3414" s="1">
        <v>42860</v>
      </c>
      <c r="B3414">
        <v>4654</v>
      </c>
      <c r="C3414">
        <f t="shared" si="159"/>
        <v>2017</v>
      </c>
      <c r="D3414" t="b">
        <f t="shared" si="160"/>
        <v>0</v>
      </c>
      <c r="E3414">
        <f t="shared" si="161"/>
        <v>2672</v>
      </c>
    </row>
    <row r="3415" spans="1:5" x14ac:dyDescent="0.25">
      <c r="A3415" s="1">
        <v>42861</v>
      </c>
      <c r="B3415">
        <v>3864</v>
      </c>
      <c r="C3415">
        <f t="shared" si="159"/>
        <v>2017</v>
      </c>
      <c r="D3415" t="b">
        <f t="shared" si="160"/>
        <v>0</v>
      </c>
      <c r="E3415">
        <f t="shared" si="161"/>
        <v>2673</v>
      </c>
    </row>
    <row r="3416" spans="1:5" x14ac:dyDescent="0.25">
      <c r="A3416" s="1">
        <v>42862</v>
      </c>
      <c r="B3416">
        <v>2516</v>
      </c>
      <c r="C3416">
        <f t="shared" si="159"/>
        <v>2017</v>
      </c>
      <c r="D3416" t="b">
        <f t="shared" si="160"/>
        <v>0</v>
      </c>
      <c r="E3416">
        <f t="shared" si="161"/>
        <v>2674</v>
      </c>
    </row>
    <row r="3417" spans="1:5" x14ac:dyDescent="0.25">
      <c r="A3417" s="1">
        <v>42863</v>
      </c>
      <c r="B3417">
        <v>2579</v>
      </c>
      <c r="C3417">
        <f t="shared" si="159"/>
        <v>2017</v>
      </c>
      <c r="D3417" t="b">
        <f t="shared" si="160"/>
        <v>0</v>
      </c>
      <c r="E3417">
        <f t="shared" si="161"/>
        <v>2675</v>
      </c>
    </row>
    <row r="3418" spans="1:5" x14ac:dyDescent="0.25">
      <c r="A3418" s="1">
        <v>42864</v>
      </c>
      <c r="B3418">
        <v>2298</v>
      </c>
      <c r="C3418">
        <f t="shared" si="159"/>
        <v>2017</v>
      </c>
      <c r="D3418" t="b">
        <f t="shared" si="160"/>
        <v>0</v>
      </c>
      <c r="E3418">
        <f t="shared" si="161"/>
        <v>2676</v>
      </c>
    </row>
    <row r="3419" spans="1:5" x14ac:dyDescent="0.25">
      <c r="A3419" s="1">
        <v>42865</v>
      </c>
      <c r="B3419">
        <v>1890</v>
      </c>
      <c r="C3419">
        <f t="shared" si="159"/>
        <v>2017</v>
      </c>
      <c r="D3419" t="b">
        <f t="shared" si="160"/>
        <v>0</v>
      </c>
      <c r="E3419">
        <f t="shared" si="161"/>
        <v>2677</v>
      </c>
    </row>
    <row r="3420" spans="1:5" x14ac:dyDescent="0.25">
      <c r="A3420" s="1">
        <v>42866</v>
      </c>
      <c r="B3420">
        <v>3461</v>
      </c>
      <c r="C3420">
        <f t="shared" si="159"/>
        <v>2017</v>
      </c>
      <c r="D3420" t="b">
        <f t="shared" si="160"/>
        <v>0</v>
      </c>
      <c r="E3420">
        <f t="shared" si="161"/>
        <v>2678</v>
      </c>
    </row>
    <row r="3421" spans="1:5" x14ac:dyDescent="0.25">
      <c r="A3421" s="1">
        <v>42867</v>
      </c>
      <c r="B3421">
        <v>3442</v>
      </c>
      <c r="C3421">
        <f t="shared" si="159"/>
        <v>2017</v>
      </c>
      <c r="D3421" t="b">
        <f t="shared" si="160"/>
        <v>0</v>
      </c>
      <c r="E3421">
        <f t="shared" si="161"/>
        <v>2679</v>
      </c>
    </row>
    <row r="3422" spans="1:5" x14ac:dyDescent="0.25">
      <c r="A3422" s="1">
        <v>42868</v>
      </c>
      <c r="B3422">
        <v>2531</v>
      </c>
      <c r="C3422">
        <f t="shared" si="159"/>
        <v>2017</v>
      </c>
      <c r="D3422" t="b">
        <f t="shared" si="160"/>
        <v>0</v>
      </c>
      <c r="E3422">
        <f t="shared" si="161"/>
        <v>2680</v>
      </c>
    </row>
    <row r="3423" spans="1:5" x14ac:dyDescent="0.25">
      <c r="A3423" s="1">
        <v>42869</v>
      </c>
      <c r="B3423">
        <v>2858</v>
      </c>
      <c r="C3423">
        <f t="shared" si="159"/>
        <v>2017</v>
      </c>
      <c r="D3423" t="b">
        <f t="shared" si="160"/>
        <v>0</v>
      </c>
      <c r="E3423">
        <f t="shared" si="161"/>
        <v>2681</v>
      </c>
    </row>
    <row r="3424" spans="1:5" x14ac:dyDescent="0.25">
      <c r="A3424" s="1">
        <v>42870</v>
      </c>
      <c r="B3424">
        <v>2462</v>
      </c>
      <c r="C3424">
        <f t="shared" si="159"/>
        <v>2017</v>
      </c>
      <c r="D3424" t="b">
        <f t="shared" si="160"/>
        <v>0</v>
      </c>
      <c r="E3424">
        <f t="shared" si="161"/>
        <v>2682</v>
      </c>
    </row>
    <row r="3425" spans="1:5" x14ac:dyDescent="0.25">
      <c r="A3425" s="1">
        <v>42871</v>
      </c>
      <c r="B3425">
        <v>2152</v>
      </c>
      <c r="C3425">
        <f t="shared" si="159"/>
        <v>2017</v>
      </c>
      <c r="D3425" t="b">
        <f t="shared" si="160"/>
        <v>0</v>
      </c>
      <c r="E3425">
        <f t="shared" si="161"/>
        <v>2683</v>
      </c>
    </row>
    <row r="3426" spans="1:5" x14ac:dyDescent="0.25">
      <c r="A3426" s="1">
        <v>42872</v>
      </c>
      <c r="B3426">
        <v>2439</v>
      </c>
      <c r="C3426">
        <f t="shared" si="159"/>
        <v>2017</v>
      </c>
      <c r="D3426" t="b">
        <f t="shared" si="160"/>
        <v>0</v>
      </c>
      <c r="E3426">
        <f t="shared" si="161"/>
        <v>2684</v>
      </c>
    </row>
    <row r="3427" spans="1:5" x14ac:dyDescent="0.25">
      <c r="A3427" s="1">
        <v>42873</v>
      </c>
      <c r="B3427">
        <v>1834</v>
      </c>
      <c r="C3427">
        <f t="shared" si="159"/>
        <v>2017</v>
      </c>
      <c r="D3427" t="b">
        <f t="shared" si="160"/>
        <v>0</v>
      </c>
      <c r="E3427">
        <f t="shared" si="161"/>
        <v>2685</v>
      </c>
    </row>
    <row r="3428" spans="1:5" x14ac:dyDescent="0.25">
      <c r="A3428" s="1">
        <v>42874</v>
      </c>
      <c r="B3428">
        <v>2537</v>
      </c>
      <c r="C3428">
        <f t="shared" si="159"/>
        <v>2017</v>
      </c>
      <c r="D3428" t="b">
        <f t="shared" si="160"/>
        <v>0</v>
      </c>
      <c r="E3428">
        <f t="shared" si="161"/>
        <v>2686</v>
      </c>
    </row>
    <row r="3429" spans="1:5" x14ac:dyDescent="0.25">
      <c r="A3429" s="1">
        <v>42875</v>
      </c>
      <c r="B3429">
        <v>2892</v>
      </c>
      <c r="C3429">
        <f t="shared" si="159"/>
        <v>2017</v>
      </c>
      <c r="D3429" t="b">
        <f t="shared" si="160"/>
        <v>0</v>
      </c>
      <c r="E3429">
        <f t="shared" si="161"/>
        <v>2687</v>
      </c>
    </row>
    <row r="3430" spans="1:5" x14ac:dyDescent="0.25">
      <c r="A3430" s="1">
        <v>42876</v>
      </c>
      <c r="B3430">
        <v>2841</v>
      </c>
      <c r="C3430">
        <f t="shared" si="159"/>
        <v>2017</v>
      </c>
      <c r="D3430" t="b">
        <f t="shared" si="160"/>
        <v>0</v>
      </c>
      <c r="E3430">
        <f t="shared" si="161"/>
        <v>2688</v>
      </c>
    </row>
    <row r="3431" spans="1:5" x14ac:dyDescent="0.25">
      <c r="A3431" s="1">
        <v>42877</v>
      </c>
      <c r="B3431">
        <v>3192</v>
      </c>
      <c r="C3431">
        <f t="shared" si="159"/>
        <v>2017</v>
      </c>
      <c r="D3431" t="b">
        <f t="shared" si="160"/>
        <v>0</v>
      </c>
      <c r="E3431">
        <f t="shared" si="161"/>
        <v>2689</v>
      </c>
    </row>
    <row r="3432" spans="1:5" x14ac:dyDescent="0.25">
      <c r="A3432" s="1">
        <v>42878</v>
      </c>
      <c r="B3432">
        <v>1398</v>
      </c>
      <c r="C3432">
        <f t="shared" si="159"/>
        <v>2017</v>
      </c>
      <c r="D3432" t="b">
        <f t="shared" si="160"/>
        <v>0</v>
      </c>
      <c r="E3432">
        <f t="shared" si="161"/>
        <v>2690</v>
      </c>
    </row>
    <row r="3433" spans="1:5" x14ac:dyDescent="0.25">
      <c r="A3433" s="1">
        <v>42879</v>
      </c>
      <c r="B3433">
        <v>2476</v>
      </c>
      <c r="C3433">
        <f t="shared" si="159"/>
        <v>2017</v>
      </c>
      <c r="D3433" t="b">
        <f t="shared" si="160"/>
        <v>0</v>
      </c>
      <c r="E3433">
        <f t="shared" si="161"/>
        <v>2691</v>
      </c>
    </row>
    <row r="3434" spans="1:5" x14ac:dyDescent="0.25">
      <c r="A3434" s="1">
        <v>42880</v>
      </c>
      <c r="B3434">
        <v>2796</v>
      </c>
      <c r="C3434">
        <f t="shared" si="159"/>
        <v>2017</v>
      </c>
      <c r="D3434" t="b">
        <f t="shared" si="160"/>
        <v>0</v>
      </c>
      <c r="E3434">
        <f t="shared" si="161"/>
        <v>2692</v>
      </c>
    </row>
    <row r="3435" spans="1:5" x14ac:dyDescent="0.25">
      <c r="A3435" s="1">
        <v>42881</v>
      </c>
      <c r="B3435">
        <v>2814</v>
      </c>
      <c r="C3435">
        <f t="shared" si="159"/>
        <v>2017</v>
      </c>
      <c r="D3435" t="b">
        <f t="shared" si="160"/>
        <v>0</v>
      </c>
      <c r="E3435">
        <f t="shared" si="161"/>
        <v>2693</v>
      </c>
    </row>
    <row r="3436" spans="1:5" x14ac:dyDescent="0.25">
      <c r="A3436" s="1">
        <v>42882</v>
      </c>
      <c r="B3436">
        <v>2423</v>
      </c>
      <c r="C3436">
        <f t="shared" si="159"/>
        <v>2017</v>
      </c>
      <c r="D3436" t="b">
        <f t="shared" si="160"/>
        <v>0</v>
      </c>
      <c r="E3436">
        <f t="shared" si="161"/>
        <v>2694</v>
      </c>
    </row>
    <row r="3437" spans="1:5" x14ac:dyDescent="0.25">
      <c r="A3437" s="1">
        <v>42883</v>
      </c>
      <c r="B3437">
        <v>2834</v>
      </c>
      <c r="C3437">
        <f t="shared" si="159"/>
        <v>2017</v>
      </c>
      <c r="D3437" t="b">
        <f t="shared" si="160"/>
        <v>0</v>
      </c>
      <c r="E3437">
        <f t="shared" si="161"/>
        <v>2695</v>
      </c>
    </row>
    <row r="3438" spans="1:5" x14ac:dyDescent="0.25">
      <c r="A3438" s="1">
        <v>42884</v>
      </c>
      <c r="B3438">
        <v>3749</v>
      </c>
      <c r="C3438">
        <f t="shared" si="159"/>
        <v>2017</v>
      </c>
      <c r="D3438" t="b">
        <f t="shared" si="160"/>
        <v>0</v>
      </c>
      <c r="E3438">
        <f t="shared" si="161"/>
        <v>2696</v>
      </c>
    </row>
    <row r="3439" spans="1:5" x14ac:dyDescent="0.25">
      <c r="A3439" s="1">
        <v>42885</v>
      </c>
      <c r="B3439">
        <v>3381</v>
      </c>
      <c r="C3439">
        <f t="shared" si="159"/>
        <v>2017</v>
      </c>
      <c r="D3439" t="b">
        <f t="shared" si="160"/>
        <v>0</v>
      </c>
      <c r="E3439">
        <f t="shared" si="161"/>
        <v>2697</v>
      </c>
    </row>
    <row r="3440" spans="1:5" x14ac:dyDescent="0.25">
      <c r="A3440" s="1">
        <v>42886</v>
      </c>
      <c r="B3440">
        <v>2261</v>
      </c>
      <c r="C3440">
        <f t="shared" si="159"/>
        <v>2017</v>
      </c>
      <c r="D3440" t="b">
        <f t="shared" si="160"/>
        <v>0</v>
      </c>
      <c r="E3440">
        <f t="shared" si="161"/>
        <v>2698</v>
      </c>
    </row>
    <row r="3441" spans="1:5" x14ac:dyDescent="0.25">
      <c r="A3441" s="1">
        <v>42887</v>
      </c>
      <c r="B3441">
        <v>3396</v>
      </c>
      <c r="C3441">
        <f t="shared" si="159"/>
        <v>2017</v>
      </c>
      <c r="D3441" t="b">
        <f t="shared" si="160"/>
        <v>0</v>
      </c>
      <c r="E3441">
        <f t="shared" si="161"/>
        <v>2699</v>
      </c>
    </row>
    <row r="3442" spans="1:5" x14ac:dyDescent="0.25">
      <c r="A3442" s="1">
        <v>42888</v>
      </c>
      <c r="B3442">
        <v>2092</v>
      </c>
      <c r="C3442">
        <f t="shared" si="159"/>
        <v>2017</v>
      </c>
      <c r="D3442" t="b">
        <f t="shared" si="160"/>
        <v>0</v>
      </c>
      <c r="E3442">
        <f t="shared" si="161"/>
        <v>2700</v>
      </c>
    </row>
    <row r="3443" spans="1:5" x14ac:dyDescent="0.25">
      <c r="A3443" s="1">
        <v>42889</v>
      </c>
      <c r="B3443">
        <v>3219</v>
      </c>
      <c r="C3443">
        <f t="shared" si="159"/>
        <v>2017</v>
      </c>
      <c r="D3443" t="b">
        <f t="shared" si="160"/>
        <v>0</v>
      </c>
      <c r="E3443">
        <f t="shared" si="161"/>
        <v>2701</v>
      </c>
    </row>
    <row r="3444" spans="1:5" x14ac:dyDescent="0.25">
      <c r="A3444" s="1">
        <v>42890</v>
      </c>
      <c r="B3444">
        <v>2627</v>
      </c>
      <c r="C3444">
        <f t="shared" si="159"/>
        <v>2017</v>
      </c>
      <c r="D3444" t="b">
        <f t="shared" si="160"/>
        <v>0</v>
      </c>
      <c r="E3444">
        <f t="shared" si="161"/>
        <v>2702</v>
      </c>
    </row>
    <row r="3445" spans="1:5" x14ac:dyDescent="0.25">
      <c r="A3445" s="1">
        <v>42891</v>
      </c>
      <c r="B3445">
        <v>2878</v>
      </c>
      <c r="C3445">
        <f t="shared" si="159"/>
        <v>2017</v>
      </c>
      <c r="D3445" t="b">
        <f t="shared" si="160"/>
        <v>0</v>
      </c>
      <c r="E3445">
        <f t="shared" si="161"/>
        <v>2703</v>
      </c>
    </row>
    <row r="3446" spans="1:5" x14ac:dyDescent="0.25">
      <c r="A3446" s="1">
        <v>42892</v>
      </c>
      <c r="B3446">
        <v>1910</v>
      </c>
      <c r="C3446">
        <f t="shared" si="159"/>
        <v>2017</v>
      </c>
      <c r="D3446" t="b">
        <f t="shared" si="160"/>
        <v>0</v>
      </c>
      <c r="E3446">
        <f t="shared" si="161"/>
        <v>2704</v>
      </c>
    </row>
    <row r="3447" spans="1:5" x14ac:dyDescent="0.25">
      <c r="A3447" s="1">
        <v>42893</v>
      </c>
      <c r="B3447">
        <v>1437</v>
      </c>
      <c r="C3447">
        <f t="shared" si="159"/>
        <v>2017</v>
      </c>
      <c r="D3447" t="b">
        <f t="shared" si="160"/>
        <v>0</v>
      </c>
      <c r="E3447">
        <f t="shared" si="161"/>
        <v>2705</v>
      </c>
    </row>
    <row r="3448" spans="1:5" x14ac:dyDescent="0.25">
      <c r="A3448" s="1">
        <v>42894</v>
      </c>
      <c r="B3448">
        <v>2805</v>
      </c>
      <c r="C3448">
        <f t="shared" si="159"/>
        <v>2017</v>
      </c>
      <c r="D3448" t="b">
        <f t="shared" si="160"/>
        <v>0</v>
      </c>
      <c r="E3448">
        <f t="shared" si="161"/>
        <v>2706</v>
      </c>
    </row>
    <row r="3449" spans="1:5" x14ac:dyDescent="0.25">
      <c r="A3449" s="1">
        <v>42895</v>
      </c>
      <c r="B3449">
        <v>3048</v>
      </c>
      <c r="C3449">
        <f t="shared" si="159"/>
        <v>2017</v>
      </c>
      <c r="D3449" t="b">
        <f t="shared" si="160"/>
        <v>0</v>
      </c>
      <c r="E3449">
        <f t="shared" si="161"/>
        <v>2707</v>
      </c>
    </row>
    <row r="3450" spans="1:5" x14ac:dyDescent="0.25">
      <c r="A3450" s="1">
        <v>42896</v>
      </c>
      <c r="B3450">
        <v>3350</v>
      </c>
      <c r="C3450">
        <f t="shared" si="159"/>
        <v>2017</v>
      </c>
      <c r="D3450" t="b">
        <f t="shared" si="160"/>
        <v>0</v>
      </c>
      <c r="E3450">
        <f t="shared" si="161"/>
        <v>2708</v>
      </c>
    </row>
    <row r="3451" spans="1:5" x14ac:dyDescent="0.25">
      <c r="A3451" s="1">
        <v>42897</v>
      </c>
      <c r="B3451">
        <v>2095</v>
      </c>
      <c r="C3451">
        <f t="shared" si="159"/>
        <v>2017</v>
      </c>
      <c r="D3451" t="b">
        <f t="shared" si="160"/>
        <v>0</v>
      </c>
      <c r="E3451">
        <f t="shared" si="161"/>
        <v>2709</v>
      </c>
    </row>
    <row r="3452" spans="1:5" x14ac:dyDescent="0.25">
      <c r="A3452" s="1">
        <v>42898</v>
      </c>
      <c r="B3452">
        <v>2590</v>
      </c>
      <c r="C3452">
        <f t="shared" si="159"/>
        <v>2017</v>
      </c>
      <c r="D3452" t="b">
        <f t="shared" si="160"/>
        <v>0</v>
      </c>
      <c r="E3452">
        <f t="shared" si="161"/>
        <v>2710</v>
      </c>
    </row>
    <row r="3453" spans="1:5" x14ac:dyDescent="0.25">
      <c r="A3453" s="1">
        <v>42899</v>
      </c>
      <c r="B3453">
        <v>3206</v>
      </c>
      <c r="C3453">
        <f t="shared" si="159"/>
        <v>2017</v>
      </c>
      <c r="D3453" t="b">
        <f t="shared" si="160"/>
        <v>0</v>
      </c>
      <c r="E3453">
        <f t="shared" si="161"/>
        <v>2711</v>
      </c>
    </row>
    <row r="3454" spans="1:5" x14ac:dyDescent="0.25">
      <c r="A3454" s="1">
        <v>42900</v>
      </c>
      <c r="B3454">
        <v>2991</v>
      </c>
      <c r="C3454">
        <f t="shared" si="159"/>
        <v>2017</v>
      </c>
      <c r="D3454" t="b">
        <f t="shared" si="160"/>
        <v>0</v>
      </c>
      <c r="E3454">
        <f t="shared" si="161"/>
        <v>2712</v>
      </c>
    </row>
    <row r="3455" spans="1:5" x14ac:dyDescent="0.25">
      <c r="A3455" s="1">
        <v>42901</v>
      </c>
      <c r="B3455">
        <v>4189</v>
      </c>
      <c r="C3455">
        <f t="shared" si="159"/>
        <v>2017</v>
      </c>
      <c r="D3455" t="b">
        <f t="shared" si="160"/>
        <v>0</v>
      </c>
      <c r="E3455">
        <f t="shared" si="161"/>
        <v>2713</v>
      </c>
    </row>
    <row r="3456" spans="1:5" x14ac:dyDescent="0.25">
      <c r="A3456" s="1">
        <v>42902</v>
      </c>
      <c r="B3456">
        <v>4970</v>
      </c>
      <c r="C3456">
        <f t="shared" si="159"/>
        <v>2017</v>
      </c>
      <c r="D3456" t="b">
        <f t="shared" si="160"/>
        <v>0</v>
      </c>
      <c r="E3456">
        <f t="shared" si="161"/>
        <v>2714</v>
      </c>
    </row>
    <row r="3457" spans="1:5" x14ac:dyDescent="0.25">
      <c r="A3457" s="1">
        <v>42903</v>
      </c>
      <c r="B3457">
        <v>10313</v>
      </c>
      <c r="C3457">
        <f t="shared" si="159"/>
        <v>2017</v>
      </c>
      <c r="D3457" t="b">
        <f t="shared" si="160"/>
        <v>1</v>
      </c>
      <c r="E3457">
        <f t="shared" si="161"/>
        <v>2715</v>
      </c>
    </row>
    <row r="3458" spans="1:5" x14ac:dyDescent="0.25">
      <c r="A3458" s="1">
        <v>42904</v>
      </c>
      <c r="B3458">
        <v>17905</v>
      </c>
      <c r="C3458">
        <f t="shared" si="159"/>
        <v>2017</v>
      </c>
      <c r="D3458" t="b">
        <f t="shared" si="160"/>
        <v>1</v>
      </c>
      <c r="E3458">
        <f t="shared" si="161"/>
        <v>2715</v>
      </c>
    </row>
    <row r="3459" spans="1:5" x14ac:dyDescent="0.25">
      <c r="A3459" s="1">
        <v>42905</v>
      </c>
      <c r="B3459">
        <v>26077</v>
      </c>
      <c r="C3459">
        <f t="shared" ref="C3459:C3522" si="162">YEAR(A3459)</f>
        <v>2017</v>
      </c>
      <c r="D3459" t="b">
        <f t="shared" ref="D3459:D3522" si="163">IF(B3459&gt;= 10000,TRUE,FALSE)</f>
        <v>1</v>
      </c>
      <c r="E3459">
        <f t="shared" si="161"/>
        <v>2715</v>
      </c>
    </row>
    <row r="3460" spans="1:5" x14ac:dyDescent="0.25">
      <c r="A3460" s="1">
        <v>42906</v>
      </c>
      <c r="B3460">
        <v>33599</v>
      </c>
      <c r="C3460">
        <f t="shared" si="162"/>
        <v>2017</v>
      </c>
      <c r="D3460" t="b">
        <f t="shared" si="163"/>
        <v>1</v>
      </c>
      <c r="E3460">
        <f t="shared" ref="E3460:E3523" si="164">IF(AND(D3459,D3460),E3459,E3459+1)</f>
        <v>2715</v>
      </c>
    </row>
    <row r="3461" spans="1:5" x14ac:dyDescent="0.25">
      <c r="A3461" s="1">
        <v>42907</v>
      </c>
      <c r="B3461">
        <v>38305</v>
      </c>
      <c r="C3461">
        <f t="shared" si="162"/>
        <v>2017</v>
      </c>
      <c r="D3461" t="b">
        <f t="shared" si="163"/>
        <v>1</v>
      </c>
      <c r="E3461">
        <f t="shared" si="164"/>
        <v>2715</v>
      </c>
    </row>
    <row r="3462" spans="1:5" x14ac:dyDescent="0.25">
      <c r="A3462" s="1">
        <v>42908</v>
      </c>
      <c r="B3462">
        <v>38336</v>
      </c>
      <c r="C3462">
        <f t="shared" si="162"/>
        <v>2017</v>
      </c>
      <c r="D3462" t="b">
        <f t="shared" si="163"/>
        <v>1</v>
      </c>
      <c r="E3462">
        <f t="shared" si="164"/>
        <v>2715</v>
      </c>
    </row>
    <row r="3463" spans="1:5" x14ac:dyDescent="0.25">
      <c r="A3463" s="1">
        <v>42909</v>
      </c>
      <c r="B3463">
        <v>32659</v>
      </c>
      <c r="C3463">
        <f t="shared" si="162"/>
        <v>2017</v>
      </c>
      <c r="D3463" t="b">
        <f t="shared" si="163"/>
        <v>1</v>
      </c>
      <c r="E3463">
        <f t="shared" si="164"/>
        <v>2715</v>
      </c>
    </row>
    <row r="3464" spans="1:5" x14ac:dyDescent="0.25">
      <c r="A3464" s="1">
        <v>42910</v>
      </c>
      <c r="B3464">
        <v>25628</v>
      </c>
      <c r="C3464">
        <f t="shared" si="162"/>
        <v>2017</v>
      </c>
      <c r="D3464" t="b">
        <f t="shared" si="163"/>
        <v>1</v>
      </c>
      <c r="E3464">
        <f t="shared" si="164"/>
        <v>2715</v>
      </c>
    </row>
    <row r="3465" spans="1:5" x14ac:dyDescent="0.25">
      <c r="A3465" s="1">
        <v>42911</v>
      </c>
      <c r="B3465">
        <v>17077</v>
      </c>
      <c r="C3465">
        <f t="shared" si="162"/>
        <v>2017</v>
      </c>
      <c r="D3465" t="b">
        <f t="shared" si="163"/>
        <v>1</v>
      </c>
      <c r="E3465">
        <f t="shared" si="164"/>
        <v>2715</v>
      </c>
    </row>
    <row r="3466" spans="1:5" x14ac:dyDescent="0.25">
      <c r="A3466" s="1">
        <v>42912</v>
      </c>
      <c r="B3466">
        <v>10182</v>
      </c>
      <c r="C3466">
        <f t="shared" si="162"/>
        <v>2017</v>
      </c>
      <c r="D3466" t="b">
        <f t="shared" si="163"/>
        <v>1</v>
      </c>
      <c r="E3466">
        <f t="shared" si="164"/>
        <v>2715</v>
      </c>
    </row>
    <row r="3467" spans="1:5" x14ac:dyDescent="0.25">
      <c r="A3467" s="1">
        <v>42913</v>
      </c>
      <c r="B3467">
        <v>6803</v>
      </c>
      <c r="C3467">
        <f t="shared" si="162"/>
        <v>2017</v>
      </c>
      <c r="D3467" t="b">
        <f t="shared" si="163"/>
        <v>0</v>
      </c>
      <c r="E3467">
        <f t="shared" si="164"/>
        <v>2716</v>
      </c>
    </row>
    <row r="3468" spans="1:5" x14ac:dyDescent="0.25">
      <c r="A3468" s="1">
        <v>42914</v>
      </c>
      <c r="B3468">
        <v>3225</v>
      </c>
      <c r="C3468">
        <f t="shared" si="162"/>
        <v>2017</v>
      </c>
      <c r="D3468" t="b">
        <f t="shared" si="163"/>
        <v>0</v>
      </c>
      <c r="E3468">
        <f t="shared" si="164"/>
        <v>2717</v>
      </c>
    </row>
    <row r="3469" spans="1:5" x14ac:dyDescent="0.25">
      <c r="A3469" s="1">
        <v>42915</v>
      </c>
      <c r="B3469">
        <v>4111</v>
      </c>
      <c r="C3469">
        <f t="shared" si="162"/>
        <v>2017</v>
      </c>
      <c r="D3469" t="b">
        <f t="shared" si="163"/>
        <v>0</v>
      </c>
      <c r="E3469">
        <f t="shared" si="164"/>
        <v>2718</v>
      </c>
    </row>
    <row r="3470" spans="1:5" x14ac:dyDescent="0.25">
      <c r="A3470" s="1">
        <v>42916</v>
      </c>
      <c r="B3470">
        <v>2415</v>
      </c>
      <c r="C3470">
        <f t="shared" si="162"/>
        <v>2017</v>
      </c>
      <c r="D3470" t="b">
        <f t="shared" si="163"/>
        <v>0</v>
      </c>
      <c r="E3470">
        <f t="shared" si="164"/>
        <v>2719</v>
      </c>
    </row>
    <row r="3471" spans="1:5" x14ac:dyDescent="0.25">
      <c r="A3471" s="1">
        <v>42917</v>
      </c>
      <c r="B3471">
        <v>2833</v>
      </c>
      <c r="C3471">
        <f t="shared" si="162"/>
        <v>2017</v>
      </c>
      <c r="D3471" t="b">
        <f t="shared" si="163"/>
        <v>0</v>
      </c>
      <c r="E3471">
        <f t="shared" si="164"/>
        <v>2720</v>
      </c>
    </row>
    <row r="3472" spans="1:5" x14ac:dyDescent="0.25">
      <c r="A3472" s="1">
        <v>42918</v>
      </c>
      <c r="B3472">
        <v>2949</v>
      </c>
      <c r="C3472">
        <f t="shared" si="162"/>
        <v>2017</v>
      </c>
      <c r="D3472" t="b">
        <f t="shared" si="163"/>
        <v>0</v>
      </c>
      <c r="E3472">
        <f t="shared" si="164"/>
        <v>2721</v>
      </c>
    </row>
    <row r="3473" spans="1:5" x14ac:dyDescent="0.25">
      <c r="A3473" s="1">
        <v>42919</v>
      </c>
      <c r="B3473">
        <v>2910</v>
      </c>
      <c r="C3473">
        <f t="shared" si="162"/>
        <v>2017</v>
      </c>
      <c r="D3473" t="b">
        <f t="shared" si="163"/>
        <v>0</v>
      </c>
      <c r="E3473">
        <f t="shared" si="164"/>
        <v>2722</v>
      </c>
    </row>
    <row r="3474" spans="1:5" x14ac:dyDescent="0.25">
      <c r="A3474" s="1">
        <v>42920</v>
      </c>
      <c r="B3474">
        <v>1925</v>
      </c>
      <c r="C3474">
        <f t="shared" si="162"/>
        <v>2017</v>
      </c>
      <c r="D3474" t="b">
        <f t="shared" si="163"/>
        <v>0</v>
      </c>
      <c r="E3474">
        <f t="shared" si="164"/>
        <v>2723</v>
      </c>
    </row>
    <row r="3475" spans="1:5" x14ac:dyDescent="0.25">
      <c r="A3475" s="1">
        <v>42921</v>
      </c>
      <c r="B3475">
        <v>2826</v>
      </c>
      <c r="C3475">
        <f t="shared" si="162"/>
        <v>2017</v>
      </c>
      <c r="D3475" t="b">
        <f t="shared" si="163"/>
        <v>0</v>
      </c>
      <c r="E3475">
        <f t="shared" si="164"/>
        <v>2724</v>
      </c>
    </row>
    <row r="3476" spans="1:5" x14ac:dyDescent="0.25">
      <c r="A3476" s="1">
        <v>42922</v>
      </c>
      <c r="B3476">
        <v>1722</v>
      </c>
      <c r="C3476">
        <f t="shared" si="162"/>
        <v>2017</v>
      </c>
      <c r="D3476" t="b">
        <f t="shared" si="163"/>
        <v>0</v>
      </c>
      <c r="E3476">
        <f t="shared" si="164"/>
        <v>2725</v>
      </c>
    </row>
    <row r="3477" spans="1:5" x14ac:dyDescent="0.25">
      <c r="A3477" s="1">
        <v>42923</v>
      </c>
      <c r="B3477">
        <v>2090</v>
      </c>
      <c r="C3477">
        <f t="shared" si="162"/>
        <v>2017</v>
      </c>
      <c r="D3477" t="b">
        <f t="shared" si="163"/>
        <v>0</v>
      </c>
      <c r="E3477">
        <f t="shared" si="164"/>
        <v>2726</v>
      </c>
    </row>
    <row r="3478" spans="1:5" x14ac:dyDescent="0.25">
      <c r="A3478" s="1">
        <v>42924</v>
      </c>
      <c r="B3478">
        <v>2364</v>
      </c>
      <c r="C3478">
        <f t="shared" si="162"/>
        <v>2017</v>
      </c>
      <c r="D3478" t="b">
        <f t="shared" si="163"/>
        <v>0</v>
      </c>
      <c r="E3478">
        <f t="shared" si="164"/>
        <v>2727</v>
      </c>
    </row>
    <row r="3479" spans="1:5" x14ac:dyDescent="0.25">
      <c r="A3479" s="1">
        <v>42925</v>
      </c>
      <c r="B3479">
        <v>3391</v>
      </c>
      <c r="C3479">
        <f t="shared" si="162"/>
        <v>2017</v>
      </c>
      <c r="D3479" t="b">
        <f t="shared" si="163"/>
        <v>0</v>
      </c>
      <c r="E3479">
        <f t="shared" si="164"/>
        <v>2728</v>
      </c>
    </row>
    <row r="3480" spans="1:5" x14ac:dyDescent="0.25">
      <c r="A3480" s="1">
        <v>42926</v>
      </c>
      <c r="B3480">
        <v>2553</v>
      </c>
      <c r="C3480">
        <f t="shared" si="162"/>
        <v>2017</v>
      </c>
      <c r="D3480" t="b">
        <f t="shared" si="163"/>
        <v>0</v>
      </c>
      <c r="E3480">
        <f t="shared" si="164"/>
        <v>2729</v>
      </c>
    </row>
    <row r="3481" spans="1:5" x14ac:dyDescent="0.25">
      <c r="A3481" s="1">
        <v>42927</v>
      </c>
      <c r="B3481">
        <v>2172</v>
      </c>
      <c r="C3481">
        <f t="shared" si="162"/>
        <v>2017</v>
      </c>
      <c r="D3481" t="b">
        <f t="shared" si="163"/>
        <v>0</v>
      </c>
      <c r="E3481">
        <f t="shared" si="164"/>
        <v>2730</v>
      </c>
    </row>
    <row r="3482" spans="1:5" x14ac:dyDescent="0.25">
      <c r="A3482" s="1">
        <v>42928</v>
      </c>
      <c r="B3482">
        <v>1861</v>
      </c>
      <c r="C3482">
        <f t="shared" si="162"/>
        <v>2017</v>
      </c>
      <c r="D3482" t="b">
        <f t="shared" si="163"/>
        <v>0</v>
      </c>
      <c r="E3482">
        <f t="shared" si="164"/>
        <v>2731</v>
      </c>
    </row>
    <row r="3483" spans="1:5" x14ac:dyDescent="0.25">
      <c r="A3483" s="1">
        <v>42929</v>
      </c>
      <c r="B3483">
        <v>1829</v>
      </c>
      <c r="C3483">
        <f t="shared" si="162"/>
        <v>2017</v>
      </c>
      <c r="D3483" t="b">
        <f t="shared" si="163"/>
        <v>0</v>
      </c>
      <c r="E3483">
        <f t="shared" si="164"/>
        <v>2732</v>
      </c>
    </row>
    <row r="3484" spans="1:5" x14ac:dyDescent="0.25">
      <c r="A3484" s="1">
        <v>42930</v>
      </c>
      <c r="B3484">
        <v>2573</v>
      </c>
      <c r="C3484">
        <f t="shared" si="162"/>
        <v>2017</v>
      </c>
      <c r="D3484" t="b">
        <f t="shared" si="163"/>
        <v>0</v>
      </c>
      <c r="E3484">
        <f t="shared" si="164"/>
        <v>2733</v>
      </c>
    </row>
    <row r="3485" spans="1:5" x14ac:dyDescent="0.25">
      <c r="A3485" s="1">
        <v>42931</v>
      </c>
      <c r="B3485">
        <v>2251</v>
      </c>
      <c r="C3485">
        <f t="shared" si="162"/>
        <v>2017</v>
      </c>
      <c r="D3485" t="b">
        <f t="shared" si="163"/>
        <v>0</v>
      </c>
      <c r="E3485">
        <f t="shared" si="164"/>
        <v>2734</v>
      </c>
    </row>
    <row r="3486" spans="1:5" x14ac:dyDescent="0.25">
      <c r="A3486" s="1">
        <v>42932</v>
      </c>
      <c r="B3486">
        <v>1921</v>
      </c>
      <c r="C3486">
        <f t="shared" si="162"/>
        <v>2017</v>
      </c>
      <c r="D3486" t="b">
        <f t="shared" si="163"/>
        <v>0</v>
      </c>
      <c r="E3486">
        <f t="shared" si="164"/>
        <v>2735</v>
      </c>
    </row>
    <row r="3487" spans="1:5" x14ac:dyDescent="0.25">
      <c r="A3487" s="1">
        <v>42933</v>
      </c>
      <c r="B3487">
        <v>2119</v>
      </c>
      <c r="C3487">
        <f t="shared" si="162"/>
        <v>2017</v>
      </c>
      <c r="D3487" t="b">
        <f t="shared" si="163"/>
        <v>0</v>
      </c>
      <c r="E3487">
        <f t="shared" si="164"/>
        <v>2736</v>
      </c>
    </row>
    <row r="3488" spans="1:5" x14ac:dyDescent="0.25">
      <c r="A3488" s="1">
        <v>42934</v>
      </c>
      <c r="B3488">
        <v>1883</v>
      </c>
      <c r="C3488">
        <f t="shared" si="162"/>
        <v>2017</v>
      </c>
      <c r="D3488" t="b">
        <f t="shared" si="163"/>
        <v>0</v>
      </c>
      <c r="E3488">
        <f t="shared" si="164"/>
        <v>2737</v>
      </c>
    </row>
    <row r="3489" spans="1:5" x14ac:dyDescent="0.25">
      <c r="A3489" s="1">
        <v>42935</v>
      </c>
      <c r="B3489">
        <v>2941</v>
      </c>
      <c r="C3489">
        <f t="shared" si="162"/>
        <v>2017</v>
      </c>
      <c r="D3489" t="b">
        <f t="shared" si="163"/>
        <v>0</v>
      </c>
      <c r="E3489">
        <f t="shared" si="164"/>
        <v>2738</v>
      </c>
    </row>
    <row r="3490" spans="1:5" x14ac:dyDescent="0.25">
      <c r="A3490" s="1">
        <v>42936</v>
      </c>
      <c r="B3490">
        <v>2721</v>
      </c>
      <c r="C3490">
        <f t="shared" si="162"/>
        <v>2017</v>
      </c>
      <c r="D3490" t="b">
        <f t="shared" si="163"/>
        <v>0</v>
      </c>
      <c r="E3490">
        <f t="shared" si="164"/>
        <v>2739</v>
      </c>
    </row>
    <row r="3491" spans="1:5" x14ac:dyDescent="0.25">
      <c r="A3491" s="1">
        <v>42937</v>
      </c>
      <c r="B3491">
        <v>3225</v>
      </c>
      <c r="C3491">
        <f t="shared" si="162"/>
        <v>2017</v>
      </c>
      <c r="D3491" t="b">
        <f t="shared" si="163"/>
        <v>0</v>
      </c>
      <c r="E3491">
        <f t="shared" si="164"/>
        <v>2740</v>
      </c>
    </row>
    <row r="3492" spans="1:5" x14ac:dyDescent="0.25">
      <c r="A3492" s="1">
        <v>42938</v>
      </c>
      <c r="B3492">
        <v>3109</v>
      </c>
      <c r="C3492">
        <f t="shared" si="162"/>
        <v>2017</v>
      </c>
      <c r="D3492" t="b">
        <f t="shared" si="163"/>
        <v>0</v>
      </c>
      <c r="E3492">
        <f t="shared" si="164"/>
        <v>2741</v>
      </c>
    </row>
    <row r="3493" spans="1:5" x14ac:dyDescent="0.25">
      <c r="A3493" s="1">
        <v>42939</v>
      </c>
      <c r="B3493">
        <v>2718</v>
      </c>
      <c r="C3493">
        <f t="shared" si="162"/>
        <v>2017</v>
      </c>
      <c r="D3493" t="b">
        <f t="shared" si="163"/>
        <v>0</v>
      </c>
      <c r="E3493">
        <f t="shared" si="164"/>
        <v>2742</v>
      </c>
    </row>
    <row r="3494" spans="1:5" x14ac:dyDescent="0.25">
      <c r="A3494" s="1">
        <v>42940</v>
      </c>
      <c r="B3494">
        <v>3342</v>
      </c>
      <c r="C3494">
        <f t="shared" si="162"/>
        <v>2017</v>
      </c>
      <c r="D3494" t="b">
        <f t="shared" si="163"/>
        <v>0</v>
      </c>
      <c r="E3494">
        <f t="shared" si="164"/>
        <v>2743</v>
      </c>
    </row>
    <row r="3495" spans="1:5" x14ac:dyDescent="0.25">
      <c r="A3495" s="1">
        <v>42941</v>
      </c>
      <c r="B3495">
        <v>3189</v>
      </c>
      <c r="C3495">
        <f t="shared" si="162"/>
        <v>2017</v>
      </c>
      <c r="D3495" t="b">
        <f t="shared" si="163"/>
        <v>0</v>
      </c>
      <c r="E3495">
        <f t="shared" si="164"/>
        <v>2744</v>
      </c>
    </row>
    <row r="3496" spans="1:5" x14ac:dyDescent="0.25">
      <c r="A3496" s="1">
        <v>42942</v>
      </c>
      <c r="B3496">
        <v>2995</v>
      </c>
      <c r="C3496">
        <f t="shared" si="162"/>
        <v>2017</v>
      </c>
      <c r="D3496" t="b">
        <f t="shared" si="163"/>
        <v>0</v>
      </c>
      <c r="E3496">
        <f t="shared" si="164"/>
        <v>2745</v>
      </c>
    </row>
    <row r="3497" spans="1:5" x14ac:dyDescent="0.25">
      <c r="A3497" s="1">
        <v>42943</v>
      </c>
      <c r="B3497">
        <v>1921</v>
      </c>
      <c r="C3497">
        <f t="shared" si="162"/>
        <v>2017</v>
      </c>
      <c r="D3497" t="b">
        <f t="shared" si="163"/>
        <v>0</v>
      </c>
      <c r="E3497">
        <f t="shared" si="164"/>
        <v>2746</v>
      </c>
    </row>
    <row r="3498" spans="1:5" x14ac:dyDescent="0.25">
      <c r="A3498" s="1">
        <v>42944</v>
      </c>
      <c r="B3498">
        <v>3020</v>
      </c>
      <c r="C3498">
        <f t="shared" si="162"/>
        <v>2017</v>
      </c>
      <c r="D3498" t="b">
        <f t="shared" si="163"/>
        <v>0</v>
      </c>
      <c r="E3498">
        <f t="shared" si="164"/>
        <v>2747</v>
      </c>
    </row>
    <row r="3499" spans="1:5" x14ac:dyDescent="0.25">
      <c r="A3499" s="1">
        <v>42945</v>
      </c>
      <c r="B3499">
        <v>3397</v>
      </c>
      <c r="C3499">
        <f t="shared" si="162"/>
        <v>2017</v>
      </c>
      <c r="D3499" t="b">
        <f t="shared" si="163"/>
        <v>0</v>
      </c>
      <c r="E3499">
        <f t="shared" si="164"/>
        <v>2748</v>
      </c>
    </row>
    <row r="3500" spans="1:5" x14ac:dyDescent="0.25">
      <c r="A3500" s="1">
        <v>42946</v>
      </c>
      <c r="B3500">
        <v>2375</v>
      </c>
      <c r="C3500">
        <f t="shared" si="162"/>
        <v>2017</v>
      </c>
      <c r="D3500" t="b">
        <f t="shared" si="163"/>
        <v>0</v>
      </c>
      <c r="E3500">
        <f t="shared" si="164"/>
        <v>2749</v>
      </c>
    </row>
    <row r="3501" spans="1:5" x14ac:dyDescent="0.25">
      <c r="A3501" s="1">
        <v>42947</v>
      </c>
      <c r="B3501">
        <v>3387</v>
      </c>
      <c r="C3501">
        <f t="shared" si="162"/>
        <v>2017</v>
      </c>
      <c r="D3501" t="b">
        <f t="shared" si="163"/>
        <v>0</v>
      </c>
      <c r="E3501">
        <f t="shared" si="164"/>
        <v>2750</v>
      </c>
    </row>
    <row r="3502" spans="1:5" x14ac:dyDescent="0.25">
      <c r="A3502" s="1">
        <v>42948</v>
      </c>
      <c r="B3502">
        <v>2076</v>
      </c>
      <c r="C3502">
        <f t="shared" si="162"/>
        <v>2017</v>
      </c>
      <c r="D3502" t="b">
        <f t="shared" si="163"/>
        <v>0</v>
      </c>
      <c r="E3502">
        <f t="shared" si="164"/>
        <v>2751</v>
      </c>
    </row>
    <row r="3503" spans="1:5" x14ac:dyDescent="0.25">
      <c r="A3503" s="1">
        <v>42949</v>
      </c>
      <c r="B3503">
        <v>2462</v>
      </c>
      <c r="C3503">
        <f t="shared" si="162"/>
        <v>2017</v>
      </c>
      <c r="D3503" t="b">
        <f t="shared" si="163"/>
        <v>0</v>
      </c>
      <c r="E3503">
        <f t="shared" si="164"/>
        <v>2752</v>
      </c>
    </row>
    <row r="3504" spans="1:5" x14ac:dyDescent="0.25">
      <c r="A3504" s="1">
        <v>42950</v>
      </c>
      <c r="B3504">
        <v>1990</v>
      </c>
      <c r="C3504">
        <f t="shared" si="162"/>
        <v>2017</v>
      </c>
      <c r="D3504" t="b">
        <f t="shared" si="163"/>
        <v>0</v>
      </c>
      <c r="E3504">
        <f t="shared" si="164"/>
        <v>2753</v>
      </c>
    </row>
    <row r="3505" spans="1:5" x14ac:dyDescent="0.25">
      <c r="A3505" s="1">
        <v>42951</v>
      </c>
      <c r="B3505">
        <v>1098</v>
      </c>
      <c r="C3505">
        <f t="shared" si="162"/>
        <v>2017</v>
      </c>
      <c r="D3505" t="b">
        <f t="shared" si="163"/>
        <v>0</v>
      </c>
      <c r="E3505">
        <f t="shared" si="164"/>
        <v>2754</v>
      </c>
    </row>
    <row r="3506" spans="1:5" x14ac:dyDescent="0.25">
      <c r="A3506" s="1">
        <v>42952</v>
      </c>
      <c r="B3506">
        <v>1472</v>
      </c>
      <c r="C3506">
        <f t="shared" si="162"/>
        <v>2017</v>
      </c>
      <c r="D3506" t="b">
        <f t="shared" si="163"/>
        <v>0</v>
      </c>
      <c r="E3506">
        <f t="shared" si="164"/>
        <v>2755</v>
      </c>
    </row>
    <row r="3507" spans="1:5" x14ac:dyDescent="0.25">
      <c r="A3507" s="1">
        <v>42953</v>
      </c>
      <c r="B3507">
        <v>3471</v>
      </c>
      <c r="C3507">
        <f t="shared" si="162"/>
        <v>2017</v>
      </c>
      <c r="D3507" t="b">
        <f t="shared" si="163"/>
        <v>0</v>
      </c>
      <c r="E3507">
        <f t="shared" si="164"/>
        <v>2756</v>
      </c>
    </row>
    <row r="3508" spans="1:5" x14ac:dyDescent="0.25">
      <c r="A3508" s="1">
        <v>42954</v>
      </c>
      <c r="B3508">
        <v>2778</v>
      </c>
      <c r="C3508">
        <f t="shared" si="162"/>
        <v>2017</v>
      </c>
      <c r="D3508" t="b">
        <f t="shared" si="163"/>
        <v>0</v>
      </c>
      <c r="E3508">
        <f t="shared" si="164"/>
        <v>2757</v>
      </c>
    </row>
    <row r="3509" spans="1:5" x14ac:dyDescent="0.25">
      <c r="A3509" s="1">
        <v>42955</v>
      </c>
      <c r="B3509">
        <v>2857</v>
      </c>
      <c r="C3509">
        <f t="shared" si="162"/>
        <v>2017</v>
      </c>
      <c r="D3509" t="b">
        <f t="shared" si="163"/>
        <v>0</v>
      </c>
      <c r="E3509">
        <f t="shared" si="164"/>
        <v>2758</v>
      </c>
    </row>
    <row r="3510" spans="1:5" x14ac:dyDescent="0.25">
      <c r="A3510" s="1">
        <v>42956</v>
      </c>
      <c r="B3510">
        <v>2523</v>
      </c>
      <c r="C3510">
        <f t="shared" si="162"/>
        <v>2017</v>
      </c>
      <c r="D3510" t="b">
        <f t="shared" si="163"/>
        <v>0</v>
      </c>
      <c r="E3510">
        <f t="shared" si="164"/>
        <v>2759</v>
      </c>
    </row>
    <row r="3511" spans="1:5" x14ac:dyDescent="0.25">
      <c r="A3511" s="1">
        <v>42957</v>
      </c>
      <c r="B3511">
        <v>2364</v>
      </c>
      <c r="C3511">
        <f t="shared" si="162"/>
        <v>2017</v>
      </c>
      <c r="D3511" t="b">
        <f t="shared" si="163"/>
        <v>0</v>
      </c>
      <c r="E3511">
        <f t="shared" si="164"/>
        <v>2760</v>
      </c>
    </row>
    <row r="3512" spans="1:5" x14ac:dyDescent="0.25">
      <c r="A3512" s="1">
        <v>42958</v>
      </c>
      <c r="B3512">
        <v>2324</v>
      </c>
      <c r="C3512">
        <f t="shared" si="162"/>
        <v>2017</v>
      </c>
      <c r="D3512" t="b">
        <f t="shared" si="163"/>
        <v>0</v>
      </c>
      <c r="E3512">
        <f t="shared" si="164"/>
        <v>2761</v>
      </c>
    </row>
    <row r="3513" spans="1:5" x14ac:dyDescent="0.25">
      <c r="A3513" s="1">
        <v>42959</v>
      </c>
      <c r="B3513">
        <v>1439</v>
      </c>
      <c r="C3513">
        <f t="shared" si="162"/>
        <v>2017</v>
      </c>
      <c r="D3513" t="b">
        <f t="shared" si="163"/>
        <v>0</v>
      </c>
      <c r="E3513">
        <f t="shared" si="164"/>
        <v>2762</v>
      </c>
    </row>
    <row r="3514" spans="1:5" x14ac:dyDescent="0.25">
      <c r="A3514" s="1">
        <v>42960</v>
      </c>
      <c r="B3514">
        <v>1428</v>
      </c>
      <c r="C3514">
        <f t="shared" si="162"/>
        <v>2017</v>
      </c>
      <c r="D3514" t="b">
        <f t="shared" si="163"/>
        <v>0</v>
      </c>
      <c r="E3514">
        <f t="shared" si="164"/>
        <v>2763</v>
      </c>
    </row>
    <row r="3515" spans="1:5" x14ac:dyDescent="0.25">
      <c r="A3515" s="1">
        <v>42961</v>
      </c>
      <c r="B3515">
        <v>3281</v>
      </c>
      <c r="C3515">
        <f t="shared" si="162"/>
        <v>2017</v>
      </c>
      <c r="D3515" t="b">
        <f t="shared" si="163"/>
        <v>0</v>
      </c>
      <c r="E3515">
        <f t="shared" si="164"/>
        <v>2764</v>
      </c>
    </row>
    <row r="3516" spans="1:5" x14ac:dyDescent="0.25">
      <c r="A3516" s="1">
        <v>42962</v>
      </c>
      <c r="B3516">
        <v>1892</v>
      </c>
      <c r="C3516">
        <f t="shared" si="162"/>
        <v>2017</v>
      </c>
      <c r="D3516" t="b">
        <f t="shared" si="163"/>
        <v>0</v>
      </c>
      <c r="E3516">
        <f t="shared" si="164"/>
        <v>2765</v>
      </c>
    </row>
    <row r="3517" spans="1:5" x14ac:dyDescent="0.25">
      <c r="A3517" s="1">
        <v>42963</v>
      </c>
      <c r="B3517">
        <v>2597</v>
      </c>
      <c r="C3517">
        <f t="shared" si="162"/>
        <v>2017</v>
      </c>
      <c r="D3517" t="b">
        <f t="shared" si="163"/>
        <v>0</v>
      </c>
      <c r="E3517">
        <f t="shared" si="164"/>
        <v>2766</v>
      </c>
    </row>
    <row r="3518" spans="1:5" x14ac:dyDescent="0.25">
      <c r="A3518" s="1">
        <v>42964</v>
      </c>
      <c r="B3518">
        <v>1844</v>
      </c>
      <c r="C3518">
        <f t="shared" si="162"/>
        <v>2017</v>
      </c>
      <c r="D3518" t="b">
        <f t="shared" si="163"/>
        <v>0</v>
      </c>
      <c r="E3518">
        <f t="shared" si="164"/>
        <v>2767</v>
      </c>
    </row>
    <row r="3519" spans="1:5" x14ac:dyDescent="0.25">
      <c r="A3519" s="1">
        <v>42965</v>
      </c>
      <c r="B3519">
        <v>1557</v>
      </c>
      <c r="C3519">
        <f t="shared" si="162"/>
        <v>2017</v>
      </c>
      <c r="D3519" t="b">
        <f t="shared" si="163"/>
        <v>0</v>
      </c>
      <c r="E3519">
        <f t="shared" si="164"/>
        <v>2768</v>
      </c>
    </row>
    <row r="3520" spans="1:5" x14ac:dyDescent="0.25">
      <c r="A3520" s="1">
        <v>42966</v>
      </c>
      <c r="B3520">
        <v>1584</v>
      </c>
      <c r="C3520">
        <f t="shared" si="162"/>
        <v>2017</v>
      </c>
      <c r="D3520" t="b">
        <f t="shared" si="163"/>
        <v>0</v>
      </c>
      <c r="E3520">
        <f t="shared" si="164"/>
        <v>2769</v>
      </c>
    </row>
    <row r="3521" spans="1:5" x14ac:dyDescent="0.25">
      <c r="A3521" s="1">
        <v>42967</v>
      </c>
      <c r="B3521">
        <v>1325</v>
      </c>
      <c r="C3521">
        <f t="shared" si="162"/>
        <v>2017</v>
      </c>
      <c r="D3521" t="b">
        <f t="shared" si="163"/>
        <v>0</v>
      </c>
      <c r="E3521">
        <f t="shared" si="164"/>
        <v>2770</v>
      </c>
    </row>
    <row r="3522" spans="1:5" x14ac:dyDescent="0.25">
      <c r="A3522" s="1">
        <v>42968</v>
      </c>
      <c r="B3522">
        <v>2316</v>
      </c>
      <c r="C3522">
        <f t="shared" si="162"/>
        <v>2017</v>
      </c>
      <c r="D3522" t="b">
        <f t="shared" si="163"/>
        <v>0</v>
      </c>
      <c r="E3522">
        <f t="shared" si="164"/>
        <v>2771</v>
      </c>
    </row>
    <row r="3523" spans="1:5" x14ac:dyDescent="0.25">
      <c r="A3523" s="1">
        <v>42969</v>
      </c>
      <c r="B3523">
        <v>2540</v>
      </c>
      <c r="C3523">
        <f t="shared" ref="C3523:C3586" si="165">YEAR(A3523)</f>
        <v>2017</v>
      </c>
      <c r="D3523" t="b">
        <f t="shared" ref="D3523:D3586" si="166">IF(B3523&gt;= 10000,TRUE,FALSE)</f>
        <v>0</v>
      </c>
      <c r="E3523">
        <f t="shared" si="164"/>
        <v>2772</v>
      </c>
    </row>
    <row r="3524" spans="1:5" x14ac:dyDescent="0.25">
      <c r="A3524" s="1">
        <v>42970</v>
      </c>
      <c r="B3524">
        <v>1788</v>
      </c>
      <c r="C3524">
        <f t="shared" si="165"/>
        <v>2017</v>
      </c>
      <c r="D3524" t="b">
        <f t="shared" si="166"/>
        <v>0</v>
      </c>
      <c r="E3524">
        <f t="shared" ref="E3524:E3587" si="167">IF(AND(D3523,D3524),E3523,E3523+1)</f>
        <v>2773</v>
      </c>
    </row>
    <row r="3525" spans="1:5" x14ac:dyDescent="0.25">
      <c r="A3525" s="1">
        <v>42971</v>
      </c>
      <c r="B3525">
        <v>2527</v>
      </c>
      <c r="C3525">
        <f t="shared" si="165"/>
        <v>2017</v>
      </c>
      <c r="D3525" t="b">
        <f t="shared" si="166"/>
        <v>0</v>
      </c>
      <c r="E3525">
        <f t="shared" si="167"/>
        <v>2774</v>
      </c>
    </row>
    <row r="3526" spans="1:5" x14ac:dyDescent="0.25">
      <c r="A3526" s="1">
        <v>42972</v>
      </c>
      <c r="B3526">
        <v>2379</v>
      </c>
      <c r="C3526">
        <f t="shared" si="165"/>
        <v>2017</v>
      </c>
      <c r="D3526" t="b">
        <f t="shared" si="166"/>
        <v>0</v>
      </c>
      <c r="E3526">
        <f t="shared" si="167"/>
        <v>2775</v>
      </c>
    </row>
    <row r="3527" spans="1:5" x14ac:dyDescent="0.25">
      <c r="A3527" s="1">
        <v>42973</v>
      </c>
      <c r="B3527">
        <v>2932</v>
      </c>
      <c r="C3527">
        <f t="shared" si="165"/>
        <v>2017</v>
      </c>
      <c r="D3527" t="b">
        <f t="shared" si="166"/>
        <v>0</v>
      </c>
      <c r="E3527">
        <f t="shared" si="167"/>
        <v>2776</v>
      </c>
    </row>
    <row r="3528" spans="1:5" x14ac:dyDescent="0.25">
      <c r="A3528" s="1">
        <v>42974</v>
      </c>
      <c r="B3528">
        <v>2678</v>
      </c>
      <c r="C3528">
        <f t="shared" si="165"/>
        <v>2017</v>
      </c>
      <c r="D3528" t="b">
        <f t="shared" si="166"/>
        <v>0</v>
      </c>
      <c r="E3528">
        <f t="shared" si="167"/>
        <v>2777</v>
      </c>
    </row>
    <row r="3529" spans="1:5" x14ac:dyDescent="0.25">
      <c r="A3529" s="1">
        <v>42975</v>
      </c>
      <c r="B3529">
        <v>3204</v>
      </c>
      <c r="C3529">
        <f t="shared" si="165"/>
        <v>2017</v>
      </c>
      <c r="D3529" t="b">
        <f t="shared" si="166"/>
        <v>0</v>
      </c>
      <c r="E3529">
        <f t="shared" si="167"/>
        <v>2778</v>
      </c>
    </row>
    <row r="3530" spans="1:5" x14ac:dyDescent="0.25">
      <c r="A3530" s="1">
        <v>42976</v>
      </c>
      <c r="B3530">
        <v>1483</v>
      </c>
      <c r="C3530">
        <f t="shared" si="165"/>
        <v>2017</v>
      </c>
      <c r="D3530" t="b">
        <f t="shared" si="166"/>
        <v>0</v>
      </c>
      <c r="E3530">
        <f t="shared" si="167"/>
        <v>2779</v>
      </c>
    </row>
    <row r="3531" spans="1:5" x14ac:dyDescent="0.25">
      <c r="A3531" s="1">
        <v>42977</v>
      </c>
      <c r="B3531">
        <v>2861</v>
      </c>
      <c r="C3531">
        <f t="shared" si="165"/>
        <v>2017</v>
      </c>
      <c r="D3531" t="b">
        <f t="shared" si="166"/>
        <v>0</v>
      </c>
      <c r="E3531">
        <f t="shared" si="167"/>
        <v>2780</v>
      </c>
    </row>
    <row r="3532" spans="1:5" x14ac:dyDescent="0.25">
      <c r="A3532" s="1">
        <v>42978</v>
      </c>
      <c r="B3532">
        <v>3190</v>
      </c>
      <c r="C3532">
        <f t="shared" si="165"/>
        <v>2017</v>
      </c>
      <c r="D3532" t="b">
        <f t="shared" si="166"/>
        <v>0</v>
      </c>
      <c r="E3532">
        <f t="shared" si="167"/>
        <v>2781</v>
      </c>
    </row>
    <row r="3533" spans="1:5" x14ac:dyDescent="0.25">
      <c r="A3533" s="1">
        <v>42979</v>
      </c>
      <c r="B3533">
        <v>3326</v>
      </c>
      <c r="C3533">
        <f t="shared" si="165"/>
        <v>2017</v>
      </c>
      <c r="D3533" t="b">
        <f t="shared" si="166"/>
        <v>0</v>
      </c>
      <c r="E3533">
        <f t="shared" si="167"/>
        <v>2782</v>
      </c>
    </row>
    <row r="3534" spans="1:5" x14ac:dyDescent="0.25">
      <c r="A3534" s="1">
        <v>42980</v>
      </c>
      <c r="B3534">
        <v>2483</v>
      </c>
      <c r="C3534">
        <f t="shared" si="165"/>
        <v>2017</v>
      </c>
      <c r="D3534" t="b">
        <f t="shared" si="166"/>
        <v>0</v>
      </c>
      <c r="E3534">
        <f t="shared" si="167"/>
        <v>2783</v>
      </c>
    </row>
    <row r="3535" spans="1:5" x14ac:dyDescent="0.25">
      <c r="A3535" s="1">
        <v>42981</v>
      </c>
      <c r="B3535">
        <v>2770</v>
      </c>
      <c r="C3535">
        <f t="shared" si="165"/>
        <v>2017</v>
      </c>
      <c r="D3535" t="b">
        <f t="shared" si="166"/>
        <v>0</v>
      </c>
      <c r="E3535">
        <f t="shared" si="167"/>
        <v>2784</v>
      </c>
    </row>
    <row r="3536" spans="1:5" x14ac:dyDescent="0.25">
      <c r="A3536" s="1">
        <v>42982</v>
      </c>
      <c r="B3536">
        <v>2855</v>
      </c>
      <c r="C3536">
        <f t="shared" si="165"/>
        <v>2017</v>
      </c>
      <c r="D3536" t="b">
        <f t="shared" si="166"/>
        <v>0</v>
      </c>
      <c r="E3536">
        <f t="shared" si="167"/>
        <v>2785</v>
      </c>
    </row>
    <row r="3537" spans="1:5" x14ac:dyDescent="0.25">
      <c r="A3537" s="1">
        <v>42983</v>
      </c>
      <c r="B3537">
        <v>2985</v>
      </c>
      <c r="C3537">
        <f t="shared" si="165"/>
        <v>2017</v>
      </c>
      <c r="D3537" t="b">
        <f t="shared" si="166"/>
        <v>0</v>
      </c>
      <c r="E3537">
        <f t="shared" si="167"/>
        <v>2786</v>
      </c>
    </row>
    <row r="3538" spans="1:5" x14ac:dyDescent="0.25">
      <c r="A3538" s="1">
        <v>42984</v>
      </c>
      <c r="B3538">
        <v>3360</v>
      </c>
      <c r="C3538">
        <f t="shared" si="165"/>
        <v>2017</v>
      </c>
      <c r="D3538" t="b">
        <f t="shared" si="166"/>
        <v>0</v>
      </c>
      <c r="E3538">
        <f t="shared" si="167"/>
        <v>2787</v>
      </c>
    </row>
    <row r="3539" spans="1:5" x14ac:dyDescent="0.25">
      <c r="A3539" s="1">
        <v>42985</v>
      </c>
      <c r="B3539">
        <v>2356</v>
      </c>
      <c r="C3539">
        <f t="shared" si="165"/>
        <v>2017</v>
      </c>
      <c r="D3539" t="b">
        <f t="shared" si="166"/>
        <v>0</v>
      </c>
      <c r="E3539">
        <f t="shared" si="167"/>
        <v>2788</v>
      </c>
    </row>
    <row r="3540" spans="1:5" x14ac:dyDescent="0.25">
      <c r="A3540" s="1">
        <v>42986</v>
      </c>
      <c r="B3540">
        <v>2911</v>
      </c>
      <c r="C3540">
        <f t="shared" si="165"/>
        <v>2017</v>
      </c>
      <c r="D3540" t="b">
        <f t="shared" si="166"/>
        <v>0</v>
      </c>
      <c r="E3540">
        <f t="shared" si="167"/>
        <v>2789</v>
      </c>
    </row>
    <row r="3541" spans="1:5" x14ac:dyDescent="0.25">
      <c r="A3541" s="1">
        <v>42987</v>
      </c>
      <c r="B3541">
        <v>3327</v>
      </c>
      <c r="C3541">
        <f t="shared" si="165"/>
        <v>2017</v>
      </c>
      <c r="D3541" t="b">
        <f t="shared" si="166"/>
        <v>0</v>
      </c>
      <c r="E3541">
        <f t="shared" si="167"/>
        <v>2790</v>
      </c>
    </row>
    <row r="3542" spans="1:5" x14ac:dyDescent="0.25">
      <c r="A3542" s="1">
        <v>42988</v>
      </c>
      <c r="B3542">
        <v>2104</v>
      </c>
      <c r="C3542">
        <f t="shared" si="165"/>
        <v>2017</v>
      </c>
      <c r="D3542" t="b">
        <f t="shared" si="166"/>
        <v>0</v>
      </c>
      <c r="E3542">
        <f t="shared" si="167"/>
        <v>2791</v>
      </c>
    </row>
    <row r="3543" spans="1:5" x14ac:dyDescent="0.25">
      <c r="A3543" s="1">
        <v>42989</v>
      </c>
      <c r="B3543">
        <v>2345</v>
      </c>
      <c r="C3543">
        <f t="shared" si="165"/>
        <v>2017</v>
      </c>
      <c r="D3543" t="b">
        <f t="shared" si="166"/>
        <v>0</v>
      </c>
      <c r="E3543">
        <f t="shared" si="167"/>
        <v>2792</v>
      </c>
    </row>
    <row r="3544" spans="1:5" x14ac:dyDescent="0.25">
      <c r="A3544" s="1">
        <v>42990</v>
      </c>
      <c r="B3544">
        <v>1898</v>
      </c>
      <c r="C3544">
        <f t="shared" si="165"/>
        <v>2017</v>
      </c>
      <c r="D3544" t="b">
        <f t="shared" si="166"/>
        <v>0</v>
      </c>
      <c r="E3544">
        <f t="shared" si="167"/>
        <v>2793</v>
      </c>
    </row>
    <row r="3545" spans="1:5" x14ac:dyDescent="0.25">
      <c r="A3545" s="1">
        <v>42991</v>
      </c>
      <c r="B3545">
        <v>2659</v>
      </c>
      <c r="C3545">
        <f t="shared" si="165"/>
        <v>2017</v>
      </c>
      <c r="D3545" t="b">
        <f t="shared" si="166"/>
        <v>0</v>
      </c>
      <c r="E3545">
        <f t="shared" si="167"/>
        <v>2794</v>
      </c>
    </row>
    <row r="3546" spans="1:5" x14ac:dyDescent="0.25">
      <c r="A3546" s="1">
        <v>42992</v>
      </c>
      <c r="B3546">
        <v>3091</v>
      </c>
      <c r="C3546">
        <f t="shared" si="165"/>
        <v>2017</v>
      </c>
      <c r="D3546" t="b">
        <f t="shared" si="166"/>
        <v>0</v>
      </c>
      <c r="E3546">
        <f t="shared" si="167"/>
        <v>2795</v>
      </c>
    </row>
    <row r="3547" spans="1:5" x14ac:dyDescent="0.25">
      <c r="A3547" s="1">
        <v>42993</v>
      </c>
      <c r="B3547">
        <v>3510</v>
      </c>
      <c r="C3547">
        <f t="shared" si="165"/>
        <v>2017</v>
      </c>
      <c r="D3547" t="b">
        <f t="shared" si="166"/>
        <v>0</v>
      </c>
      <c r="E3547">
        <f t="shared" si="167"/>
        <v>2796</v>
      </c>
    </row>
    <row r="3548" spans="1:5" x14ac:dyDescent="0.25">
      <c r="A3548" s="1">
        <v>42994</v>
      </c>
      <c r="B3548">
        <v>2994</v>
      </c>
      <c r="C3548">
        <f t="shared" si="165"/>
        <v>2017</v>
      </c>
      <c r="D3548" t="b">
        <f t="shared" si="166"/>
        <v>0</v>
      </c>
      <c r="E3548">
        <f t="shared" si="167"/>
        <v>2797</v>
      </c>
    </row>
    <row r="3549" spans="1:5" x14ac:dyDescent="0.25">
      <c r="A3549" s="1">
        <v>42995</v>
      </c>
      <c r="B3549">
        <v>3708</v>
      </c>
      <c r="C3549">
        <f t="shared" si="165"/>
        <v>2017</v>
      </c>
      <c r="D3549" t="b">
        <f t="shared" si="166"/>
        <v>0</v>
      </c>
      <c r="E3549">
        <f t="shared" si="167"/>
        <v>2798</v>
      </c>
    </row>
    <row r="3550" spans="1:5" x14ac:dyDescent="0.25">
      <c r="A3550" s="1">
        <v>42996</v>
      </c>
      <c r="B3550">
        <v>2367</v>
      </c>
      <c r="C3550">
        <f t="shared" si="165"/>
        <v>2017</v>
      </c>
      <c r="D3550" t="b">
        <f t="shared" si="166"/>
        <v>0</v>
      </c>
      <c r="E3550">
        <f t="shared" si="167"/>
        <v>2799</v>
      </c>
    </row>
    <row r="3551" spans="1:5" x14ac:dyDescent="0.25">
      <c r="A3551" s="1">
        <v>42997</v>
      </c>
      <c r="B3551">
        <v>1825</v>
      </c>
      <c r="C3551">
        <f t="shared" si="165"/>
        <v>2017</v>
      </c>
      <c r="D3551" t="b">
        <f t="shared" si="166"/>
        <v>0</v>
      </c>
      <c r="E3551">
        <f t="shared" si="167"/>
        <v>2800</v>
      </c>
    </row>
    <row r="3552" spans="1:5" x14ac:dyDescent="0.25">
      <c r="A3552" s="1">
        <v>42998</v>
      </c>
      <c r="B3552">
        <v>3454</v>
      </c>
      <c r="C3552">
        <f t="shared" si="165"/>
        <v>2017</v>
      </c>
      <c r="D3552" t="b">
        <f t="shared" si="166"/>
        <v>0</v>
      </c>
      <c r="E3552">
        <f t="shared" si="167"/>
        <v>2801</v>
      </c>
    </row>
    <row r="3553" spans="1:5" x14ac:dyDescent="0.25">
      <c r="A3553" s="1">
        <v>42999</v>
      </c>
      <c r="B3553">
        <v>3699</v>
      </c>
      <c r="C3553">
        <f t="shared" si="165"/>
        <v>2017</v>
      </c>
      <c r="D3553" t="b">
        <f t="shared" si="166"/>
        <v>0</v>
      </c>
      <c r="E3553">
        <f t="shared" si="167"/>
        <v>2802</v>
      </c>
    </row>
    <row r="3554" spans="1:5" x14ac:dyDescent="0.25">
      <c r="A3554" s="1">
        <v>43000</v>
      </c>
      <c r="B3554">
        <v>2221</v>
      </c>
      <c r="C3554">
        <f t="shared" si="165"/>
        <v>2017</v>
      </c>
      <c r="D3554" t="b">
        <f t="shared" si="166"/>
        <v>0</v>
      </c>
      <c r="E3554">
        <f t="shared" si="167"/>
        <v>2803</v>
      </c>
    </row>
    <row r="3555" spans="1:5" x14ac:dyDescent="0.25">
      <c r="A3555" s="1">
        <v>43001</v>
      </c>
      <c r="B3555">
        <v>4463</v>
      </c>
      <c r="C3555">
        <f t="shared" si="165"/>
        <v>2017</v>
      </c>
      <c r="D3555" t="b">
        <f t="shared" si="166"/>
        <v>0</v>
      </c>
      <c r="E3555">
        <f t="shared" si="167"/>
        <v>2804</v>
      </c>
    </row>
    <row r="3556" spans="1:5" x14ac:dyDescent="0.25">
      <c r="A3556" s="1">
        <v>43002</v>
      </c>
      <c r="B3556">
        <v>2592</v>
      </c>
      <c r="C3556">
        <f t="shared" si="165"/>
        <v>2017</v>
      </c>
      <c r="D3556" t="b">
        <f t="shared" si="166"/>
        <v>0</v>
      </c>
      <c r="E3556">
        <f t="shared" si="167"/>
        <v>2805</v>
      </c>
    </row>
    <row r="3557" spans="1:5" x14ac:dyDescent="0.25">
      <c r="A3557" s="1">
        <v>43003</v>
      </c>
      <c r="B3557">
        <v>3260</v>
      </c>
      <c r="C3557">
        <f t="shared" si="165"/>
        <v>2017</v>
      </c>
      <c r="D3557" t="b">
        <f t="shared" si="166"/>
        <v>0</v>
      </c>
      <c r="E3557">
        <f t="shared" si="167"/>
        <v>2806</v>
      </c>
    </row>
    <row r="3558" spans="1:5" x14ac:dyDescent="0.25">
      <c r="A3558" s="1">
        <v>43004</v>
      </c>
      <c r="B3558">
        <v>3207</v>
      </c>
      <c r="C3558">
        <f t="shared" si="165"/>
        <v>2017</v>
      </c>
      <c r="D3558" t="b">
        <f t="shared" si="166"/>
        <v>0</v>
      </c>
      <c r="E3558">
        <f t="shared" si="167"/>
        <v>2807</v>
      </c>
    </row>
    <row r="3559" spans="1:5" x14ac:dyDescent="0.25">
      <c r="A3559" s="1">
        <v>43005</v>
      </c>
      <c r="B3559">
        <v>3621</v>
      </c>
      <c r="C3559">
        <f t="shared" si="165"/>
        <v>2017</v>
      </c>
      <c r="D3559" t="b">
        <f t="shared" si="166"/>
        <v>0</v>
      </c>
      <c r="E3559">
        <f t="shared" si="167"/>
        <v>2808</v>
      </c>
    </row>
    <row r="3560" spans="1:5" x14ac:dyDescent="0.25">
      <c r="A3560" s="1">
        <v>43006</v>
      </c>
      <c r="B3560">
        <v>3856</v>
      </c>
      <c r="C3560">
        <f t="shared" si="165"/>
        <v>2017</v>
      </c>
      <c r="D3560" t="b">
        <f t="shared" si="166"/>
        <v>0</v>
      </c>
      <c r="E3560">
        <f t="shared" si="167"/>
        <v>2809</v>
      </c>
    </row>
    <row r="3561" spans="1:5" x14ac:dyDescent="0.25">
      <c r="A3561" s="1">
        <v>43007</v>
      </c>
      <c r="B3561">
        <v>4038</v>
      </c>
      <c r="C3561">
        <f t="shared" si="165"/>
        <v>2017</v>
      </c>
      <c r="D3561" t="b">
        <f t="shared" si="166"/>
        <v>0</v>
      </c>
      <c r="E3561">
        <f t="shared" si="167"/>
        <v>2810</v>
      </c>
    </row>
    <row r="3562" spans="1:5" x14ac:dyDescent="0.25">
      <c r="A3562" s="1">
        <v>43008</v>
      </c>
      <c r="B3562">
        <v>4373</v>
      </c>
      <c r="C3562">
        <f t="shared" si="165"/>
        <v>2017</v>
      </c>
      <c r="D3562" t="b">
        <f t="shared" si="166"/>
        <v>0</v>
      </c>
      <c r="E3562">
        <f t="shared" si="167"/>
        <v>2811</v>
      </c>
    </row>
    <row r="3563" spans="1:5" x14ac:dyDescent="0.25">
      <c r="A3563" s="1">
        <v>43009</v>
      </c>
      <c r="B3563">
        <v>3920</v>
      </c>
      <c r="C3563">
        <f t="shared" si="165"/>
        <v>2017</v>
      </c>
      <c r="D3563" t="b">
        <f t="shared" si="166"/>
        <v>0</v>
      </c>
      <c r="E3563">
        <f t="shared" si="167"/>
        <v>2812</v>
      </c>
    </row>
    <row r="3564" spans="1:5" x14ac:dyDescent="0.25">
      <c r="A3564" s="1">
        <v>43010</v>
      </c>
      <c r="B3564">
        <v>4871</v>
      </c>
      <c r="C3564">
        <f t="shared" si="165"/>
        <v>2017</v>
      </c>
      <c r="D3564" t="b">
        <f t="shared" si="166"/>
        <v>0</v>
      </c>
      <c r="E3564">
        <f t="shared" si="167"/>
        <v>2813</v>
      </c>
    </row>
    <row r="3565" spans="1:5" x14ac:dyDescent="0.25">
      <c r="A3565" s="1">
        <v>43011</v>
      </c>
      <c r="B3565">
        <v>4131</v>
      </c>
      <c r="C3565">
        <f t="shared" si="165"/>
        <v>2017</v>
      </c>
      <c r="D3565" t="b">
        <f t="shared" si="166"/>
        <v>0</v>
      </c>
      <c r="E3565">
        <f t="shared" si="167"/>
        <v>2814</v>
      </c>
    </row>
    <row r="3566" spans="1:5" x14ac:dyDescent="0.25">
      <c r="A3566" s="1">
        <v>43012</v>
      </c>
      <c r="B3566">
        <v>4598</v>
      </c>
      <c r="C3566">
        <f t="shared" si="165"/>
        <v>2017</v>
      </c>
      <c r="D3566" t="b">
        <f t="shared" si="166"/>
        <v>0</v>
      </c>
      <c r="E3566">
        <f t="shared" si="167"/>
        <v>2815</v>
      </c>
    </row>
    <row r="3567" spans="1:5" x14ac:dyDescent="0.25">
      <c r="A3567" s="1">
        <v>43013</v>
      </c>
      <c r="B3567">
        <v>4117</v>
      </c>
      <c r="C3567">
        <f t="shared" si="165"/>
        <v>2017</v>
      </c>
      <c r="D3567" t="b">
        <f t="shared" si="166"/>
        <v>0</v>
      </c>
      <c r="E3567">
        <f t="shared" si="167"/>
        <v>2816</v>
      </c>
    </row>
    <row r="3568" spans="1:5" x14ac:dyDescent="0.25">
      <c r="A3568" s="1">
        <v>43014</v>
      </c>
      <c r="B3568">
        <v>3693</v>
      </c>
      <c r="C3568">
        <f t="shared" si="165"/>
        <v>2017</v>
      </c>
      <c r="D3568" t="b">
        <f t="shared" si="166"/>
        <v>0</v>
      </c>
      <c r="E3568">
        <f t="shared" si="167"/>
        <v>2817</v>
      </c>
    </row>
    <row r="3569" spans="1:5" x14ac:dyDescent="0.25">
      <c r="A3569" s="1">
        <v>43015</v>
      </c>
      <c r="B3569">
        <v>4098</v>
      </c>
      <c r="C3569">
        <f t="shared" si="165"/>
        <v>2017</v>
      </c>
      <c r="D3569" t="b">
        <f t="shared" si="166"/>
        <v>0</v>
      </c>
      <c r="E3569">
        <f t="shared" si="167"/>
        <v>2818</v>
      </c>
    </row>
    <row r="3570" spans="1:5" x14ac:dyDescent="0.25">
      <c r="A3570" s="1">
        <v>43016</v>
      </c>
      <c r="B3570">
        <v>4154</v>
      </c>
      <c r="C3570">
        <f t="shared" si="165"/>
        <v>2017</v>
      </c>
      <c r="D3570" t="b">
        <f t="shared" si="166"/>
        <v>0</v>
      </c>
      <c r="E3570">
        <f t="shared" si="167"/>
        <v>2819</v>
      </c>
    </row>
    <row r="3571" spans="1:5" x14ac:dyDescent="0.25">
      <c r="A3571" s="1">
        <v>43017</v>
      </c>
      <c r="B3571">
        <v>3481</v>
      </c>
      <c r="C3571">
        <f t="shared" si="165"/>
        <v>2017</v>
      </c>
      <c r="D3571" t="b">
        <f t="shared" si="166"/>
        <v>0</v>
      </c>
      <c r="E3571">
        <f t="shared" si="167"/>
        <v>2820</v>
      </c>
    </row>
    <row r="3572" spans="1:5" x14ac:dyDescent="0.25">
      <c r="A3572" s="1">
        <v>43018</v>
      </c>
      <c r="B3572">
        <v>4347</v>
      </c>
      <c r="C3572">
        <f t="shared" si="165"/>
        <v>2017</v>
      </c>
      <c r="D3572" t="b">
        <f t="shared" si="166"/>
        <v>0</v>
      </c>
      <c r="E3572">
        <f t="shared" si="167"/>
        <v>2821</v>
      </c>
    </row>
    <row r="3573" spans="1:5" x14ac:dyDescent="0.25">
      <c r="A3573" s="1">
        <v>43019</v>
      </c>
      <c r="B3573">
        <v>4883</v>
      </c>
      <c r="C3573">
        <f t="shared" si="165"/>
        <v>2017</v>
      </c>
      <c r="D3573" t="b">
        <f t="shared" si="166"/>
        <v>0</v>
      </c>
      <c r="E3573">
        <f t="shared" si="167"/>
        <v>2822</v>
      </c>
    </row>
    <row r="3574" spans="1:5" x14ac:dyDescent="0.25">
      <c r="A3574" s="1">
        <v>43020</v>
      </c>
      <c r="B3574">
        <v>4378</v>
      </c>
      <c r="C3574">
        <f t="shared" si="165"/>
        <v>2017</v>
      </c>
      <c r="D3574" t="b">
        <f t="shared" si="166"/>
        <v>0</v>
      </c>
      <c r="E3574">
        <f t="shared" si="167"/>
        <v>2823</v>
      </c>
    </row>
    <row r="3575" spans="1:5" x14ac:dyDescent="0.25">
      <c r="A3575" s="1">
        <v>43021</v>
      </c>
      <c r="B3575">
        <v>4762</v>
      </c>
      <c r="C3575">
        <f t="shared" si="165"/>
        <v>2017</v>
      </c>
      <c r="D3575" t="b">
        <f t="shared" si="166"/>
        <v>0</v>
      </c>
      <c r="E3575">
        <f t="shared" si="167"/>
        <v>2824</v>
      </c>
    </row>
    <row r="3576" spans="1:5" x14ac:dyDescent="0.25">
      <c r="A3576" s="1">
        <v>43022</v>
      </c>
      <c r="B3576">
        <v>5794</v>
      </c>
      <c r="C3576">
        <f t="shared" si="165"/>
        <v>2017</v>
      </c>
      <c r="D3576" t="b">
        <f t="shared" si="166"/>
        <v>0</v>
      </c>
      <c r="E3576">
        <f t="shared" si="167"/>
        <v>2825</v>
      </c>
    </row>
    <row r="3577" spans="1:5" x14ac:dyDescent="0.25">
      <c r="A3577" s="1">
        <v>43023</v>
      </c>
      <c r="B3577">
        <v>3581</v>
      </c>
      <c r="C3577">
        <f t="shared" si="165"/>
        <v>2017</v>
      </c>
      <c r="D3577" t="b">
        <f t="shared" si="166"/>
        <v>0</v>
      </c>
      <c r="E3577">
        <f t="shared" si="167"/>
        <v>2826</v>
      </c>
    </row>
    <row r="3578" spans="1:5" x14ac:dyDescent="0.25">
      <c r="A3578" s="1">
        <v>43024</v>
      </c>
      <c r="B3578">
        <v>5055</v>
      </c>
      <c r="C3578">
        <f t="shared" si="165"/>
        <v>2017</v>
      </c>
      <c r="D3578" t="b">
        <f t="shared" si="166"/>
        <v>0</v>
      </c>
      <c r="E3578">
        <f t="shared" si="167"/>
        <v>2827</v>
      </c>
    </row>
    <row r="3579" spans="1:5" x14ac:dyDescent="0.25">
      <c r="A3579" s="1">
        <v>43025</v>
      </c>
      <c r="B3579">
        <v>4982</v>
      </c>
      <c r="C3579">
        <f t="shared" si="165"/>
        <v>2017</v>
      </c>
      <c r="D3579" t="b">
        <f t="shared" si="166"/>
        <v>0</v>
      </c>
      <c r="E3579">
        <f t="shared" si="167"/>
        <v>2828</v>
      </c>
    </row>
    <row r="3580" spans="1:5" x14ac:dyDescent="0.25">
      <c r="A3580" s="1">
        <v>43026</v>
      </c>
      <c r="B3580">
        <v>4268</v>
      </c>
      <c r="C3580">
        <f t="shared" si="165"/>
        <v>2017</v>
      </c>
      <c r="D3580" t="b">
        <f t="shared" si="166"/>
        <v>0</v>
      </c>
      <c r="E3580">
        <f t="shared" si="167"/>
        <v>2829</v>
      </c>
    </row>
    <row r="3581" spans="1:5" x14ac:dyDescent="0.25">
      <c r="A3581" s="1">
        <v>43027</v>
      </c>
      <c r="B3581">
        <v>6042</v>
      </c>
      <c r="C3581">
        <f t="shared" si="165"/>
        <v>2017</v>
      </c>
      <c r="D3581" t="b">
        <f t="shared" si="166"/>
        <v>0</v>
      </c>
      <c r="E3581">
        <f t="shared" si="167"/>
        <v>2830</v>
      </c>
    </row>
    <row r="3582" spans="1:5" x14ac:dyDescent="0.25">
      <c r="A3582" s="1">
        <v>43028</v>
      </c>
      <c r="B3582">
        <v>4714</v>
      </c>
      <c r="C3582">
        <f t="shared" si="165"/>
        <v>2017</v>
      </c>
      <c r="D3582" t="b">
        <f t="shared" si="166"/>
        <v>0</v>
      </c>
      <c r="E3582">
        <f t="shared" si="167"/>
        <v>2831</v>
      </c>
    </row>
    <row r="3583" spans="1:5" x14ac:dyDescent="0.25">
      <c r="A3583" s="1">
        <v>43029</v>
      </c>
      <c r="B3583">
        <v>5505</v>
      </c>
      <c r="C3583">
        <f t="shared" si="165"/>
        <v>2017</v>
      </c>
      <c r="D3583" t="b">
        <f t="shared" si="166"/>
        <v>0</v>
      </c>
      <c r="E3583">
        <f t="shared" si="167"/>
        <v>2832</v>
      </c>
    </row>
    <row r="3584" spans="1:5" x14ac:dyDescent="0.25">
      <c r="A3584" s="1">
        <v>43030</v>
      </c>
      <c r="B3584">
        <v>5854</v>
      </c>
      <c r="C3584">
        <f t="shared" si="165"/>
        <v>2017</v>
      </c>
      <c r="D3584" t="b">
        <f t="shared" si="166"/>
        <v>0</v>
      </c>
      <c r="E3584">
        <f t="shared" si="167"/>
        <v>2833</v>
      </c>
    </row>
    <row r="3585" spans="1:5" x14ac:dyDescent="0.25">
      <c r="A3585" s="1">
        <v>43031</v>
      </c>
      <c r="B3585">
        <v>6389</v>
      </c>
      <c r="C3585">
        <f t="shared" si="165"/>
        <v>2017</v>
      </c>
      <c r="D3585" t="b">
        <f t="shared" si="166"/>
        <v>0</v>
      </c>
      <c r="E3585">
        <f t="shared" si="167"/>
        <v>2834</v>
      </c>
    </row>
    <row r="3586" spans="1:5" x14ac:dyDescent="0.25">
      <c r="A3586" s="1">
        <v>43032</v>
      </c>
      <c r="B3586">
        <v>4356</v>
      </c>
      <c r="C3586">
        <f t="shared" si="165"/>
        <v>2017</v>
      </c>
      <c r="D3586" t="b">
        <f t="shared" si="166"/>
        <v>0</v>
      </c>
      <c r="E3586">
        <f t="shared" si="167"/>
        <v>2835</v>
      </c>
    </row>
    <row r="3587" spans="1:5" x14ac:dyDescent="0.25">
      <c r="A3587" s="1">
        <v>43033</v>
      </c>
      <c r="B3587">
        <v>5467</v>
      </c>
      <c r="C3587">
        <f t="shared" ref="C3587:C3650" si="168">YEAR(A3587)</f>
        <v>2017</v>
      </c>
      <c r="D3587" t="b">
        <f t="shared" ref="D3587:D3650" si="169">IF(B3587&gt;= 10000,TRUE,FALSE)</f>
        <v>0</v>
      </c>
      <c r="E3587">
        <f t="shared" si="167"/>
        <v>2836</v>
      </c>
    </row>
    <row r="3588" spans="1:5" x14ac:dyDescent="0.25">
      <c r="A3588" s="1">
        <v>43034</v>
      </c>
      <c r="B3588">
        <v>5240</v>
      </c>
      <c r="C3588">
        <f t="shared" si="168"/>
        <v>2017</v>
      </c>
      <c r="D3588" t="b">
        <f t="shared" si="169"/>
        <v>0</v>
      </c>
      <c r="E3588">
        <f t="shared" ref="E3588:E3651" si="170">IF(AND(D3587,D3588),E3587,E3587+1)</f>
        <v>2837</v>
      </c>
    </row>
    <row r="3589" spans="1:5" x14ac:dyDescent="0.25">
      <c r="A3589" s="1">
        <v>43035</v>
      </c>
      <c r="B3589">
        <v>6332</v>
      </c>
      <c r="C3589">
        <f t="shared" si="168"/>
        <v>2017</v>
      </c>
      <c r="D3589" t="b">
        <f t="shared" si="169"/>
        <v>0</v>
      </c>
      <c r="E3589">
        <f t="shared" si="170"/>
        <v>2838</v>
      </c>
    </row>
    <row r="3590" spans="1:5" x14ac:dyDescent="0.25">
      <c r="A3590" s="1">
        <v>43036</v>
      </c>
      <c r="B3590">
        <v>4550</v>
      </c>
      <c r="C3590">
        <f t="shared" si="168"/>
        <v>2017</v>
      </c>
      <c r="D3590" t="b">
        <f t="shared" si="169"/>
        <v>0</v>
      </c>
      <c r="E3590">
        <f t="shared" si="170"/>
        <v>2839</v>
      </c>
    </row>
    <row r="3591" spans="1:5" x14ac:dyDescent="0.25">
      <c r="A3591" s="1">
        <v>43037</v>
      </c>
      <c r="B3591">
        <v>6595</v>
      </c>
      <c r="C3591">
        <f t="shared" si="168"/>
        <v>2017</v>
      </c>
      <c r="D3591" t="b">
        <f t="shared" si="169"/>
        <v>0</v>
      </c>
      <c r="E3591">
        <f t="shared" si="170"/>
        <v>2840</v>
      </c>
    </row>
    <row r="3592" spans="1:5" x14ac:dyDescent="0.25">
      <c r="A3592" s="1">
        <v>43038</v>
      </c>
      <c r="B3592">
        <v>4854</v>
      </c>
      <c r="C3592">
        <f t="shared" si="168"/>
        <v>2017</v>
      </c>
      <c r="D3592" t="b">
        <f t="shared" si="169"/>
        <v>0</v>
      </c>
      <c r="E3592">
        <f t="shared" si="170"/>
        <v>2841</v>
      </c>
    </row>
    <row r="3593" spans="1:5" x14ac:dyDescent="0.25">
      <c r="A3593" s="1">
        <v>43039</v>
      </c>
      <c r="B3593">
        <v>5441</v>
      </c>
      <c r="C3593">
        <f t="shared" si="168"/>
        <v>2017</v>
      </c>
      <c r="D3593" t="b">
        <f t="shared" si="169"/>
        <v>0</v>
      </c>
      <c r="E3593">
        <f t="shared" si="170"/>
        <v>2842</v>
      </c>
    </row>
    <row r="3594" spans="1:5" x14ac:dyDescent="0.25">
      <c r="A3594" s="1">
        <v>43040</v>
      </c>
      <c r="B3594">
        <v>6136</v>
      </c>
      <c r="C3594">
        <f t="shared" si="168"/>
        <v>2017</v>
      </c>
      <c r="D3594" t="b">
        <f t="shared" si="169"/>
        <v>0</v>
      </c>
      <c r="E3594">
        <f t="shared" si="170"/>
        <v>2843</v>
      </c>
    </row>
    <row r="3595" spans="1:5" x14ac:dyDescent="0.25">
      <c r="A3595" s="1">
        <v>43041</v>
      </c>
      <c r="B3595">
        <v>4833</v>
      </c>
      <c r="C3595">
        <f t="shared" si="168"/>
        <v>2017</v>
      </c>
      <c r="D3595" t="b">
        <f t="shared" si="169"/>
        <v>0</v>
      </c>
      <c r="E3595">
        <f t="shared" si="170"/>
        <v>2844</v>
      </c>
    </row>
    <row r="3596" spans="1:5" x14ac:dyDescent="0.25">
      <c r="A3596" s="1">
        <v>43042</v>
      </c>
      <c r="B3596">
        <v>5128</v>
      </c>
      <c r="C3596">
        <f t="shared" si="168"/>
        <v>2017</v>
      </c>
      <c r="D3596" t="b">
        <f t="shared" si="169"/>
        <v>0</v>
      </c>
      <c r="E3596">
        <f t="shared" si="170"/>
        <v>2845</v>
      </c>
    </row>
    <row r="3597" spans="1:5" x14ac:dyDescent="0.25">
      <c r="A3597" s="1">
        <v>43043</v>
      </c>
      <c r="B3597">
        <v>5486</v>
      </c>
      <c r="C3597">
        <f t="shared" si="168"/>
        <v>2017</v>
      </c>
      <c r="D3597" t="b">
        <f t="shared" si="169"/>
        <v>0</v>
      </c>
      <c r="E3597">
        <f t="shared" si="170"/>
        <v>2846</v>
      </c>
    </row>
    <row r="3598" spans="1:5" x14ac:dyDescent="0.25">
      <c r="A3598" s="1">
        <v>43044</v>
      </c>
      <c r="B3598">
        <v>4993</v>
      </c>
      <c r="C3598">
        <f t="shared" si="168"/>
        <v>2017</v>
      </c>
      <c r="D3598" t="b">
        <f t="shared" si="169"/>
        <v>0</v>
      </c>
      <c r="E3598">
        <f t="shared" si="170"/>
        <v>2847</v>
      </c>
    </row>
    <row r="3599" spans="1:5" x14ac:dyDescent="0.25">
      <c r="A3599" s="1">
        <v>43045</v>
      </c>
      <c r="B3599">
        <v>5626</v>
      </c>
      <c r="C3599">
        <f t="shared" si="168"/>
        <v>2017</v>
      </c>
      <c r="D3599" t="b">
        <f t="shared" si="169"/>
        <v>0</v>
      </c>
      <c r="E3599">
        <f t="shared" si="170"/>
        <v>2848</v>
      </c>
    </row>
    <row r="3600" spans="1:5" x14ac:dyDescent="0.25">
      <c r="A3600" s="1">
        <v>43046</v>
      </c>
      <c r="B3600">
        <v>4996</v>
      </c>
      <c r="C3600">
        <f t="shared" si="168"/>
        <v>2017</v>
      </c>
      <c r="D3600" t="b">
        <f t="shared" si="169"/>
        <v>0</v>
      </c>
      <c r="E3600">
        <f t="shared" si="170"/>
        <v>2849</v>
      </c>
    </row>
    <row r="3601" spans="1:5" x14ac:dyDescent="0.25">
      <c r="A3601" s="1">
        <v>43047</v>
      </c>
      <c r="B3601">
        <v>4488</v>
      </c>
      <c r="C3601">
        <f t="shared" si="168"/>
        <v>2017</v>
      </c>
      <c r="D3601" t="b">
        <f t="shared" si="169"/>
        <v>0</v>
      </c>
      <c r="E3601">
        <f t="shared" si="170"/>
        <v>2850</v>
      </c>
    </row>
    <row r="3602" spans="1:5" x14ac:dyDescent="0.25">
      <c r="A3602" s="1">
        <v>43048</v>
      </c>
      <c r="B3602">
        <v>5069</v>
      </c>
      <c r="C3602">
        <f t="shared" si="168"/>
        <v>2017</v>
      </c>
      <c r="D3602" t="b">
        <f t="shared" si="169"/>
        <v>0</v>
      </c>
      <c r="E3602">
        <f t="shared" si="170"/>
        <v>2851</v>
      </c>
    </row>
    <row r="3603" spans="1:5" x14ac:dyDescent="0.25">
      <c r="A3603" s="1">
        <v>43049</v>
      </c>
      <c r="B3603">
        <v>6322</v>
      </c>
      <c r="C3603">
        <f t="shared" si="168"/>
        <v>2017</v>
      </c>
      <c r="D3603" t="b">
        <f t="shared" si="169"/>
        <v>0</v>
      </c>
      <c r="E3603">
        <f t="shared" si="170"/>
        <v>2852</v>
      </c>
    </row>
    <row r="3604" spans="1:5" x14ac:dyDescent="0.25">
      <c r="A3604" s="1">
        <v>43050</v>
      </c>
      <c r="B3604">
        <v>5045</v>
      </c>
      <c r="C3604">
        <f t="shared" si="168"/>
        <v>2017</v>
      </c>
      <c r="D3604" t="b">
        <f t="shared" si="169"/>
        <v>0</v>
      </c>
      <c r="E3604">
        <f t="shared" si="170"/>
        <v>2853</v>
      </c>
    </row>
    <row r="3605" spans="1:5" x14ac:dyDescent="0.25">
      <c r="A3605" s="1">
        <v>43051</v>
      </c>
      <c r="B3605">
        <v>5295</v>
      </c>
      <c r="C3605">
        <f t="shared" si="168"/>
        <v>2017</v>
      </c>
      <c r="D3605" t="b">
        <f t="shared" si="169"/>
        <v>0</v>
      </c>
      <c r="E3605">
        <f t="shared" si="170"/>
        <v>2854</v>
      </c>
    </row>
    <row r="3606" spans="1:5" x14ac:dyDescent="0.25">
      <c r="A3606" s="1">
        <v>43052</v>
      </c>
      <c r="B3606">
        <v>4381</v>
      </c>
      <c r="C3606">
        <f t="shared" si="168"/>
        <v>2017</v>
      </c>
      <c r="D3606" t="b">
        <f t="shared" si="169"/>
        <v>0</v>
      </c>
      <c r="E3606">
        <f t="shared" si="170"/>
        <v>2855</v>
      </c>
    </row>
    <row r="3607" spans="1:5" x14ac:dyDescent="0.25">
      <c r="A3607" s="1">
        <v>43053</v>
      </c>
      <c r="B3607">
        <v>3731</v>
      </c>
      <c r="C3607">
        <f t="shared" si="168"/>
        <v>2017</v>
      </c>
      <c r="D3607" t="b">
        <f t="shared" si="169"/>
        <v>0</v>
      </c>
      <c r="E3607">
        <f t="shared" si="170"/>
        <v>2856</v>
      </c>
    </row>
    <row r="3608" spans="1:5" x14ac:dyDescent="0.25">
      <c r="A3608" s="1">
        <v>43054</v>
      </c>
      <c r="B3608">
        <v>4877</v>
      </c>
      <c r="C3608">
        <f t="shared" si="168"/>
        <v>2017</v>
      </c>
      <c r="D3608" t="b">
        <f t="shared" si="169"/>
        <v>0</v>
      </c>
      <c r="E3608">
        <f t="shared" si="170"/>
        <v>2857</v>
      </c>
    </row>
    <row r="3609" spans="1:5" x14ac:dyDescent="0.25">
      <c r="A3609" s="1">
        <v>43055</v>
      </c>
      <c r="B3609">
        <v>4474</v>
      </c>
      <c r="C3609">
        <f t="shared" si="168"/>
        <v>2017</v>
      </c>
      <c r="D3609" t="b">
        <f t="shared" si="169"/>
        <v>0</v>
      </c>
      <c r="E3609">
        <f t="shared" si="170"/>
        <v>2858</v>
      </c>
    </row>
    <row r="3610" spans="1:5" x14ac:dyDescent="0.25">
      <c r="A3610" s="1">
        <v>43056</v>
      </c>
      <c r="B3610">
        <v>3843</v>
      </c>
      <c r="C3610">
        <f t="shared" si="168"/>
        <v>2017</v>
      </c>
      <c r="D3610" t="b">
        <f t="shared" si="169"/>
        <v>0</v>
      </c>
      <c r="E3610">
        <f t="shared" si="170"/>
        <v>2859</v>
      </c>
    </row>
    <row r="3611" spans="1:5" x14ac:dyDescent="0.25">
      <c r="A3611" s="1">
        <v>43057</v>
      </c>
      <c r="B3611">
        <v>3947</v>
      </c>
      <c r="C3611">
        <f t="shared" si="168"/>
        <v>2017</v>
      </c>
      <c r="D3611" t="b">
        <f t="shared" si="169"/>
        <v>0</v>
      </c>
      <c r="E3611">
        <f t="shared" si="170"/>
        <v>2860</v>
      </c>
    </row>
    <row r="3612" spans="1:5" x14ac:dyDescent="0.25">
      <c r="A3612" s="1">
        <v>43058</v>
      </c>
      <c r="B3612">
        <v>4658</v>
      </c>
      <c r="C3612">
        <f t="shared" si="168"/>
        <v>2017</v>
      </c>
      <c r="D3612" t="b">
        <f t="shared" si="169"/>
        <v>0</v>
      </c>
      <c r="E3612">
        <f t="shared" si="170"/>
        <v>2861</v>
      </c>
    </row>
    <row r="3613" spans="1:5" x14ac:dyDescent="0.25">
      <c r="A3613" s="1">
        <v>43059</v>
      </c>
      <c r="B3613">
        <v>4575</v>
      </c>
      <c r="C3613">
        <f t="shared" si="168"/>
        <v>2017</v>
      </c>
      <c r="D3613" t="b">
        <f t="shared" si="169"/>
        <v>0</v>
      </c>
      <c r="E3613">
        <f t="shared" si="170"/>
        <v>2862</v>
      </c>
    </row>
    <row r="3614" spans="1:5" x14ac:dyDescent="0.25">
      <c r="A3614" s="1">
        <v>43060</v>
      </c>
      <c r="B3614">
        <v>4101</v>
      </c>
      <c r="C3614">
        <f t="shared" si="168"/>
        <v>2017</v>
      </c>
      <c r="D3614" t="b">
        <f t="shared" si="169"/>
        <v>0</v>
      </c>
      <c r="E3614">
        <f t="shared" si="170"/>
        <v>2863</v>
      </c>
    </row>
    <row r="3615" spans="1:5" x14ac:dyDescent="0.25">
      <c r="A3615" s="1">
        <v>43061</v>
      </c>
      <c r="B3615">
        <v>3706</v>
      </c>
      <c r="C3615">
        <f t="shared" si="168"/>
        <v>2017</v>
      </c>
      <c r="D3615" t="b">
        <f t="shared" si="169"/>
        <v>0</v>
      </c>
      <c r="E3615">
        <f t="shared" si="170"/>
        <v>2864</v>
      </c>
    </row>
    <row r="3616" spans="1:5" x14ac:dyDescent="0.25">
      <c r="A3616" s="1">
        <v>43062</v>
      </c>
      <c r="B3616">
        <v>3339</v>
      </c>
      <c r="C3616">
        <f t="shared" si="168"/>
        <v>2017</v>
      </c>
      <c r="D3616" t="b">
        <f t="shared" si="169"/>
        <v>0</v>
      </c>
      <c r="E3616">
        <f t="shared" si="170"/>
        <v>2865</v>
      </c>
    </row>
    <row r="3617" spans="1:5" x14ac:dyDescent="0.25">
      <c r="A3617" s="1">
        <v>43063</v>
      </c>
      <c r="B3617">
        <v>5124</v>
      </c>
      <c r="C3617">
        <f t="shared" si="168"/>
        <v>2017</v>
      </c>
      <c r="D3617" t="b">
        <f t="shared" si="169"/>
        <v>0</v>
      </c>
      <c r="E3617">
        <f t="shared" si="170"/>
        <v>2866</v>
      </c>
    </row>
    <row r="3618" spans="1:5" x14ac:dyDescent="0.25">
      <c r="A3618" s="1">
        <v>43064</v>
      </c>
      <c r="B3618">
        <v>5162</v>
      </c>
      <c r="C3618">
        <f t="shared" si="168"/>
        <v>2017</v>
      </c>
      <c r="D3618" t="b">
        <f t="shared" si="169"/>
        <v>0</v>
      </c>
      <c r="E3618">
        <f t="shared" si="170"/>
        <v>2867</v>
      </c>
    </row>
    <row r="3619" spans="1:5" x14ac:dyDescent="0.25">
      <c r="A3619" s="1">
        <v>43065</v>
      </c>
      <c r="B3619">
        <v>5646</v>
      </c>
      <c r="C3619">
        <f t="shared" si="168"/>
        <v>2017</v>
      </c>
      <c r="D3619" t="b">
        <f t="shared" si="169"/>
        <v>0</v>
      </c>
      <c r="E3619">
        <f t="shared" si="170"/>
        <v>2868</v>
      </c>
    </row>
    <row r="3620" spans="1:5" x14ac:dyDescent="0.25">
      <c r="A3620" s="1">
        <v>43066</v>
      </c>
      <c r="B3620">
        <v>4593</v>
      </c>
      <c r="C3620">
        <f t="shared" si="168"/>
        <v>2017</v>
      </c>
      <c r="D3620" t="b">
        <f t="shared" si="169"/>
        <v>0</v>
      </c>
      <c r="E3620">
        <f t="shared" si="170"/>
        <v>2869</v>
      </c>
    </row>
    <row r="3621" spans="1:5" x14ac:dyDescent="0.25">
      <c r="A3621" s="1">
        <v>43067</v>
      </c>
      <c r="B3621">
        <v>3270</v>
      </c>
      <c r="C3621">
        <f t="shared" si="168"/>
        <v>2017</v>
      </c>
      <c r="D3621" t="b">
        <f t="shared" si="169"/>
        <v>0</v>
      </c>
      <c r="E3621">
        <f t="shared" si="170"/>
        <v>2870</v>
      </c>
    </row>
    <row r="3622" spans="1:5" x14ac:dyDescent="0.25">
      <c r="A3622" s="1">
        <v>43068</v>
      </c>
      <c r="B3622">
        <v>4100</v>
      </c>
      <c r="C3622">
        <f t="shared" si="168"/>
        <v>2017</v>
      </c>
      <c r="D3622" t="b">
        <f t="shared" si="169"/>
        <v>0</v>
      </c>
      <c r="E3622">
        <f t="shared" si="170"/>
        <v>2871</v>
      </c>
    </row>
    <row r="3623" spans="1:5" x14ac:dyDescent="0.25">
      <c r="A3623" s="1">
        <v>43069</v>
      </c>
      <c r="B3623">
        <v>4540</v>
      </c>
      <c r="C3623">
        <f t="shared" si="168"/>
        <v>2017</v>
      </c>
      <c r="D3623" t="b">
        <f t="shared" si="169"/>
        <v>0</v>
      </c>
      <c r="E3623">
        <f t="shared" si="170"/>
        <v>2872</v>
      </c>
    </row>
    <row r="3624" spans="1:5" x14ac:dyDescent="0.25">
      <c r="A3624" s="1">
        <v>43070</v>
      </c>
      <c r="B3624">
        <v>4523</v>
      </c>
      <c r="C3624">
        <f t="shared" si="168"/>
        <v>2017</v>
      </c>
      <c r="D3624" t="b">
        <f t="shared" si="169"/>
        <v>0</v>
      </c>
      <c r="E3624">
        <f t="shared" si="170"/>
        <v>2873</v>
      </c>
    </row>
    <row r="3625" spans="1:5" x14ac:dyDescent="0.25">
      <c r="A3625" s="1">
        <v>43071</v>
      </c>
      <c r="B3625">
        <v>3731</v>
      </c>
      <c r="C3625">
        <f t="shared" si="168"/>
        <v>2017</v>
      </c>
      <c r="D3625" t="b">
        <f t="shared" si="169"/>
        <v>0</v>
      </c>
      <c r="E3625">
        <f t="shared" si="170"/>
        <v>2874</v>
      </c>
    </row>
    <row r="3626" spans="1:5" x14ac:dyDescent="0.25">
      <c r="A3626" s="1">
        <v>43072</v>
      </c>
      <c r="B3626">
        <v>4704</v>
      </c>
      <c r="C3626">
        <f t="shared" si="168"/>
        <v>2017</v>
      </c>
      <c r="D3626" t="b">
        <f t="shared" si="169"/>
        <v>0</v>
      </c>
      <c r="E3626">
        <f t="shared" si="170"/>
        <v>2875</v>
      </c>
    </row>
    <row r="3627" spans="1:5" x14ac:dyDescent="0.25">
      <c r="A3627" s="1">
        <v>43073</v>
      </c>
      <c r="B3627">
        <v>3336</v>
      </c>
      <c r="C3627">
        <f t="shared" si="168"/>
        <v>2017</v>
      </c>
      <c r="D3627" t="b">
        <f t="shared" si="169"/>
        <v>0</v>
      </c>
      <c r="E3627">
        <f t="shared" si="170"/>
        <v>2876</v>
      </c>
    </row>
    <row r="3628" spans="1:5" x14ac:dyDescent="0.25">
      <c r="A3628" s="1">
        <v>43074</v>
      </c>
      <c r="B3628">
        <v>5261</v>
      </c>
      <c r="C3628">
        <f t="shared" si="168"/>
        <v>2017</v>
      </c>
      <c r="D3628" t="b">
        <f t="shared" si="169"/>
        <v>0</v>
      </c>
      <c r="E3628">
        <f t="shared" si="170"/>
        <v>2877</v>
      </c>
    </row>
    <row r="3629" spans="1:5" x14ac:dyDescent="0.25">
      <c r="A3629" s="1">
        <v>43075</v>
      </c>
      <c r="B3629">
        <v>3621</v>
      </c>
      <c r="C3629">
        <f t="shared" si="168"/>
        <v>2017</v>
      </c>
      <c r="D3629" t="b">
        <f t="shared" si="169"/>
        <v>0</v>
      </c>
      <c r="E3629">
        <f t="shared" si="170"/>
        <v>2878</v>
      </c>
    </row>
    <row r="3630" spans="1:5" x14ac:dyDescent="0.25">
      <c r="A3630" s="1">
        <v>43076</v>
      </c>
      <c r="B3630">
        <v>3093</v>
      </c>
      <c r="C3630">
        <f t="shared" si="168"/>
        <v>2017</v>
      </c>
      <c r="D3630" t="b">
        <f t="shared" si="169"/>
        <v>0</v>
      </c>
      <c r="E3630">
        <f t="shared" si="170"/>
        <v>2879</v>
      </c>
    </row>
    <row r="3631" spans="1:5" x14ac:dyDescent="0.25">
      <c r="A3631" s="1">
        <v>43077</v>
      </c>
      <c r="B3631">
        <v>2971</v>
      </c>
      <c r="C3631">
        <f t="shared" si="168"/>
        <v>2017</v>
      </c>
      <c r="D3631" t="b">
        <f t="shared" si="169"/>
        <v>0</v>
      </c>
      <c r="E3631">
        <f t="shared" si="170"/>
        <v>2880</v>
      </c>
    </row>
    <row r="3632" spans="1:5" x14ac:dyDescent="0.25">
      <c r="A3632" s="1">
        <v>43078</v>
      </c>
      <c r="B3632">
        <v>3795</v>
      </c>
      <c r="C3632">
        <f t="shared" si="168"/>
        <v>2017</v>
      </c>
      <c r="D3632" t="b">
        <f t="shared" si="169"/>
        <v>0</v>
      </c>
      <c r="E3632">
        <f t="shared" si="170"/>
        <v>2881</v>
      </c>
    </row>
    <row r="3633" spans="1:5" x14ac:dyDescent="0.25">
      <c r="A3633" s="1">
        <v>43079</v>
      </c>
      <c r="B3633">
        <v>2821</v>
      </c>
      <c r="C3633">
        <f t="shared" si="168"/>
        <v>2017</v>
      </c>
      <c r="D3633" t="b">
        <f t="shared" si="169"/>
        <v>0</v>
      </c>
      <c r="E3633">
        <f t="shared" si="170"/>
        <v>2882</v>
      </c>
    </row>
    <row r="3634" spans="1:5" x14ac:dyDescent="0.25">
      <c r="A3634" s="1">
        <v>43080</v>
      </c>
      <c r="B3634">
        <v>4393</v>
      </c>
      <c r="C3634">
        <f t="shared" si="168"/>
        <v>2017</v>
      </c>
      <c r="D3634" t="b">
        <f t="shared" si="169"/>
        <v>0</v>
      </c>
      <c r="E3634">
        <f t="shared" si="170"/>
        <v>2883</v>
      </c>
    </row>
    <row r="3635" spans="1:5" x14ac:dyDescent="0.25">
      <c r="A3635" s="1">
        <v>43081</v>
      </c>
      <c r="B3635">
        <v>3262</v>
      </c>
      <c r="C3635">
        <f t="shared" si="168"/>
        <v>2017</v>
      </c>
      <c r="D3635" t="b">
        <f t="shared" si="169"/>
        <v>0</v>
      </c>
      <c r="E3635">
        <f t="shared" si="170"/>
        <v>2884</v>
      </c>
    </row>
    <row r="3636" spans="1:5" x14ac:dyDescent="0.25">
      <c r="A3636" s="1">
        <v>43082</v>
      </c>
      <c r="B3636">
        <v>1945</v>
      </c>
      <c r="C3636">
        <f t="shared" si="168"/>
        <v>2017</v>
      </c>
      <c r="D3636" t="b">
        <f t="shared" si="169"/>
        <v>0</v>
      </c>
      <c r="E3636">
        <f t="shared" si="170"/>
        <v>2885</v>
      </c>
    </row>
    <row r="3637" spans="1:5" x14ac:dyDescent="0.25">
      <c r="A3637" s="1">
        <v>43083</v>
      </c>
      <c r="B3637">
        <v>2984</v>
      </c>
      <c r="C3637">
        <f t="shared" si="168"/>
        <v>2017</v>
      </c>
      <c r="D3637" t="b">
        <f t="shared" si="169"/>
        <v>0</v>
      </c>
      <c r="E3637">
        <f t="shared" si="170"/>
        <v>2886</v>
      </c>
    </row>
    <row r="3638" spans="1:5" x14ac:dyDescent="0.25">
      <c r="A3638" s="1">
        <v>43084</v>
      </c>
      <c r="B3638">
        <v>2663</v>
      </c>
      <c r="C3638">
        <f t="shared" si="168"/>
        <v>2017</v>
      </c>
      <c r="D3638" t="b">
        <f t="shared" si="169"/>
        <v>0</v>
      </c>
      <c r="E3638">
        <f t="shared" si="170"/>
        <v>2887</v>
      </c>
    </row>
    <row r="3639" spans="1:5" x14ac:dyDescent="0.25">
      <c r="A3639" s="1">
        <v>43085</v>
      </c>
      <c r="B3639">
        <v>2661</v>
      </c>
      <c r="C3639">
        <f t="shared" si="168"/>
        <v>2017</v>
      </c>
      <c r="D3639" t="b">
        <f t="shared" si="169"/>
        <v>0</v>
      </c>
      <c r="E3639">
        <f t="shared" si="170"/>
        <v>2888</v>
      </c>
    </row>
    <row r="3640" spans="1:5" x14ac:dyDescent="0.25">
      <c r="A3640" s="1">
        <v>43086</v>
      </c>
      <c r="B3640">
        <v>2086</v>
      </c>
      <c r="C3640">
        <f t="shared" si="168"/>
        <v>2017</v>
      </c>
      <c r="D3640" t="b">
        <f t="shared" si="169"/>
        <v>0</v>
      </c>
      <c r="E3640">
        <f t="shared" si="170"/>
        <v>2889</v>
      </c>
    </row>
    <row r="3641" spans="1:5" x14ac:dyDescent="0.25">
      <c r="A3641" s="1">
        <v>43087</v>
      </c>
      <c r="B3641">
        <v>3301</v>
      </c>
      <c r="C3641">
        <f t="shared" si="168"/>
        <v>2017</v>
      </c>
      <c r="D3641" t="b">
        <f t="shared" si="169"/>
        <v>0</v>
      </c>
      <c r="E3641">
        <f t="shared" si="170"/>
        <v>2890</v>
      </c>
    </row>
    <row r="3642" spans="1:5" x14ac:dyDescent="0.25">
      <c r="A3642" s="1">
        <v>43088</v>
      </c>
      <c r="B3642">
        <v>2611</v>
      </c>
      <c r="C3642">
        <f t="shared" si="168"/>
        <v>2017</v>
      </c>
      <c r="D3642" t="b">
        <f t="shared" si="169"/>
        <v>0</v>
      </c>
      <c r="E3642">
        <f t="shared" si="170"/>
        <v>2891</v>
      </c>
    </row>
    <row r="3643" spans="1:5" x14ac:dyDescent="0.25">
      <c r="A3643" s="1">
        <v>43089</v>
      </c>
      <c r="B3643">
        <v>1512</v>
      </c>
      <c r="C3643">
        <f t="shared" si="168"/>
        <v>2017</v>
      </c>
      <c r="D3643" t="b">
        <f t="shared" si="169"/>
        <v>0</v>
      </c>
      <c r="E3643">
        <f t="shared" si="170"/>
        <v>2892</v>
      </c>
    </row>
    <row r="3644" spans="1:5" x14ac:dyDescent="0.25">
      <c r="A3644" s="1">
        <v>43090</v>
      </c>
      <c r="B3644">
        <v>3598</v>
      </c>
      <c r="C3644">
        <f t="shared" si="168"/>
        <v>2017</v>
      </c>
      <c r="D3644" t="b">
        <f t="shared" si="169"/>
        <v>0</v>
      </c>
      <c r="E3644">
        <f t="shared" si="170"/>
        <v>2893</v>
      </c>
    </row>
    <row r="3645" spans="1:5" x14ac:dyDescent="0.25">
      <c r="A3645" s="1">
        <v>43091</v>
      </c>
      <c r="B3645">
        <v>3644</v>
      </c>
      <c r="C3645">
        <f t="shared" si="168"/>
        <v>2017</v>
      </c>
      <c r="D3645" t="b">
        <f t="shared" si="169"/>
        <v>0</v>
      </c>
      <c r="E3645">
        <f t="shared" si="170"/>
        <v>2894</v>
      </c>
    </row>
    <row r="3646" spans="1:5" x14ac:dyDescent="0.25">
      <c r="A3646" s="1">
        <v>43092</v>
      </c>
      <c r="B3646">
        <v>2057</v>
      </c>
      <c r="C3646">
        <f t="shared" si="168"/>
        <v>2017</v>
      </c>
      <c r="D3646" t="b">
        <f t="shared" si="169"/>
        <v>0</v>
      </c>
      <c r="E3646">
        <f t="shared" si="170"/>
        <v>2895</v>
      </c>
    </row>
    <row r="3647" spans="1:5" x14ac:dyDescent="0.25">
      <c r="A3647" s="1">
        <v>43093</v>
      </c>
      <c r="B3647">
        <v>1562</v>
      </c>
      <c r="C3647">
        <f t="shared" si="168"/>
        <v>2017</v>
      </c>
      <c r="D3647" t="b">
        <f t="shared" si="169"/>
        <v>0</v>
      </c>
      <c r="E3647">
        <f t="shared" si="170"/>
        <v>2896</v>
      </c>
    </row>
    <row r="3648" spans="1:5" x14ac:dyDescent="0.25">
      <c r="A3648" s="1">
        <v>43094</v>
      </c>
      <c r="B3648">
        <v>2531</v>
      </c>
      <c r="C3648">
        <f t="shared" si="168"/>
        <v>2017</v>
      </c>
      <c r="D3648" t="b">
        <f t="shared" si="169"/>
        <v>0</v>
      </c>
      <c r="E3648">
        <f t="shared" si="170"/>
        <v>2897</v>
      </c>
    </row>
    <row r="3649" spans="1:5" x14ac:dyDescent="0.25">
      <c r="A3649" s="1">
        <v>43095</v>
      </c>
      <c r="B3649">
        <v>4611</v>
      </c>
      <c r="C3649">
        <f t="shared" si="168"/>
        <v>2017</v>
      </c>
      <c r="D3649" t="b">
        <f t="shared" si="169"/>
        <v>0</v>
      </c>
      <c r="E3649">
        <f t="shared" si="170"/>
        <v>2898</v>
      </c>
    </row>
    <row r="3650" spans="1:5" x14ac:dyDescent="0.25">
      <c r="A3650" s="1">
        <v>43096</v>
      </c>
      <c r="B3650">
        <v>2380</v>
      </c>
      <c r="C3650">
        <f t="shared" si="168"/>
        <v>2017</v>
      </c>
      <c r="D3650" t="b">
        <f t="shared" si="169"/>
        <v>0</v>
      </c>
      <c r="E3650">
        <f t="shared" si="170"/>
        <v>2899</v>
      </c>
    </row>
    <row r="3651" spans="1:5" x14ac:dyDescent="0.25">
      <c r="A3651" s="1">
        <v>43097</v>
      </c>
      <c r="B3651">
        <v>3881</v>
      </c>
      <c r="C3651">
        <f t="shared" ref="C3651:C3654" si="171">YEAR(A3651)</f>
        <v>2017</v>
      </c>
      <c r="D3651" t="b">
        <f t="shared" ref="D3651:D3654" si="172">IF(B3651&gt;= 10000,TRUE,FALSE)</f>
        <v>0</v>
      </c>
      <c r="E3651">
        <f t="shared" si="170"/>
        <v>2900</v>
      </c>
    </row>
    <row r="3652" spans="1:5" x14ac:dyDescent="0.25">
      <c r="A3652" s="1">
        <v>43098</v>
      </c>
      <c r="B3652">
        <v>7421</v>
      </c>
      <c r="C3652">
        <f t="shared" si="171"/>
        <v>2017</v>
      </c>
      <c r="D3652" t="b">
        <f t="shared" si="172"/>
        <v>0</v>
      </c>
      <c r="E3652">
        <f t="shared" ref="E3652:E3654" si="173">IF(AND(D3651,D3652),E3651,E3651+1)</f>
        <v>2901</v>
      </c>
    </row>
    <row r="3653" spans="1:5" x14ac:dyDescent="0.25">
      <c r="A3653" s="1">
        <v>43099</v>
      </c>
      <c r="B3653">
        <v>7058</v>
      </c>
      <c r="C3653">
        <f t="shared" si="171"/>
        <v>2017</v>
      </c>
      <c r="D3653" t="b">
        <f t="shared" si="172"/>
        <v>0</v>
      </c>
      <c r="E3653">
        <f t="shared" si="173"/>
        <v>2902</v>
      </c>
    </row>
    <row r="3654" spans="1:5" x14ac:dyDescent="0.25">
      <c r="A3654" s="1">
        <v>43100</v>
      </c>
      <c r="B3654">
        <v>6540</v>
      </c>
      <c r="C3654">
        <f t="shared" si="171"/>
        <v>2017</v>
      </c>
      <c r="D3654" t="b">
        <f t="shared" si="172"/>
        <v>0</v>
      </c>
      <c r="E3654">
        <f t="shared" si="173"/>
        <v>2903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l 7 J 7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C X s n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7 J 7 V A R 0 z Q A R A Q A A d g E A A B M A H A B G b 3 J t d W x h c y 9 T Z W N 0 a W 9 u M S 5 t I K I Y A C i g F A A A A A A A A A A A A A A A A A A A A A A A A A A A A G 1 P T U v E M B A 9 W + h / C P G y h V C 2 R U V c e u o q e B F k 1 4 s b D 7 E d N W y T K c l 0 t S y 9 + J c 8 e Z b 9 X 6 Y U 9 e J c 3 p s 3 n 8 9 D R R o t W 0 2 Y L e I o j v y L c l C z V 6 w V K 1 g D F E c s x O H T f X 3 U h 3 c M Y u l 3 6 R K r z o C l 2 Z V u I C 3 R U k j 8 j J c X 8 s 6 D 8 7 L V S E 4 u w W 8 J W 2 k U d U 7 J 7 F x q y u c B W q e 2 1 G + V d B D a d 6 j d y L B z F X g 5 H k / p j X g i N k t o t N E E r u B H X L A S m 8 5 Y X + S C X d o K a 2 2 f i y w / n Q t 2 2 y H B i v o G i j + a 3 q C F h 0 R M J o 7 5 v d F g g 1 d k 1 L c 8 e F m r x 9 C 1 d s r 6 J 3 R m W r / u W / C z X 8 t i v + d T I Q s f h E F g t S I Y B P v R 8 6 B f W z o 7 S c f R Y U j i S N v / b y 6 + A V B L A Q I t A B Q A A g A I A J e y e 1 Q d k x o I o w A A A P Y A A A A S A A A A A A A A A A A A A A A A A A A A A A B D b 2 5 m a W c v U G F j a 2 F n Z S 5 4 b W x Q S w E C L Q A U A A I A C A C X s n t U D 8 r p q 6 Q A A A D p A A A A E w A A A A A A A A A A A A A A A A D v A A A A W 0 N v b n R l b n R f V H l w Z X N d L n h t b F B L A Q I t A B Q A A g A I A J e y e 1 Q E d M 0 A E Q E A A H Y B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I A A A A A A A A 4 w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1 Q y M D o x N z o 0 N i 4 5 M j U w M z g 5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a b W l l b m l v b m 8 g d H l w L n t D b 2 x 1 b W 4 x L D B 9 J n F 1 b 3 Q 7 L C Z x d W 9 0 O 1 N l Y 3 R p b 2 4 x L 3 d v Z G E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Q t t 3 d e G x P q B K x F Q 4 N y E s A A A A A A g A A A A A A E G Y A A A A B A A A g A A A A D N X z k 7 g 2 n Y O n a a V R n a S D d w R p t U R i e / Y c / k y M o N c c V T I A A A A A D o A A A A A C A A A g A A A A / H q I C o r G s 0 O X 9 g 9 X b v V N n p l K E s E k g E y G B b j I 6 z q w 6 j N Q A A A A 5 u n A J S E J M 4 z f u D J 1 1 p z v X J R u 7 Z / Q / R Z O U 0 t T I u Y A S M r 5 W z 1 f k u / k v C 5 D K R N v m Q v 0 5 J 6 P 3 o 9 c l Y z 0 i 0 X R u v C 4 v I Q P k r v 2 9 N b H E g 4 3 K V O T r F x A A A A A v v F F x 2 r S C Q v 6 H Z D G p y I f B a / g o F d Q S a u m k + v m A J 0 E I p n w i B Y V W x N N V p C T m y M 7 z + d / N v F v E w s U 9 z O A C Q u y E 4 9 u u A = = < / D a t a M a s h u p > 
</file>

<file path=customXml/itemProps1.xml><?xml version="1.0" encoding="utf-8"?>
<ds:datastoreItem xmlns:ds="http://schemas.openxmlformats.org/officeDocument/2006/customXml" ds:itemID="{EACA239F-F873-433D-8323-73940155FD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5.1</vt:lpstr>
      <vt:lpstr>5.2</vt:lpstr>
      <vt:lpstr>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2022-03-27T21:24:44Z</dcterms:modified>
</cp:coreProperties>
</file>