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<sst xmlns="http://schemas.openxmlformats.org/spreadsheetml/2006/main" count="5" uniqueCount="5">
  <si>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multiply and divide frequency CV</t>
  </si>
  <si>
    <t xml:space="preserve">Volts to mult/div by....</t>
  </si>
  <si>
    <t xml:space="preserve">numeratory powers here</t>
  </si>
  <si>
    <t xml:space="preserve">=</t>
  </si>
  <si>
    <t xml:space="preserve">denominatory powers here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</si>
</sst>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6"/>
      <name val="Arial"/>
      <family val="2"/>
    </font>
    <font>
      <b val="true"/>
      <sz val="2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Y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3.19921875" defaultRowHeight="17.9" zeroHeight="false" outlineLevelRow="0" outlineLevelCol="0"/>
  <cols>
    <col collapsed="false" customWidth="false" hidden="false" outlineLevel="0" max="1023" min="1" style="1" width="3.19"/>
    <col collapsed="false" customWidth="true" hidden="false" outlineLevel="0" max="1024" min="1024" style="0" width="11.52"/>
  </cols>
  <sheetData>
    <row r="2" customFormat="false" ht="17.9" hidden="false" customHeight="true" outlineLevel="0" collapsed="false">
      <c r="B2" s="2" t="s">
        <v>0</v>
      </c>
      <c r="F2" s="0"/>
    </row>
    <row r="5" customFormat="false" ht="17.9" hidden="false" customHeight="true" outlineLevel="0" collapsed="false">
      <c r="C5" s="0"/>
      <c r="D5" s="0"/>
      <c r="E5" s="0"/>
      <c r="F5" s="0"/>
      <c r="G5" s="3" t="s">
        <v>1</v>
      </c>
      <c r="H5" s="3"/>
      <c r="I5" s="3"/>
      <c r="J5" s="3"/>
      <c r="K5" s="3"/>
      <c r="L5" s="3"/>
      <c r="M5" s="3"/>
      <c r="N5" s="4" t="n">
        <v>3</v>
      </c>
      <c r="O5" s="4" t="n">
        <v>5</v>
      </c>
      <c r="P5" s="4" t="n">
        <v>7</v>
      </c>
    </row>
    <row r="6" customFormat="false" ht="17.9" hidden="false" customHeight="true" outlineLevel="0" collapsed="false">
      <c r="G6" s="3"/>
      <c r="H6" s="3"/>
      <c r="I6" s="3"/>
      <c r="J6" s="3"/>
      <c r="K6" s="3"/>
      <c r="L6" s="3"/>
      <c r="M6" s="3"/>
      <c r="N6" s="5" t="n">
        <v>1.585</v>
      </c>
      <c r="O6" s="5" t="n">
        <v>2.322</v>
      </c>
      <c r="P6" s="5" t="n">
        <v>2.808</v>
      </c>
    </row>
    <row r="8" customFormat="false" ht="17.9" hidden="false" customHeight="true" outlineLevel="0" collapsed="false">
      <c r="M8" s="6"/>
      <c r="N8" s="7" t="n">
        <f aca="false">N9*N6</f>
        <v>0</v>
      </c>
      <c r="O8" s="7" t="n">
        <f aca="false">O9*O6</f>
        <v>2.322</v>
      </c>
      <c r="P8" s="7" t="n">
        <f aca="false">P9*P6</f>
        <v>0</v>
      </c>
      <c r="R8" s="0"/>
    </row>
    <row r="9" customFormat="false" ht="17.9" hidden="false" customHeight="true" outlineLevel="0" collapsed="false">
      <c r="F9" s="8" t="s">
        <v>2</v>
      </c>
      <c r="G9" s="8"/>
      <c r="H9" s="8"/>
      <c r="I9" s="8"/>
      <c r="J9" s="8"/>
      <c r="K9" s="8"/>
      <c r="L9" s="8"/>
      <c r="M9" s="8"/>
      <c r="N9" s="4" t="n">
        <v>0</v>
      </c>
      <c r="O9" s="4" t="n">
        <v>1</v>
      </c>
      <c r="P9" s="4" t="n">
        <v>0</v>
      </c>
      <c r="Q9" s="9" t="s">
        <v>3</v>
      </c>
      <c r="R9" s="1" t="e">
        <f aca="false">SUM((2^#REF!)*(3^N9)*(5^O9)*(7^P9))</f>
        <v>#REF!</v>
      </c>
      <c r="T9" s="10" t="n">
        <f aca="false">MOD(SUM(N8:P8)+SUM(N11:P11), 1)</f>
        <v>0.514</v>
      </c>
      <c r="U9" s="10"/>
      <c r="V9" s="10"/>
      <c r="W9" s="10"/>
      <c r="X9" s="10"/>
      <c r="Y9" s="10"/>
    </row>
    <row r="10" customFormat="false" ht="17.9" hidden="false" customHeight="true" outlineLevel="0" collapsed="false">
      <c r="F10" s="8" t="s">
        <v>4</v>
      </c>
      <c r="G10" s="8"/>
      <c r="H10" s="8"/>
      <c r="I10" s="8"/>
      <c r="J10" s="8"/>
      <c r="K10" s="8"/>
      <c r="L10" s="8"/>
      <c r="M10" s="8"/>
      <c r="N10" s="4" t="n">
        <v>0</v>
      </c>
      <c r="O10" s="4" t="n">
        <v>0</v>
      </c>
      <c r="P10" s="4" t="n">
        <v>1</v>
      </c>
      <c r="Q10" s="9"/>
      <c r="R10" s="1" t="e">
        <f aca="false">SUM((2^#REF!)*(3^N10)*(5^O10)*(7^P10))</f>
        <v>#REF!</v>
      </c>
      <c r="T10" s="10"/>
      <c r="U10" s="10"/>
      <c r="V10" s="10"/>
      <c r="W10" s="10"/>
      <c r="X10" s="10"/>
      <c r="Y10" s="10"/>
    </row>
    <row r="11" customFormat="false" ht="17.9" hidden="false" customHeight="true" outlineLevel="0" collapsed="false">
      <c r="N11" s="7" t="n">
        <f aca="false">N10*N6*-1</f>
        <v>-0</v>
      </c>
      <c r="O11" s="7" t="n">
        <f aca="false">O10*O6*-1</f>
        <v>-0</v>
      </c>
      <c r="P11" s="7" t="n">
        <f aca="false">P10*P6*-1</f>
        <v>-2.808</v>
      </c>
    </row>
    <row r="14" customFormat="false" ht="17.9" hidden="false" customHeight="true" outlineLevel="0" collapsed="false">
      <c r="J14" s="6"/>
    </row>
  </sheetData>
  <mergeCells count="5">
    <mergeCell ref="G5:M6"/>
    <mergeCell ref="F9:M9"/>
    <mergeCell ref="Q9:Q10"/>
    <mergeCell ref="T9:Y10"/>
    <mergeCell ref="F10:M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233</TotalTime>
  <Application>LibreOffice/7.0.1.2$Windows_X86_64 LibreOffice_project/7cbcfc562f6eb6708b5ff7d7397325de9e764452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2022-01-18T01:16:06Z</dcterms:created>
  <dc:creator/>
  <dc:description/>
  <dc:language>en-US</dc:language>
  <cp:lastModifiedBy/>
  <dcterms:modified xsi:type="dcterms:W3CDTF">2022-01-20T00:59:41Z</dcterms:modified>
  <cp:revision>2</cp:revision>
  <dc:subject/>
  <dc:title/>
</cp:coreProperties>
</file>