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inoskes\Documents\GitHub\Country-Subdivisions\data\"/>
    </mc:Choice>
  </mc:AlternateContent>
  <bookViews>
    <workbookView xWindow="0" yWindow="0" windowWidth="28800" windowHeight="119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8" i="1" l="1"/>
  <c r="D659" i="1"/>
  <c r="D660" i="1"/>
  <c r="D661" i="1"/>
  <c r="D662" i="1"/>
  <c r="D663" i="1"/>
  <c r="D664" i="1"/>
  <c r="D665" i="1"/>
  <c r="D666" i="1"/>
  <c r="D667" i="1"/>
  <c r="D668" i="1"/>
  <c r="D669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2" i="1"/>
</calcChain>
</file>

<file path=xl/sharedStrings.xml><?xml version="1.0" encoding="utf-8"?>
<sst xmlns="http://schemas.openxmlformats.org/spreadsheetml/2006/main" count="4413" uniqueCount="1615">
  <si>
    <t>JP-23</t>
  </si>
  <si>
    <t>Aiti</t>
  </si>
  <si>
    <t>Aichi</t>
  </si>
  <si>
    <t>JP-05</t>
  </si>
  <si>
    <t>Akita</t>
  </si>
  <si>
    <t>JP-02</t>
  </si>
  <si>
    <t>Aomori</t>
  </si>
  <si>
    <t>JP-38</t>
  </si>
  <si>
    <t>Ehime</t>
  </si>
  <si>
    <t>JP-21</t>
  </si>
  <si>
    <t>Gihu</t>
  </si>
  <si>
    <t>Gifu</t>
  </si>
  <si>
    <t>JP-10</t>
  </si>
  <si>
    <t>Gunma</t>
  </si>
  <si>
    <t>JP-34</t>
  </si>
  <si>
    <t>Hirosima</t>
  </si>
  <si>
    <t>Hiroshima</t>
  </si>
  <si>
    <t>JP-01</t>
  </si>
  <si>
    <t>Hokkaidô</t>
  </si>
  <si>
    <t>Hokkaido</t>
  </si>
  <si>
    <t>JP-18</t>
  </si>
  <si>
    <t>Hukui</t>
  </si>
  <si>
    <t>Fukui</t>
  </si>
  <si>
    <t>JP-40</t>
  </si>
  <si>
    <t>Hukuoka</t>
  </si>
  <si>
    <t>Fukuoka</t>
  </si>
  <si>
    <t>JP-07</t>
  </si>
  <si>
    <t>Hukusima</t>
  </si>
  <si>
    <t>Fukushima</t>
  </si>
  <si>
    <t>JP-28</t>
  </si>
  <si>
    <t>Hyôgo</t>
  </si>
  <si>
    <t>Hyogo</t>
  </si>
  <si>
    <t>JP-08</t>
  </si>
  <si>
    <t>Ibaraki</t>
  </si>
  <si>
    <t>JP-17</t>
  </si>
  <si>
    <t>Isikawa</t>
  </si>
  <si>
    <t>Ishikawa</t>
  </si>
  <si>
    <t>JP-03</t>
  </si>
  <si>
    <t>Iwate</t>
  </si>
  <si>
    <t>JP-37</t>
  </si>
  <si>
    <t>Kagawa</t>
  </si>
  <si>
    <t>JP-46</t>
  </si>
  <si>
    <t>Kagosima</t>
  </si>
  <si>
    <t>Kagoshima</t>
  </si>
  <si>
    <t>JP-14</t>
  </si>
  <si>
    <t>Kanagawa</t>
  </si>
  <si>
    <t>JP-39</t>
  </si>
  <si>
    <t>Koti !Kôti</t>
  </si>
  <si>
    <t>Kochi</t>
  </si>
  <si>
    <t>JP-43</t>
  </si>
  <si>
    <t>Kumamoto</t>
  </si>
  <si>
    <t>JP-26</t>
  </si>
  <si>
    <t>Kyôto</t>
  </si>
  <si>
    <t>Kyoto</t>
  </si>
  <si>
    <t>JP-24</t>
  </si>
  <si>
    <t>Mie</t>
  </si>
  <si>
    <t>JP-04</t>
  </si>
  <si>
    <t>Miyagi</t>
  </si>
  <si>
    <t>JP-45</t>
  </si>
  <si>
    <t>Miyazaki</t>
  </si>
  <si>
    <t>JP-20</t>
  </si>
  <si>
    <t>Nagano</t>
  </si>
  <si>
    <t>JP-42</t>
  </si>
  <si>
    <t>Nagasaki</t>
  </si>
  <si>
    <t>JP-29</t>
  </si>
  <si>
    <t>Nara</t>
  </si>
  <si>
    <t>JP-15</t>
  </si>
  <si>
    <t>Niigata</t>
  </si>
  <si>
    <t>JP-44</t>
  </si>
  <si>
    <t>Oita !Ôita</t>
  </si>
  <si>
    <t>Oita</t>
  </si>
  <si>
    <t>JP-33</t>
  </si>
  <si>
    <t>Okayama</t>
  </si>
  <si>
    <t>JP-47</t>
  </si>
  <si>
    <t>Okinawa</t>
  </si>
  <si>
    <t>JP-27</t>
  </si>
  <si>
    <t>Osaka !Ôsaka</t>
  </si>
  <si>
    <t>Osaka</t>
  </si>
  <si>
    <t>JP-41</t>
  </si>
  <si>
    <t>Saga</t>
  </si>
  <si>
    <t>JP-11</t>
  </si>
  <si>
    <t>Saitama</t>
  </si>
  <si>
    <t>JP-25</t>
  </si>
  <si>
    <t>Siga</t>
  </si>
  <si>
    <t>Shiga</t>
  </si>
  <si>
    <t>JP-32</t>
  </si>
  <si>
    <t>Simane</t>
  </si>
  <si>
    <t>Shimane</t>
  </si>
  <si>
    <t>JP-22</t>
  </si>
  <si>
    <t>Sizuoka</t>
  </si>
  <si>
    <t>Shizuoka</t>
  </si>
  <si>
    <t>JP-12</t>
  </si>
  <si>
    <t>Tiba</t>
  </si>
  <si>
    <t>Chiba</t>
  </si>
  <si>
    <t>JP-09</t>
  </si>
  <si>
    <t>Totigi</t>
  </si>
  <si>
    <t>Tochigi</t>
  </si>
  <si>
    <t>JP-36</t>
  </si>
  <si>
    <t>Tokusima</t>
  </si>
  <si>
    <t>Tokushima</t>
  </si>
  <si>
    <t>JP-13</t>
  </si>
  <si>
    <t>Tokyo !Tôkyô</t>
  </si>
  <si>
    <t>Tokyo</t>
  </si>
  <si>
    <t>JP-31</t>
  </si>
  <si>
    <t>Tottori</t>
  </si>
  <si>
    <t>JP-16</t>
  </si>
  <si>
    <t>Toyama</t>
  </si>
  <si>
    <t>JP-30</t>
  </si>
  <si>
    <t>Wakayama</t>
  </si>
  <si>
    <t>JP-06</t>
  </si>
  <si>
    <t>Yamagata</t>
  </si>
  <si>
    <t>JP-35</t>
  </si>
  <si>
    <t>Yamaguti</t>
  </si>
  <si>
    <t>Yamaguchi</t>
  </si>
  <si>
    <t>JP-19</t>
  </si>
  <si>
    <t>Yamanasi</t>
  </si>
  <si>
    <t>Yamanashi</t>
  </si>
  <si>
    <t>regionName</t>
  </si>
  <si>
    <t>regionCode</t>
  </si>
  <si>
    <t>AD-07</t>
  </si>
  <si>
    <t>AD-02</t>
  </si>
  <si>
    <t>AD-03</t>
  </si>
  <si>
    <t>AD-08</t>
  </si>
  <si>
    <t>AD-04</t>
  </si>
  <si>
    <t>AD-05</t>
  </si>
  <si>
    <t>AD-06</t>
  </si>
  <si>
    <t>Andorra la Vella</t>
  </si>
  <si>
    <t>Canillo</t>
  </si>
  <si>
    <t>Encamp</t>
  </si>
  <si>
    <t>Escaldes-Engordany</t>
  </si>
  <si>
    <t>La Massana</t>
  </si>
  <si>
    <t>Ordino</t>
  </si>
  <si>
    <t>Sant Julià de Lòria</t>
  </si>
  <si>
    <t>Catalan</t>
  </si>
  <si>
    <t>languageOfOrigin</t>
  </si>
  <si>
    <t>Japanese</t>
  </si>
  <si>
    <t>countryName</t>
  </si>
  <si>
    <t>Japan</t>
  </si>
  <si>
    <t>countryCode</t>
  </si>
  <si>
    <t>JPN</t>
  </si>
  <si>
    <t>regionType</t>
  </si>
  <si>
    <t>Parish</t>
  </si>
  <si>
    <t>Andorra</t>
  </si>
  <si>
    <t>AND</t>
  </si>
  <si>
    <t>AE-AZ</t>
  </si>
  <si>
    <t>Abū Z̧aby</t>
  </si>
  <si>
    <t>Abu Dhabi</t>
  </si>
  <si>
    <t>AE-AJ</t>
  </si>
  <si>
    <t>Ajman !‘Ajmān</t>
  </si>
  <si>
    <t>Ajman</t>
  </si>
  <si>
    <t>AE-FU</t>
  </si>
  <si>
    <t>Al Fujayrah</t>
  </si>
  <si>
    <t>Fujairah</t>
  </si>
  <si>
    <t>AE-SH</t>
  </si>
  <si>
    <t>Ash Shāriqah</t>
  </si>
  <si>
    <t>Sharjah</t>
  </si>
  <si>
    <t>AE-DU</t>
  </si>
  <si>
    <t>Dubayy</t>
  </si>
  <si>
    <t>Dubai</t>
  </si>
  <si>
    <t>AE-RK</t>
  </si>
  <si>
    <t>Ra’s al Khaymah</t>
  </si>
  <si>
    <t>Ras al-Khaimah</t>
  </si>
  <si>
    <t>AE-UQ</t>
  </si>
  <si>
    <t>Umm al Qaywayn</t>
  </si>
  <si>
    <t>Umm al-Quwain</t>
  </si>
  <si>
    <t>Arabic</t>
  </si>
  <si>
    <t>United Arab Emirates</t>
  </si>
  <si>
    <t>UAE</t>
  </si>
  <si>
    <t>Emirate</t>
  </si>
  <si>
    <t>AF-BDS</t>
  </si>
  <si>
    <t>Badakhshān</t>
  </si>
  <si>
    <t>Badakhshan</t>
  </si>
  <si>
    <t>AF-BDG</t>
  </si>
  <si>
    <t>Badghīs !Bādghīs</t>
  </si>
  <si>
    <t>Badghis</t>
  </si>
  <si>
    <t>AF-BGL</t>
  </si>
  <si>
    <t>Baghlān</t>
  </si>
  <si>
    <t>Baghlan</t>
  </si>
  <si>
    <t>AF-BAL</t>
  </si>
  <si>
    <t>Balkh</t>
  </si>
  <si>
    <t>AF-BAM</t>
  </si>
  <si>
    <t>Bāmyān</t>
  </si>
  <si>
    <t>Bamyan</t>
  </si>
  <si>
    <t>AF-DAY</t>
  </si>
  <si>
    <t>Dāykundī</t>
  </si>
  <si>
    <t>Daykundi</t>
  </si>
  <si>
    <t>AF-FRA</t>
  </si>
  <si>
    <t>Farāh</t>
  </si>
  <si>
    <t>Farah</t>
  </si>
  <si>
    <t>AF-FYB</t>
  </si>
  <si>
    <t>Fāryāb</t>
  </si>
  <si>
    <t>Faryab</t>
  </si>
  <si>
    <t>AF-GHA</t>
  </si>
  <si>
    <t>Ghaznī</t>
  </si>
  <si>
    <t>Ghazni</t>
  </si>
  <si>
    <t>AF-GHO</t>
  </si>
  <si>
    <t>Ghōr</t>
  </si>
  <si>
    <t>AF-HEL</t>
  </si>
  <si>
    <t>Helmand</t>
  </si>
  <si>
    <t>AF-HER</t>
  </si>
  <si>
    <t>Herāt</t>
  </si>
  <si>
    <t>Herat</t>
  </si>
  <si>
    <t>AF-JOW</t>
  </si>
  <si>
    <t>Jowzjān</t>
  </si>
  <si>
    <t>Jowzjan</t>
  </si>
  <si>
    <t>AF-KAB</t>
  </si>
  <si>
    <t>Kabul !Kābul</t>
  </si>
  <si>
    <t>Kabul</t>
  </si>
  <si>
    <t>AF-KAN</t>
  </si>
  <si>
    <t>Kandahār</t>
  </si>
  <si>
    <t>Kandahar</t>
  </si>
  <si>
    <t>AF-KAP</t>
  </si>
  <si>
    <t>Kapīsā !Kāpīsā</t>
  </si>
  <si>
    <t>Kapisa</t>
  </si>
  <si>
    <t>AF-KHO</t>
  </si>
  <si>
    <t>Khōst</t>
  </si>
  <si>
    <t>Khost</t>
  </si>
  <si>
    <t>AF-KNR</t>
  </si>
  <si>
    <t>Kunaṟ</t>
  </si>
  <si>
    <t>Kunar</t>
  </si>
  <si>
    <t>AF-KDZ</t>
  </si>
  <si>
    <t>Kunduz</t>
  </si>
  <si>
    <t>AF-LAG</t>
  </si>
  <si>
    <t>Laghmān</t>
  </si>
  <si>
    <t>Laghman</t>
  </si>
  <si>
    <t>AF-LOG</t>
  </si>
  <si>
    <t>Lōgar</t>
  </si>
  <si>
    <t>Logar</t>
  </si>
  <si>
    <t>AF-NAN</t>
  </si>
  <si>
    <t>Nangarhār</t>
  </si>
  <si>
    <t>Nangarhar</t>
  </si>
  <si>
    <t>AF-NIM</t>
  </si>
  <si>
    <t>Nīmrōz</t>
  </si>
  <si>
    <t>Nimruz</t>
  </si>
  <si>
    <t>AF-NUR</t>
  </si>
  <si>
    <t>Nūristān</t>
  </si>
  <si>
    <t>Nuristan</t>
  </si>
  <si>
    <t>AF-PKA</t>
  </si>
  <si>
    <t>Paktikā !Paktīkā</t>
  </si>
  <si>
    <t>Paktika</t>
  </si>
  <si>
    <t>AF-PIA</t>
  </si>
  <si>
    <t>Paktiyā</t>
  </si>
  <si>
    <t>Paktia</t>
  </si>
  <si>
    <t>AF-PAN</t>
  </si>
  <si>
    <t>Panjshayr</t>
  </si>
  <si>
    <t>Panjshir</t>
  </si>
  <si>
    <t>AF-PAR</t>
  </si>
  <si>
    <t>Parwān</t>
  </si>
  <si>
    <t>Parwan</t>
  </si>
  <si>
    <t>AF-SAM</t>
  </si>
  <si>
    <t>Samangān</t>
  </si>
  <si>
    <t>Samangan</t>
  </si>
  <si>
    <t>AF-SAR</t>
  </si>
  <si>
    <t>Sar-e Pul</t>
  </si>
  <si>
    <t>Sar-e Pol</t>
  </si>
  <si>
    <t>AF-TAK</t>
  </si>
  <si>
    <t>Takhār</t>
  </si>
  <si>
    <t>Takhar</t>
  </si>
  <si>
    <t>AF-URU</t>
  </si>
  <si>
    <t>Uruzgān</t>
  </si>
  <si>
    <t>Urozgan</t>
  </si>
  <si>
    <t>AF-WAR</t>
  </si>
  <si>
    <t>Wardak</t>
  </si>
  <si>
    <t>Maidan Wardak</t>
  </si>
  <si>
    <t>AF-ZAB</t>
  </si>
  <si>
    <t>Zābul</t>
  </si>
  <si>
    <t>Zabul</t>
  </si>
  <si>
    <t>Persian|Pashto</t>
  </si>
  <si>
    <t>Afghanistan</t>
  </si>
  <si>
    <t>AFG</t>
  </si>
  <si>
    <t>Province</t>
  </si>
  <si>
    <t>AG-03</t>
  </si>
  <si>
    <t>Saint George</t>
  </si>
  <si>
    <t>parish</t>
  </si>
  <si>
    <t>AG-04</t>
  </si>
  <si>
    <t>Saint John</t>
  </si>
  <si>
    <t>AG-05</t>
  </si>
  <si>
    <t>Saint Mary</t>
  </si>
  <si>
    <t>AG-06</t>
  </si>
  <si>
    <t>Saint Paul</t>
  </si>
  <si>
    <t>AG-07</t>
  </si>
  <si>
    <t>Saint Peter</t>
  </si>
  <si>
    <t>AG-08</t>
  </si>
  <si>
    <t>Saint Philip</t>
  </si>
  <si>
    <t>AG-10</t>
  </si>
  <si>
    <t>Barbuda</t>
  </si>
  <si>
    <t>dependency</t>
  </si>
  <si>
    <t>AG-11</t>
  </si>
  <si>
    <t>Redonda</t>
  </si>
  <si>
    <t>Antigua and Barbuda</t>
  </si>
  <si>
    <t>ATG</t>
  </si>
  <si>
    <t>English</t>
  </si>
  <si>
    <t>AL-01</t>
  </si>
  <si>
    <t>Berat</t>
  </si>
  <si>
    <t>AL-09</t>
  </si>
  <si>
    <t>Dibër</t>
  </si>
  <si>
    <t>AL-02</t>
  </si>
  <si>
    <t>Durrës</t>
  </si>
  <si>
    <t>AL-03</t>
  </si>
  <si>
    <t>Elbasan</t>
  </si>
  <si>
    <t>AL-04</t>
  </si>
  <si>
    <t>Fier</t>
  </si>
  <si>
    <t>AL-05</t>
  </si>
  <si>
    <t>Gjirokastër</t>
  </si>
  <si>
    <t>AL-06</t>
  </si>
  <si>
    <t>Korçë</t>
  </si>
  <si>
    <t>AL-07</t>
  </si>
  <si>
    <t>Kukës</t>
  </si>
  <si>
    <t>AL-08</t>
  </si>
  <si>
    <t>Lezhë</t>
  </si>
  <si>
    <t>AL-10</t>
  </si>
  <si>
    <t>Shkodër</t>
  </si>
  <si>
    <t>AL-11</t>
  </si>
  <si>
    <t>Tiranë</t>
  </si>
  <si>
    <t>AL-12</t>
  </si>
  <si>
    <t>Vlorë</t>
  </si>
  <si>
    <t>Albanian</t>
  </si>
  <si>
    <t>Albania</t>
  </si>
  <si>
    <t>ALB</t>
  </si>
  <si>
    <t>AL-BR</t>
  </si>
  <si>
    <t>AL-BU</t>
  </si>
  <si>
    <t>Bulqizë</t>
  </si>
  <si>
    <t>AL-DL</t>
  </si>
  <si>
    <t>Delvinë</t>
  </si>
  <si>
    <t>AL-DV</t>
  </si>
  <si>
    <t>Devoll</t>
  </si>
  <si>
    <t>AL-DI</t>
  </si>
  <si>
    <t>AL-DR</t>
  </si>
  <si>
    <t>AL-EL</t>
  </si>
  <si>
    <t>AL-FR</t>
  </si>
  <si>
    <t>AL-GR</t>
  </si>
  <si>
    <t>Gramsh</t>
  </si>
  <si>
    <t>AL-GJ</t>
  </si>
  <si>
    <t>AL-HA</t>
  </si>
  <si>
    <t>Has</t>
  </si>
  <si>
    <t>AL-KA</t>
  </si>
  <si>
    <t>Kavajë</t>
  </si>
  <si>
    <t>AL-ER</t>
  </si>
  <si>
    <t>Kolonjë</t>
  </si>
  <si>
    <t>AL-KO</t>
  </si>
  <si>
    <t>AL-KR</t>
  </si>
  <si>
    <t>Krujë</t>
  </si>
  <si>
    <t>AL-KC</t>
  </si>
  <si>
    <t>Kuçovë</t>
  </si>
  <si>
    <t>AL-KU</t>
  </si>
  <si>
    <t>AL-KB</t>
  </si>
  <si>
    <t>Kurbin</t>
  </si>
  <si>
    <t>AL-LE</t>
  </si>
  <si>
    <t>AL-LB</t>
  </si>
  <si>
    <t>Librazhd</t>
  </si>
  <si>
    <t>AL-LU</t>
  </si>
  <si>
    <t>Lushnjë</t>
  </si>
  <si>
    <t>AL-MM</t>
  </si>
  <si>
    <t>Malësi e Madhe</t>
  </si>
  <si>
    <t>AL-MK</t>
  </si>
  <si>
    <t>Mallakastër</t>
  </si>
  <si>
    <t>AL-MT</t>
  </si>
  <si>
    <t>Mat</t>
  </si>
  <si>
    <t>AL-MR</t>
  </si>
  <si>
    <t>Mirditë</t>
  </si>
  <si>
    <t>AL-PQ</t>
  </si>
  <si>
    <t>Peqin</t>
  </si>
  <si>
    <t>AL-PR</t>
  </si>
  <si>
    <t>Përmet</t>
  </si>
  <si>
    <t>AL-PG</t>
  </si>
  <si>
    <t>Pogradec</t>
  </si>
  <si>
    <t>AL-PU</t>
  </si>
  <si>
    <t>Pukë</t>
  </si>
  <si>
    <t>AL-SR</t>
  </si>
  <si>
    <t>Sarandë</t>
  </si>
  <si>
    <t>AL-SK</t>
  </si>
  <si>
    <t>Skrapar</t>
  </si>
  <si>
    <t>AL-SH</t>
  </si>
  <si>
    <t>AL-TE</t>
  </si>
  <si>
    <t>Tepelenë</t>
  </si>
  <si>
    <t>AL-TR</t>
  </si>
  <si>
    <t>AL-TP</t>
  </si>
  <si>
    <t>Tropojë</t>
  </si>
  <si>
    <t>AL-VL</t>
  </si>
  <si>
    <t>County</t>
  </si>
  <si>
    <t>inSubdivision</t>
  </si>
  <si>
    <t>District</t>
  </si>
  <si>
    <t>AM-ER</t>
  </si>
  <si>
    <t>Erevan</t>
  </si>
  <si>
    <t>Yerevan</t>
  </si>
  <si>
    <t>city</t>
  </si>
  <si>
    <t>AM-AG</t>
  </si>
  <si>
    <t>Aragac̣otn</t>
  </si>
  <si>
    <t>Aragatsotn</t>
  </si>
  <si>
    <t>region</t>
  </si>
  <si>
    <t>AM-AR</t>
  </si>
  <si>
    <t>Ararat</t>
  </si>
  <si>
    <t>AM-AV</t>
  </si>
  <si>
    <t>Armavir</t>
  </si>
  <si>
    <t>AM-GR</t>
  </si>
  <si>
    <t>Geġark'unik'</t>
  </si>
  <si>
    <t>Gegharkunik</t>
  </si>
  <si>
    <t>AM-KT</t>
  </si>
  <si>
    <t>Kotayk'</t>
  </si>
  <si>
    <t>Kotayk</t>
  </si>
  <si>
    <t>AM-LO</t>
  </si>
  <si>
    <t>Loṙi</t>
  </si>
  <si>
    <t>Lori</t>
  </si>
  <si>
    <t>AM-SH</t>
  </si>
  <si>
    <t>Širak</t>
  </si>
  <si>
    <t>Shirak</t>
  </si>
  <si>
    <t>AM-SU</t>
  </si>
  <si>
    <t>Syunik'</t>
  </si>
  <si>
    <t>Syunik</t>
  </si>
  <si>
    <t>AM-TV</t>
  </si>
  <si>
    <t>Tavuš</t>
  </si>
  <si>
    <t>Tavush</t>
  </si>
  <si>
    <t>AM-VD</t>
  </si>
  <si>
    <t>Vayoć Jor</t>
  </si>
  <si>
    <t>Vayots Dzor</t>
  </si>
  <si>
    <t>Armenia</t>
  </si>
  <si>
    <t>Armenian</t>
  </si>
  <si>
    <t>ARM</t>
  </si>
  <si>
    <t>City</t>
  </si>
  <si>
    <t>Region</t>
  </si>
  <si>
    <t>AO-BGO</t>
  </si>
  <si>
    <t>Bengo</t>
  </si>
  <si>
    <t>AO-BGU</t>
  </si>
  <si>
    <t>Benguela</t>
  </si>
  <si>
    <t>AO-BIE</t>
  </si>
  <si>
    <t>Bié</t>
  </si>
  <si>
    <t>AO-CAB</t>
  </si>
  <si>
    <t>Cabinda</t>
  </si>
  <si>
    <t>AO-CNN</t>
  </si>
  <si>
    <t>Cunene</t>
  </si>
  <si>
    <t>AO-HUA</t>
  </si>
  <si>
    <t>Huambo</t>
  </si>
  <si>
    <t>AO-HUI</t>
  </si>
  <si>
    <t>Huíla</t>
  </si>
  <si>
    <t>AO-CCU</t>
  </si>
  <si>
    <t>Kuando Kubango</t>
  </si>
  <si>
    <t>AO-CNO</t>
  </si>
  <si>
    <t>Kwanza Norte</t>
  </si>
  <si>
    <t>AO-CUS</t>
  </si>
  <si>
    <t>Kwanza Sul</t>
  </si>
  <si>
    <t>AO-LUA</t>
  </si>
  <si>
    <t>Luanda</t>
  </si>
  <si>
    <t>AO-LNO</t>
  </si>
  <si>
    <t>Lunda Norte</t>
  </si>
  <si>
    <t>AO-LSU</t>
  </si>
  <si>
    <t>Lunda Sul</t>
  </si>
  <si>
    <t>AO-MAL</t>
  </si>
  <si>
    <t>Malange</t>
  </si>
  <si>
    <t>AO-MOX</t>
  </si>
  <si>
    <t>Moxico</t>
  </si>
  <si>
    <t>AO-NAM</t>
  </si>
  <si>
    <t>Namibe</t>
  </si>
  <si>
    <t>AO-UIG</t>
  </si>
  <si>
    <t>Uíge</t>
  </si>
  <si>
    <t>AO-ZAI</t>
  </si>
  <si>
    <t>Zaire</t>
  </si>
  <si>
    <t>Portuguese</t>
  </si>
  <si>
    <t>Angola</t>
  </si>
  <si>
    <t>ANG</t>
  </si>
  <si>
    <t>AR-C</t>
  </si>
  <si>
    <t>AR-B</t>
  </si>
  <si>
    <t>province</t>
  </si>
  <si>
    <t>AR-K</t>
  </si>
  <si>
    <t>AR-H</t>
  </si>
  <si>
    <t>AR-U</t>
  </si>
  <si>
    <t>AR-X</t>
  </si>
  <si>
    <t>AR-W</t>
  </si>
  <si>
    <t>AR-E</t>
  </si>
  <si>
    <t>AR-P</t>
  </si>
  <si>
    <t>AR-Y</t>
  </si>
  <si>
    <t>AR-L</t>
  </si>
  <si>
    <t>AR-F</t>
  </si>
  <si>
    <t>AR-M</t>
  </si>
  <si>
    <t>AR-N</t>
  </si>
  <si>
    <t>AR-Q</t>
  </si>
  <si>
    <t>AR-R</t>
  </si>
  <si>
    <t>AR-A</t>
  </si>
  <si>
    <t>AR-J</t>
  </si>
  <si>
    <t>AR-D</t>
  </si>
  <si>
    <t>AR-Z</t>
  </si>
  <si>
    <t>AR-S</t>
  </si>
  <si>
    <t>AR-G</t>
  </si>
  <si>
    <t>AR-V</t>
  </si>
  <si>
    <t>AR-T</t>
  </si>
  <si>
    <t>Spanish</t>
  </si>
  <si>
    <t>Argentina</t>
  </si>
  <si>
    <t>ARG</t>
  </si>
  <si>
    <t>Ciudad Autónoma de Buenos Aires</t>
  </si>
  <si>
    <t>Buenos Aires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</si>
  <si>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</si>
  <si>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</si>
  <si>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</si>
  <si>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</si>
  <si>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</si>
  <si>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</si>
  <si>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</si>
  <si>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</si>
  <si>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</si>
  <si>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</si>
  <si>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</si>
  <si>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</si>
  <si>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</si>
  <si>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</si>
  <si>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</si>
  <si>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</si>
  <si>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</si>
  <si>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</si>
  <si>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</si>
  <si>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</si>
  <si>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</si>
  <si>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</si>
  <si>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AU-NSW</t>
  </si>
  <si>
    <t>state</t>
  </si>
  <si>
    <t>AU-QLD</t>
  </si>
  <si>
    <t>AU-SA</t>
  </si>
  <si>
    <t>AU-TAS</t>
  </si>
  <si>
    <t>AU-VIC</t>
  </si>
  <si>
    <t>AU-WA</t>
  </si>
  <si>
    <t>AU-ACT</t>
  </si>
  <si>
    <t> Australian Capital Territory</t>
  </si>
  <si>
    <t>territory</t>
  </si>
  <si>
    <t>AU-NT</t>
  </si>
  <si>
    <t> Northern Territory</t>
  </si>
  <si>
    <t>Australia</t>
  </si>
  <si>
    <t>AUS</t>
  </si>
  <si>
    <t>New South Wales</t>
  </si>
  <si>
    <t>Queensland</t>
  </si>
  <si>
    <t>South Australia</t>
  </si>
  <si>
    <t>Tasmania</t>
  </si>
  <si>
    <t>Victoria</t>
  </si>
  <si>
    <t>Western Australia</t>
  </si>
  <si>
    <t>Australian Capital Territory</t>
  </si>
  <si>
    <t>Northern Territory</t>
  </si>
  <si>
    <t>AZ-BA</t>
  </si>
  <si>
    <t>Bakı</t>
  </si>
  <si>
    <t>Baku</t>
  </si>
  <si>
    <t>municipality</t>
  </si>
  <si>
    <t>AZ-GA</t>
  </si>
  <si>
    <t>Gəncə</t>
  </si>
  <si>
    <t>Ganja</t>
  </si>
  <si>
    <t>AZ-LA</t>
  </si>
  <si>
    <t>Lənkəran</t>
  </si>
  <si>
    <t>Lankaran</t>
  </si>
  <si>
    <t>AZ-MI</t>
  </si>
  <si>
    <t>Mingəçevir</t>
  </si>
  <si>
    <t>Mingachevir</t>
  </si>
  <si>
    <t>AZ-NA</t>
  </si>
  <si>
    <t>Naftalan</t>
  </si>
  <si>
    <t>AZ-NV</t>
  </si>
  <si>
    <t>Naxçıvan</t>
  </si>
  <si>
    <t>Nakhchivan</t>
  </si>
  <si>
    <t>NX</t>
  </si>
  <si>
    <t>AZ-SA</t>
  </si>
  <si>
    <t>Şəki</t>
  </si>
  <si>
    <t>Shaki</t>
  </si>
  <si>
    <t>AZ-SR</t>
  </si>
  <si>
    <t>Şirvan</t>
  </si>
  <si>
    <t>Shirvan</t>
  </si>
  <si>
    <t>AZ-SM</t>
  </si>
  <si>
    <t>Sumqayit</t>
  </si>
  <si>
    <t>Sumqayıt</t>
  </si>
  <si>
    <t>AZ-XA</t>
  </si>
  <si>
    <t>Xankəndi</t>
  </si>
  <si>
    <t>Stepanakert</t>
  </si>
  <si>
    <t>AZ-YE</t>
  </si>
  <si>
    <t>Yevlax</t>
  </si>
  <si>
    <t>Yevlakh</t>
  </si>
  <si>
    <t>AZ-ABS</t>
  </si>
  <si>
    <t>Abşeron</t>
  </si>
  <si>
    <t>Absheron</t>
  </si>
  <si>
    <t>rayon</t>
  </si>
  <si>
    <t>AZ-AGC</t>
  </si>
  <si>
    <t>Ağcabədi</t>
  </si>
  <si>
    <t>Aghjabadi</t>
  </si>
  <si>
    <t>AZ-AGM</t>
  </si>
  <si>
    <t>Ağdam</t>
  </si>
  <si>
    <t>Agdam</t>
  </si>
  <si>
    <t>AZ-AGS</t>
  </si>
  <si>
    <t>Ağdaş</t>
  </si>
  <si>
    <t>Agdash</t>
  </si>
  <si>
    <t>AZ-AGA</t>
  </si>
  <si>
    <t>Ağstafa</t>
  </si>
  <si>
    <t>Agstafa</t>
  </si>
  <si>
    <t>AZ-AGU</t>
  </si>
  <si>
    <t>Ağsu</t>
  </si>
  <si>
    <t>Agsu</t>
  </si>
  <si>
    <t>AZ-AST</t>
  </si>
  <si>
    <t>Astara</t>
  </si>
  <si>
    <t>AZ-BAB</t>
  </si>
  <si>
    <t>Babək</t>
  </si>
  <si>
    <t>Babek</t>
  </si>
  <si>
    <t>AZ-BAL</t>
  </si>
  <si>
    <t>Balakən</t>
  </si>
  <si>
    <t>Balakan</t>
  </si>
  <si>
    <t>AZ-BAR</t>
  </si>
  <si>
    <t>Bərdə</t>
  </si>
  <si>
    <t>Barda</t>
  </si>
  <si>
    <t>AZ-BEY</t>
  </si>
  <si>
    <t>Beyləqan</t>
  </si>
  <si>
    <t>Beylagan</t>
  </si>
  <si>
    <t>AZ-BIL</t>
  </si>
  <si>
    <t>Biləsuvar</t>
  </si>
  <si>
    <t>Bilasuvar</t>
  </si>
  <si>
    <t>AZ-CAB</t>
  </si>
  <si>
    <t>Cəbrayıl</t>
  </si>
  <si>
    <t>Jabrayil</t>
  </si>
  <si>
    <t>AZ-CAL</t>
  </si>
  <si>
    <t>Cəlilabad</t>
  </si>
  <si>
    <t>Jalilabad</t>
  </si>
  <si>
    <t>AZ-CUL</t>
  </si>
  <si>
    <t>Culfa</t>
  </si>
  <si>
    <t>Julfa</t>
  </si>
  <si>
    <t>AZ-DAS</t>
  </si>
  <si>
    <t>Daşkəsən</t>
  </si>
  <si>
    <t>Dashkasan</t>
  </si>
  <si>
    <t>AZ-FUZ</t>
  </si>
  <si>
    <t>Füzuli</t>
  </si>
  <si>
    <t>Fuzuli</t>
  </si>
  <si>
    <t>AZ-GAD</t>
  </si>
  <si>
    <t>Gədəbəy</t>
  </si>
  <si>
    <t>Gadabay</t>
  </si>
  <si>
    <t>AZ-GOR</t>
  </si>
  <si>
    <t>Goranboy</t>
  </si>
  <si>
    <t>AZ-GOY</t>
  </si>
  <si>
    <t>Göyçay</t>
  </si>
  <si>
    <t>Goychay</t>
  </si>
  <si>
    <t>AZ-GYG</t>
  </si>
  <si>
    <t>Göygöl</t>
  </si>
  <si>
    <t>Goygol</t>
  </si>
  <si>
    <t>AZ-HAC</t>
  </si>
  <si>
    <t>Hacıqabul</t>
  </si>
  <si>
    <t>Hajigabul</t>
  </si>
  <si>
    <t>AZ-IMI</t>
  </si>
  <si>
    <t>İmişli</t>
  </si>
  <si>
    <t>Imishli</t>
  </si>
  <si>
    <t>AZ-ISM</t>
  </si>
  <si>
    <t>İsmayıllı</t>
  </si>
  <si>
    <t>Ismailli</t>
  </si>
  <si>
    <t>AZ-KAL</t>
  </si>
  <si>
    <t>Kəlbəcər</t>
  </si>
  <si>
    <t>Kalbajar</t>
  </si>
  <si>
    <t>AZ-KAN</t>
  </si>
  <si>
    <t>Kǝngǝrli</t>
  </si>
  <si>
    <t>Kangarli</t>
  </si>
  <si>
    <t>AZ-KUR</t>
  </si>
  <si>
    <t>Kürdəmir</t>
  </si>
  <si>
    <t>Kurdamir</t>
  </si>
  <si>
    <t>AZ-LAC</t>
  </si>
  <si>
    <t>Laçın</t>
  </si>
  <si>
    <t>Lachin</t>
  </si>
  <si>
    <t>AZ-LAN</t>
  </si>
  <si>
    <t>AZ-LER</t>
  </si>
  <si>
    <t>Lerik</t>
  </si>
  <si>
    <t>AZ-MAS</t>
  </si>
  <si>
    <t>Masallı</t>
  </si>
  <si>
    <t>Masally</t>
  </si>
  <si>
    <t>AZ-NEF</t>
  </si>
  <si>
    <t>Neftçala</t>
  </si>
  <si>
    <t>Neftchala</t>
  </si>
  <si>
    <t>AZ-OGU</t>
  </si>
  <si>
    <t>Oğuz</t>
  </si>
  <si>
    <t>Oghuz</t>
  </si>
  <si>
    <t>AZ-ORD</t>
  </si>
  <si>
    <t>Ordubad</t>
  </si>
  <si>
    <t>AZ-QAB</t>
  </si>
  <si>
    <t>Qəbələ</t>
  </si>
  <si>
    <t>Qbala</t>
  </si>
  <si>
    <t>AZ-QAX</t>
  </si>
  <si>
    <t>Qax</t>
  </si>
  <si>
    <t>Qakh</t>
  </si>
  <si>
    <t>AZ-QAZ</t>
  </si>
  <si>
    <t>Qazax</t>
  </si>
  <si>
    <t>Qazakh</t>
  </si>
  <si>
    <t>AZ-QOB</t>
  </si>
  <si>
    <t>Qobustan</t>
  </si>
  <si>
    <t>Gobustan</t>
  </si>
  <si>
    <t>AZ-QBA</t>
  </si>
  <si>
    <t>Quba</t>
  </si>
  <si>
    <t>AZ-QBI</t>
  </si>
  <si>
    <t>Qubadli</t>
  </si>
  <si>
    <t>Qubadlı</t>
  </si>
  <si>
    <t>AZ-QUS</t>
  </si>
  <si>
    <t>Qusar</t>
  </si>
  <si>
    <t>AZ-SAT</t>
  </si>
  <si>
    <t>Saatlı</t>
  </si>
  <si>
    <t>Saatly</t>
  </si>
  <si>
    <t>AZ-SAB</t>
  </si>
  <si>
    <t>Sabirabad</t>
  </si>
  <si>
    <t>AZ-SBN</t>
  </si>
  <si>
    <t>Şabran</t>
  </si>
  <si>
    <t>Shabran</t>
  </si>
  <si>
    <t>AZ-SAD</t>
  </si>
  <si>
    <t>Sədərək</t>
  </si>
  <si>
    <t>Sadarak</t>
  </si>
  <si>
    <t>AZ-SAH</t>
  </si>
  <si>
    <t>Şahbuz</t>
  </si>
  <si>
    <t>Shahbuz</t>
  </si>
  <si>
    <t>AZ-SAK</t>
  </si>
  <si>
    <t>AZ-SAL</t>
  </si>
  <si>
    <t>Salyan</t>
  </si>
  <si>
    <t>AZ-SMI</t>
  </si>
  <si>
    <t>Şamaxı</t>
  </si>
  <si>
    <t>Shamakhi</t>
  </si>
  <si>
    <t>AZ-SKR</t>
  </si>
  <si>
    <t>Şəmkir</t>
  </si>
  <si>
    <t>Shamkir</t>
  </si>
  <si>
    <t>AZ-SMX</t>
  </si>
  <si>
    <t>Samux</t>
  </si>
  <si>
    <t>Samukh</t>
  </si>
  <si>
    <t>AZ-SAR</t>
  </si>
  <si>
    <t>Şərur</t>
  </si>
  <si>
    <t>Sharur</t>
  </si>
  <si>
    <t>AZ-SIY</t>
  </si>
  <si>
    <t>Siyəzən</t>
  </si>
  <si>
    <t>Siazan</t>
  </si>
  <si>
    <t>AZ-SUS</t>
  </si>
  <si>
    <t>Şuşa</t>
  </si>
  <si>
    <t>Shusha</t>
  </si>
  <si>
    <t>AZ-TAR</t>
  </si>
  <si>
    <t>Tərtər</t>
  </si>
  <si>
    <t>Tartar</t>
  </si>
  <si>
    <t>AZ-TOV</t>
  </si>
  <si>
    <t>Tovuz</t>
  </si>
  <si>
    <t>AZ-UCA</t>
  </si>
  <si>
    <t>Ucar</t>
  </si>
  <si>
    <t>Ujar</t>
  </si>
  <si>
    <t>AZ-XAC</t>
  </si>
  <si>
    <t>Xaçmaz</t>
  </si>
  <si>
    <t>Khachmaz</t>
  </si>
  <si>
    <t>AZ-XIZ</t>
  </si>
  <si>
    <t>Xızı</t>
  </si>
  <si>
    <t>Khizi</t>
  </si>
  <si>
    <t>AZ-XCI</t>
  </si>
  <si>
    <t>Xocalı</t>
  </si>
  <si>
    <t>Khojaly</t>
  </si>
  <si>
    <t>AZ-XVD</t>
  </si>
  <si>
    <t>Xocavənd</t>
  </si>
  <si>
    <t>Khojavend</t>
  </si>
  <si>
    <t>AZ-YAR</t>
  </si>
  <si>
    <t>Yardımlı</t>
  </si>
  <si>
    <t>Yardymli</t>
  </si>
  <si>
    <t>AZ-YEV</t>
  </si>
  <si>
    <t>AZ-ZAN</t>
  </si>
  <si>
    <t>Zəngilan</t>
  </si>
  <si>
    <t>Zangilan</t>
  </si>
  <si>
    <t>AZ-ZAQ</t>
  </si>
  <si>
    <t>Zaqatala</t>
  </si>
  <si>
    <t>AZ-ZAR</t>
  </si>
  <si>
    <t>Zərdab</t>
  </si>
  <si>
    <t>Zardab</t>
  </si>
  <si>
    <t>AZ-NX</t>
  </si>
  <si>
    <t>autonomous republic</t>
  </si>
  <si>
    <t>Azerbaijani</t>
  </si>
  <si>
    <t>Azerbaijan</t>
  </si>
  <si>
    <t>AZE</t>
  </si>
  <si>
    <t>BB-01</t>
  </si>
  <si>
    <t>Christ Church</t>
  </si>
  <si>
    <t>BB-02</t>
  </si>
  <si>
    <t>Saint Andrew</t>
  </si>
  <si>
    <t>BB-03</t>
  </si>
  <si>
    <t>BB-04</t>
  </si>
  <si>
    <t>Saint James</t>
  </si>
  <si>
    <t>BB-05</t>
  </si>
  <si>
    <t>BB-06</t>
  </si>
  <si>
    <t>Saint Joseph</t>
  </si>
  <si>
    <t>BB-07</t>
  </si>
  <si>
    <t>Saint Lucy</t>
  </si>
  <si>
    <t>BB-08</t>
  </si>
  <si>
    <t>Saint Michael</t>
  </si>
  <si>
    <t>BB-09</t>
  </si>
  <si>
    <t>BB-10</t>
  </si>
  <si>
    <t>BB-11</t>
  </si>
  <si>
    <t>Saint Thomas</t>
  </si>
  <si>
    <t>Barbados</t>
  </si>
  <si>
    <t>BRB</t>
  </si>
  <si>
    <t>BD-A</t>
  </si>
  <si>
    <t>Barisal</t>
  </si>
  <si>
    <t>BD-B</t>
  </si>
  <si>
    <t>Chittagong</t>
  </si>
  <si>
    <t>BD-C</t>
  </si>
  <si>
    <t>Dhaka</t>
  </si>
  <si>
    <t>BD-D</t>
  </si>
  <si>
    <t>Khulna</t>
  </si>
  <si>
    <t>BD-H</t>
  </si>
  <si>
    <t>Mymensingh</t>
  </si>
  <si>
    <t>BD-E</t>
  </si>
  <si>
    <t>Rajshahi</t>
  </si>
  <si>
    <t>BD-F</t>
  </si>
  <si>
    <t>Rangpur</t>
  </si>
  <si>
    <t>BD-G</t>
  </si>
  <si>
    <t>Sylhet</t>
  </si>
  <si>
    <t>Bengali</t>
  </si>
  <si>
    <t>Bangladesh</t>
  </si>
  <si>
    <t>BGD</t>
  </si>
  <si>
    <t>division</t>
  </si>
  <si>
    <t>BD-05</t>
  </si>
  <si>
    <t>Bagerhat</t>
  </si>
  <si>
    <t>D</t>
  </si>
  <si>
    <t>BD-01</t>
  </si>
  <si>
    <t>Bandarban</t>
  </si>
  <si>
    <t>B</t>
  </si>
  <si>
    <t>BD-02</t>
  </si>
  <si>
    <t>Barguna</t>
  </si>
  <si>
    <t>A</t>
  </si>
  <si>
    <t>BD-06</t>
  </si>
  <si>
    <t>BD-07</t>
  </si>
  <si>
    <t>Bhola</t>
  </si>
  <si>
    <t>BD-03</t>
  </si>
  <si>
    <t>Bogra</t>
  </si>
  <si>
    <t>E</t>
  </si>
  <si>
    <t>BD-04</t>
  </si>
  <si>
    <t>Brahmanbaria</t>
  </si>
  <si>
    <t>BD-09</t>
  </si>
  <si>
    <t>Chandpur</t>
  </si>
  <si>
    <t>BD-45</t>
  </si>
  <si>
    <t>Chapai Nawabganj</t>
  </si>
  <si>
    <t>BD-10</t>
  </si>
  <si>
    <t>BD-12</t>
  </si>
  <si>
    <t>Chuadanga</t>
  </si>
  <si>
    <t>BD-08</t>
  </si>
  <si>
    <t>Comilla</t>
  </si>
  <si>
    <t>BD-11</t>
  </si>
  <si>
    <t>Cox's Bazar</t>
  </si>
  <si>
    <t>BD-13</t>
  </si>
  <si>
    <t>C</t>
  </si>
  <si>
    <t>BD-14</t>
  </si>
  <si>
    <t>Dinajpur</t>
  </si>
  <si>
    <t>F</t>
  </si>
  <si>
    <t>BD-15</t>
  </si>
  <si>
    <t>Faridpur</t>
  </si>
  <si>
    <t>BD-16</t>
  </si>
  <si>
    <t>Feni</t>
  </si>
  <si>
    <t>BD-19</t>
  </si>
  <si>
    <t>Gaibandha</t>
  </si>
  <si>
    <t>BD-18</t>
  </si>
  <si>
    <t>Gazipur</t>
  </si>
  <si>
    <t>BD-17</t>
  </si>
  <si>
    <t>Gopalganj</t>
  </si>
  <si>
    <t>BD-20</t>
  </si>
  <si>
    <t>Habiganj</t>
  </si>
  <si>
    <t>G</t>
  </si>
  <si>
    <t>BD-21</t>
  </si>
  <si>
    <t>Jamalpur</t>
  </si>
  <si>
    <t>H</t>
  </si>
  <si>
    <t>BD-22</t>
  </si>
  <si>
    <t>Jessore</t>
  </si>
  <si>
    <t>BD-25</t>
  </si>
  <si>
    <t>Jhalakathi</t>
  </si>
  <si>
    <t>BD-23</t>
  </si>
  <si>
    <t>Jhenaidah</t>
  </si>
  <si>
    <t>BD-24</t>
  </si>
  <si>
    <t>Joypurhat</t>
  </si>
  <si>
    <t>BD-29</t>
  </si>
  <si>
    <t>Khagrachhari</t>
  </si>
  <si>
    <t>BD-27</t>
  </si>
  <si>
    <t>BD-26</t>
  </si>
  <si>
    <t>Kishoreganj</t>
  </si>
  <si>
    <t>BD-28</t>
  </si>
  <si>
    <t>Kurigram</t>
  </si>
  <si>
    <t>BD-30</t>
  </si>
  <si>
    <t>Kushtia</t>
  </si>
  <si>
    <t>BD-31</t>
  </si>
  <si>
    <t>Lakshmipur</t>
  </si>
  <si>
    <t>BD-32</t>
  </si>
  <si>
    <t>Lalmonirhat</t>
  </si>
  <si>
    <t>BD-36</t>
  </si>
  <si>
    <t>Madaripur</t>
  </si>
  <si>
    <t>BD-37</t>
  </si>
  <si>
    <t>Magura</t>
  </si>
  <si>
    <t>BD-33</t>
  </si>
  <si>
    <t>Manikganj</t>
  </si>
  <si>
    <t>BD-39</t>
  </si>
  <si>
    <t>Meherpur</t>
  </si>
  <si>
    <t>BD-38</t>
  </si>
  <si>
    <t>Moulvibazar</t>
  </si>
  <si>
    <t>BD-35</t>
  </si>
  <si>
    <t>Munshiganj</t>
  </si>
  <si>
    <t>BD-34</t>
  </si>
  <si>
    <t>BD-48</t>
  </si>
  <si>
    <t>Naogaon</t>
  </si>
  <si>
    <t>BD-43</t>
  </si>
  <si>
    <t>Narail</t>
  </si>
  <si>
    <t>BD-40</t>
  </si>
  <si>
    <t>Narayanganj</t>
  </si>
  <si>
    <t>BD-42</t>
  </si>
  <si>
    <t>Narsingdi</t>
  </si>
  <si>
    <t>BD-44</t>
  </si>
  <si>
    <t>Natore</t>
  </si>
  <si>
    <t>BD-41</t>
  </si>
  <si>
    <t>Netrakona</t>
  </si>
  <si>
    <t>BD-46</t>
  </si>
  <si>
    <t>Nilphamari</t>
  </si>
  <si>
    <t>BD-47</t>
  </si>
  <si>
    <t>Noakhali</t>
  </si>
  <si>
    <t>BD-49</t>
  </si>
  <si>
    <t>Pabna</t>
  </si>
  <si>
    <t>BD-52</t>
  </si>
  <si>
    <t>Panchagarh</t>
  </si>
  <si>
    <t>BD-51</t>
  </si>
  <si>
    <t>Patuakhali</t>
  </si>
  <si>
    <t>BD-50</t>
  </si>
  <si>
    <t>Pirojpur</t>
  </si>
  <si>
    <t>BD-53</t>
  </si>
  <si>
    <t>Rajbari</t>
  </si>
  <si>
    <t>BD-54</t>
  </si>
  <si>
    <t>BD-56</t>
  </si>
  <si>
    <t>Rangamati</t>
  </si>
  <si>
    <t>BD-55</t>
  </si>
  <si>
    <t>BD-58</t>
  </si>
  <si>
    <t>Satkhira</t>
  </si>
  <si>
    <t>BD-62</t>
  </si>
  <si>
    <t>Shariatpur</t>
  </si>
  <si>
    <t>BD-57</t>
  </si>
  <si>
    <t>Sherpur</t>
  </si>
  <si>
    <t>BD-59</t>
  </si>
  <si>
    <t>Sirajganj</t>
  </si>
  <si>
    <t>BD-61</t>
  </si>
  <si>
    <t>Sunamganj</t>
  </si>
  <si>
    <t>BD-60</t>
  </si>
  <si>
    <t>BD-63</t>
  </si>
  <si>
    <t>Tangail</t>
  </si>
  <si>
    <t>BD-64</t>
  </si>
  <si>
    <t>Thakurgaon</t>
  </si>
  <si>
    <t>district</t>
  </si>
  <si>
    <t>BF-01</t>
  </si>
  <si>
    <t>Boucle du Mouhoun</t>
  </si>
  <si>
    <t>BF-02</t>
  </si>
  <si>
    <t>Cascades</t>
  </si>
  <si>
    <t>BF-03</t>
  </si>
  <si>
    <t>Centre</t>
  </si>
  <si>
    <t>BF-04</t>
  </si>
  <si>
    <t>Centre-Est</t>
  </si>
  <si>
    <t>BF-05</t>
  </si>
  <si>
    <t>Centre-Nord</t>
  </si>
  <si>
    <t>BF-06</t>
  </si>
  <si>
    <t>Centre-Ouest</t>
  </si>
  <si>
    <t>BF-07</t>
  </si>
  <si>
    <t>Centre-Sud</t>
  </si>
  <si>
    <t>BF-08</t>
  </si>
  <si>
    <t>Est</t>
  </si>
  <si>
    <t>BF-09</t>
  </si>
  <si>
    <t>Hauts-Bassins</t>
  </si>
  <si>
    <t>BF-10</t>
  </si>
  <si>
    <t>Nord</t>
  </si>
  <si>
    <t>BF-11</t>
  </si>
  <si>
    <t>Plateau-Central</t>
  </si>
  <si>
    <t>BF-12</t>
  </si>
  <si>
    <t>Sahel</t>
  </si>
  <si>
    <t>BF-13</t>
  </si>
  <si>
    <t>Sud-Ouest</t>
  </si>
  <si>
    <t>French</t>
  </si>
  <si>
    <t>Burkina Faso</t>
  </si>
  <si>
    <t>BFA</t>
  </si>
  <si>
    <t>BF-BAL</t>
  </si>
  <si>
    <t>Balé</t>
  </si>
  <si>
    <t>BF-BAM</t>
  </si>
  <si>
    <t>Bam</t>
  </si>
  <si>
    <t>BF-BAN</t>
  </si>
  <si>
    <t>Banwa</t>
  </si>
  <si>
    <t>BF-BAZ</t>
  </si>
  <si>
    <t>Bazèga</t>
  </si>
  <si>
    <t>BF-BGR</t>
  </si>
  <si>
    <t>Bougouriba</t>
  </si>
  <si>
    <t>BF-BLG</t>
  </si>
  <si>
    <t>Boulgou</t>
  </si>
  <si>
    <t>BF-BLK</t>
  </si>
  <si>
    <t>Boulkiemdé</t>
  </si>
  <si>
    <t>BF-COM</t>
  </si>
  <si>
    <t>Comoé</t>
  </si>
  <si>
    <t>BF-GAN</t>
  </si>
  <si>
    <t>Ganzourgou</t>
  </si>
  <si>
    <t>BF-GNA</t>
  </si>
  <si>
    <t>Gnagna</t>
  </si>
  <si>
    <t>BF-GOU</t>
  </si>
  <si>
    <t>Gourma</t>
  </si>
  <si>
    <t>BF-HOU</t>
  </si>
  <si>
    <t>Houet</t>
  </si>
  <si>
    <t>BF-IOB</t>
  </si>
  <si>
    <t>Ioba</t>
  </si>
  <si>
    <t>BF-KAD</t>
  </si>
  <si>
    <t>Kadiogo</t>
  </si>
  <si>
    <t>BF-KEN</t>
  </si>
  <si>
    <t>Kénédougou</t>
  </si>
  <si>
    <t>BF-KMD</t>
  </si>
  <si>
    <t>Komondjari</t>
  </si>
  <si>
    <t>BF-KMP</t>
  </si>
  <si>
    <t>Kompienga</t>
  </si>
  <si>
    <t>BF-KOS</t>
  </si>
  <si>
    <t>Kossi</t>
  </si>
  <si>
    <t>BF-KOP</t>
  </si>
  <si>
    <t>Koulpélogo</t>
  </si>
  <si>
    <t>BF-KOT</t>
  </si>
  <si>
    <t>Kouritenga</t>
  </si>
  <si>
    <t>BF-KOW</t>
  </si>
  <si>
    <t>Kourwéogo</t>
  </si>
  <si>
    <t>BF-LER</t>
  </si>
  <si>
    <t>Léraba</t>
  </si>
  <si>
    <t>BF-LOR</t>
  </si>
  <si>
    <t>Loroum</t>
  </si>
  <si>
    <t>BF-MOU</t>
  </si>
  <si>
    <t>Mouhoun</t>
  </si>
  <si>
    <t>BF-NAO</t>
  </si>
  <si>
    <t>Nahouri</t>
  </si>
  <si>
    <t>BF-NAM</t>
  </si>
  <si>
    <t>Namentenga</t>
  </si>
  <si>
    <t>BF-NAY</t>
  </si>
  <si>
    <t>Nayala</t>
  </si>
  <si>
    <t>BF-NOU</t>
  </si>
  <si>
    <t>Noumbiel</t>
  </si>
  <si>
    <t>BF-OUB</t>
  </si>
  <si>
    <t>Oubritenga</t>
  </si>
  <si>
    <t>BF-OUD</t>
  </si>
  <si>
    <t>Oudalan</t>
  </si>
  <si>
    <t>BF-PAS</t>
  </si>
  <si>
    <t>Passoré</t>
  </si>
  <si>
    <t>BF-PON</t>
  </si>
  <si>
    <t>Poni</t>
  </si>
  <si>
    <t>BF-SNG</t>
  </si>
  <si>
    <t>Sanguié</t>
  </si>
  <si>
    <t>BF-SMT</t>
  </si>
  <si>
    <t>Sanmatenga</t>
  </si>
  <si>
    <t>BF-SEN</t>
  </si>
  <si>
    <t>Séno</t>
  </si>
  <si>
    <t>BF-SIS</t>
  </si>
  <si>
    <t>Sissili</t>
  </si>
  <si>
    <t>BF-SOM</t>
  </si>
  <si>
    <t>Soum</t>
  </si>
  <si>
    <t>BF-SOR</t>
  </si>
  <si>
    <t>Sourou</t>
  </si>
  <si>
    <t>BF-TAP</t>
  </si>
  <si>
    <t>Tapoa</t>
  </si>
  <si>
    <t>BF-TUI</t>
  </si>
  <si>
    <t>Tui</t>
  </si>
  <si>
    <t>BF-YAG</t>
  </si>
  <si>
    <t>Yagha</t>
  </si>
  <si>
    <t>BF-YAT</t>
  </si>
  <si>
    <t>Yatenga</t>
  </si>
  <si>
    <t>BF-ZIR</t>
  </si>
  <si>
    <t>Ziro</t>
  </si>
  <si>
    <t>BF-ZON</t>
  </si>
  <si>
    <t>Zondoma</t>
  </si>
  <si>
    <t>BF-ZOU</t>
  </si>
  <si>
    <t>Zoundwéogo</t>
  </si>
  <si>
    <t>regionEnglishName</t>
  </si>
  <si>
    <t>regionlocalName</t>
  </si>
  <si>
    <t>BG-01</t>
  </si>
  <si>
    <t>Blagoevgrad</t>
  </si>
  <si>
    <t>Благоевград</t>
  </si>
  <si>
    <t>BG-02</t>
  </si>
  <si>
    <t>Burgas</t>
  </si>
  <si>
    <t>Бургас</t>
  </si>
  <si>
    <t>BG-08</t>
  </si>
  <si>
    <t>Dobrich</t>
  </si>
  <si>
    <t>Добрич</t>
  </si>
  <si>
    <t>BG-07</t>
  </si>
  <si>
    <t>Gabrovo</t>
  </si>
  <si>
    <t>Габрово</t>
  </si>
  <si>
    <t>BG-26</t>
  </si>
  <si>
    <t>Haskovo</t>
  </si>
  <si>
    <t>Хасково</t>
  </si>
  <si>
    <t>BG-09</t>
  </si>
  <si>
    <t>Kardzhali</t>
  </si>
  <si>
    <t>Кърджали</t>
  </si>
  <si>
    <t>BG-10</t>
  </si>
  <si>
    <t>Kyustendil</t>
  </si>
  <si>
    <t>Кюстендил</t>
  </si>
  <si>
    <t>BG-11</t>
  </si>
  <si>
    <t>Lovech</t>
  </si>
  <si>
    <t>Ловеч</t>
  </si>
  <si>
    <t>BG-12</t>
  </si>
  <si>
    <t>Montana</t>
  </si>
  <si>
    <t>Монтана</t>
  </si>
  <si>
    <t>BG-13</t>
  </si>
  <si>
    <t>Pazardzhik</t>
  </si>
  <si>
    <t>Пазарджик</t>
  </si>
  <si>
    <t>BG-14</t>
  </si>
  <si>
    <t>Pernik</t>
  </si>
  <si>
    <t>Перник</t>
  </si>
  <si>
    <t>BG-15</t>
  </si>
  <si>
    <t>Pleven</t>
  </si>
  <si>
    <t>Плевен</t>
  </si>
  <si>
    <t>BG-16</t>
  </si>
  <si>
    <t>Plovdiv</t>
  </si>
  <si>
    <t>Пловдив</t>
  </si>
  <si>
    <t>BG-17</t>
  </si>
  <si>
    <t>Razgrad</t>
  </si>
  <si>
    <t>Разград</t>
  </si>
  <si>
    <t>BG-18</t>
  </si>
  <si>
    <t>Ruse</t>
  </si>
  <si>
    <t>Русе</t>
  </si>
  <si>
    <t>BG-27</t>
  </si>
  <si>
    <t>Shumen</t>
  </si>
  <si>
    <t>Шумен</t>
  </si>
  <si>
    <t>BG-19</t>
  </si>
  <si>
    <t>Silistra</t>
  </si>
  <si>
    <t>Силистра</t>
  </si>
  <si>
    <t>BG-20</t>
  </si>
  <si>
    <t>Sliven</t>
  </si>
  <si>
    <t>Сливен</t>
  </si>
  <si>
    <t>BG-21</t>
  </si>
  <si>
    <t>Smolyan</t>
  </si>
  <si>
    <t>Смолян</t>
  </si>
  <si>
    <t>BG-23</t>
  </si>
  <si>
    <t>Sofia</t>
  </si>
  <si>
    <t>Софийска</t>
  </si>
  <si>
    <t>BG-22</t>
  </si>
  <si>
    <t>Sofia (stolitsa)</t>
  </si>
  <si>
    <t>София</t>
  </si>
  <si>
    <t>BG-24</t>
  </si>
  <si>
    <t>Stara Zagora</t>
  </si>
  <si>
    <t>Стара Загора</t>
  </si>
  <si>
    <t>BG-25</t>
  </si>
  <si>
    <t>Targovishte</t>
  </si>
  <si>
    <t>Търговище</t>
  </si>
  <si>
    <t>BG-03</t>
  </si>
  <si>
    <t>Varna</t>
  </si>
  <si>
    <t>Варна</t>
  </si>
  <si>
    <t>BG-04</t>
  </si>
  <si>
    <t>Veliko Tarnovo</t>
  </si>
  <si>
    <t>Велико Търново</t>
  </si>
  <si>
    <t>BG-05</t>
  </si>
  <si>
    <t>Vidin</t>
  </si>
  <si>
    <t>Видин</t>
  </si>
  <si>
    <t>BG-06</t>
  </si>
  <si>
    <t>Vratsa</t>
  </si>
  <si>
    <t>Враца</t>
  </si>
  <si>
    <t>BG-28</t>
  </si>
  <si>
    <t>Yambol</t>
  </si>
  <si>
    <t>Ямбол</t>
  </si>
  <si>
    <t>Bulgarian</t>
  </si>
  <si>
    <t>Bulgaria</t>
  </si>
  <si>
    <t>BGR</t>
  </si>
  <si>
    <t>BH-13</t>
  </si>
  <si>
    <t>Al ‘Āşimah</t>
  </si>
  <si>
    <t>Capital Governorate</t>
  </si>
  <si>
    <t>BH-14</t>
  </si>
  <si>
    <t>Al Janūbīyah</t>
  </si>
  <si>
    <t>Southern Governorate</t>
  </si>
  <si>
    <t>BH-15</t>
  </si>
  <si>
    <t>Al Muḩarraq</t>
  </si>
  <si>
    <t>Muharraq Governorate</t>
  </si>
  <si>
    <t>BH-17</t>
  </si>
  <si>
    <t>Ash Shamālīyah</t>
  </si>
  <si>
    <t>Northern Governorate</t>
  </si>
  <si>
    <t>BHR</t>
  </si>
  <si>
    <t>governorate</t>
  </si>
  <si>
    <t>Bahrain</t>
  </si>
  <si>
    <t>BI-BB</t>
  </si>
  <si>
    <t>Bubanza</t>
  </si>
  <si>
    <t>BI-BM</t>
  </si>
  <si>
    <t>Bujumbura Mairie</t>
  </si>
  <si>
    <t>BI-BL</t>
  </si>
  <si>
    <t>Bujumbura Rural</t>
  </si>
  <si>
    <t>BI-BR</t>
  </si>
  <si>
    <t>Bururi</t>
  </si>
  <si>
    <t>BI-CA</t>
  </si>
  <si>
    <t>Cankuzo</t>
  </si>
  <si>
    <t>BI-CI</t>
  </si>
  <si>
    <t>Cibitoke</t>
  </si>
  <si>
    <t>BI-GI</t>
  </si>
  <si>
    <t>Gitega</t>
  </si>
  <si>
    <t>BI-KR</t>
  </si>
  <si>
    <t>Karuzi</t>
  </si>
  <si>
    <t>BI-KY</t>
  </si>
  <si>
    <t>Kayanza</t>
  </si>
  <si>
    <t>BI-KI</t>
  </si>
  <si>
    <t>Kirundo</t>
  </si>
  <si>
    <t>BI-MA</t>
  </si>
  <si>
    <t>Makamba</t>
  </si>
  <si>
    <t>BI-MU</t>
  </si>
  <si>
    <t>Muramvya</t>
  </si>
  <si>
    <t>BI-MY</t>
  </si>
  <si>
    <t>Muyinga</t>
  </si>
  <si>
    <t>BI-MW</t>
  </si>
  <si>
    <t>Mwaro</t>
  </si>
  <si>
    <t>BI-NG</t>
  </si>
  <si>
    <t>Ngozi</t>
  </si>
  <si>
    <t>BI-RM</t>
  </si>
  <si>
    <t>Rumonge</t>
  </si>
  <si>
    <t>BI-RT</t>
  </si>
  <si>
    <t>Rutana</t>
  </si>
  <si>
    <t>BI-RY</t>
  </si>
  <si>
    <t>Ruyigi</t>
  </si>
  <si>
    <t>Kirundi</t>
  </si>
  <si>
    <t>Burundi</t>
  </si>
  <si>
    <t>BDI</t>
  </si>
  <si>
    <t>BJ-AL</t>
  </si>
  <si>
    <t>Alibori</t>
  </si>
  <si>
    <t>BJ-AK</t>
  </si>
  <si>
    <t>Atacora</t>
  </si>
  <si>
    <t>BJ-AQ</t>
  </si>
  <si>
    <t>Atlantique</t>
  </si>
  <si>
    <t>BJ-BO</t>
  </si>
  <si>
    <t>Borgou</t>
  </si>
  <si>
    <t>BJ-CO</t>
  </si>
  <si>
    <t>Collines</t>
  </si>
  <si>
    <t>BJ-KO</t>
  </si>
  <si>
    <t>Couffo</t>
  </si>
  <si>
    <t>BJ-DO</t>
  </si>
  <si>
    <t>Donga</t>
  </si>
  <si>
    <t>BJ-LI</t>
  </si>
  <si>
    <t>Littoral</t>
  </si>
  <si>
    <t>BJ-MO</t>
  </si>
  <si>
    <t>Mono</t>
  </si>
  <si>
    <t>BJ-OU</t>
  </si>
  <si>
    <t>Ouémé</t>
  </si>
  <si>
    <t>BJ-PL</t>
  </si>
  <si>
    <t>Plateau</t>
  </si>
  <si>
    <t>BJ-ZO</t>
  </si>
  <si>
    <t>Zou</t>
  </si>
  <si>
    <t>Benin</t>
  </si>
  <si>
    <t>BEN</t>
  </si>
  <si>
    <t>department</t>
  </si>
  <si>
    <t>BN-BE</t>
  </si>
  <si>
    <t>Belait</t>
  </si>
  <si>
    <t>BN-BM</t>
  </si>
  <si>
    <t>Brunei-Muara</t>
  </si>
  <si>
    <t>BN-TE</t>
  </si>
  <si>
    <t>Temburong</t>
  </si>
  <si>
    <t>BN-TU</t>
  </si>
  <si>
    <t>Tutong</t>
  </si>
  <si>
    <t>Malay</t>
  </si>
  <si>
    <t>Brunei</t>
  </si>
  <si>
    <t>BRN</t>
  </si>
  <si>
    <t>BO-C</t>
  </si>
  <si>
    <t>Cochabamba</t>
  </si>
  <si>
    <t>BO-H</t>
  </si>
  <si>
    <t>Chuquisaca</t>
  </si>
  <si>
    <t>BO-B</t>
  </si>
  <si>
    <t>El Beni</t>
  </si>
  <si>
    <t>BO-L</t>
  </si>
  <si>
    <t>La Paz</t>
  </si>
  <si>
    <t>BO-O</t>
  </si>
  <si>
    <t>Oruro</t>
  </si>
  <si>
    <t>BO-N</t>
  </si>
  <si>
    <t>Pando</t>
  </si>
  <si>
    <t>BO-P</t>
  </si>
  <si>
    <t>Potosí</t>
  </si>
  <si>
    <t>BO-S</t>
  </si>
  <si>
    <t>BO-T</t>
  </si>
  <si>
    <t>Tarija</t>
  </si>
  <si>
    <t>Bolivia</t>
  </si>
  <si>
    <t>BOL</t>
  </si>
  <si>
    <t>BR-DF</t>
  </si>
  <si>
    <t> Distrito Federal</t>
  </si>
  <si>
    <t>federal district</t>
  </si>
  <si>
    <t>BR-AC</t>
  </si>
  <si>
    <t> Acre</t>
  </si>
  <si>
    <t>BR-AL</t>
  </si>
  <si>
    <t> Alagoas</t>
  </si>
  <si>
    <t>BR-AP</t>
  </si>
  <si>
    <t> Amapá</t>
  </si>
  <si>
    <t>BR-AM</t>
  </si>
  <si>
    <t> Amazonas</t>
  </si>
  <si>
    <t>BR-BA</t>
  </si>
  <si>
    <t> Bahia</t>
  </si>
  <si>
    <t>BR-CE</t>
  </si>
  <si>
    <t> Ceará</t>
  </si>
  <si>
    <t>BR-ES</t>
  </si>
  <si>
    <t> Espírito Santo</t>
  </si>
  <si>
    <t>BR-GO</t>
  </si>
  <si>
    <t> Goiás</t>
  </si>
  <si>
    <t>BR-MA</t>
  </si>
  <si>
    <t> Maranhão</t>
  </si>
  <si>
    <t>BR-MT</t>
  </si>
  <si>
    <t> Mato Grosso</t>
  </si>
  <si>
    <t>BR-MS</t>
  </si>
  <si>
    <t> Mato Grosso do Sul</t>
  </si>
  <si>
    <t>BR-MG</t>
  </si>
  <si>
    <t> Minas Gerais</t>
  </si>
  <si>
    <t>BR-PA</t>
  </si>
  <si>
    <t> Pará</t>
  </si>
  <si>
    <t>BR-PB</t>
  </si>
  <si>
    <t> Paraíba</t>
  </si>
  <si>
    <t>BR-PR</t>
  </si>
  <si>
    <t> Paraná</t>
  </si>
  <si>
    <t>BR-PE</t>
  </si>
  <si>
    <t> Pernambuco</t>
  </si>
  <si>
    <t>BR-PI</t>
  </si>
  <si>
    <t> Piauí</t>
  </si>
  <si>
    <t>BR-RJ</t>
  </si>
  <si>
    <t> Rio de Janeiro</t>
  </si>
  <si>
    <t>BR-RN</t>
  </si>
  <si>
    <t> Rio Grande do Norte</t>
  </si>
  <si>
    <t>BR-RS</t>
  </si>
  <si>
    <t> Rio Grande do Sul</t>
  </si>
  <si>
    <t>BR-RO</t>
  </si>
  <si>
    <t> Rondônia</t>
  </si>
  <si>
    <t>BR-RR</t>
  </si>
  <si>
    <t> Roraima</t>
  </si>
  <si>
    <t>BR-SC</t>
  </si>
  <si>
    <t> Santa Catarina</t>
  </si>
  <si>
    <t>BR-SP</t>
  </si>
  <si>
    <t> São Paulo</t>
  </si>
  <si>
    <t>BR-SE</t>
  </si>
  <si>
    <t> Sergipe</t>
  </si>
  <si>
    <t>BR-TO</t>
  </si>
  <si>
    <t> Tocantins</t>
  </si>
  <si>
    <t>Brazil</t>
  </si>
  <si>
    <t>BRA</t>
  </si>
  <si>
    <t>BS-AK</t>
  </si>
  <si>
    <t>Acklins</t>
  </si>
  <si>
    <t>BS-BY</t>
  </si>
  <si>
    <t>Berry Islands</t>
  </si>
  <si>
    <t>BS-BI</t>
  </si>
  <si>
    <t>Bimini</t>
  </si>
  <si>
    <t>BS-BP</t>
  </si>
  <si>
    <t>Black Point</t>
  </si>
  <si>
    <t>BS-CI</t>
  </si>
  <si>
    <t>Cat Island</t>
  </si>
  <si>
    <t>BS-CO</t>
  </si>
  <si>
    <t>Central Abaco</t>
  </si>
  <si>
    <t>BS-CS</t>
  </si>
  <si>
    <t>Central Andros</t>
  </si>
  <si>
    <t>BS-CE</t>
  </si>
  <si>
    <t>Central Eleuthera</t>
  </si>
  <si>
    <t>BS-FP</t>
  </si>
  <si>
    <t>City of Freeport</t>
  </si>
  <si>
    <t>BS-CK</t>
  </si>
  <si>
    <t>Crooked Island and Long Cay</t>
  </si>
  <si>
    <t>BS-EG</t>
  </si>
  <si>
    <t>East Grand Bahama</t>
  </si>
  <si>
    <t>BS-EX</t>
  </si>
  <si>
    <t>Exuma</t>
  </si>
  <si>
    <t>BS-GC</t>
  </si>
  <si>
    <t>Grand Cay</t>
  </si>
  <si>
    <t>BS-HI</t>
  </si>
  <si>
    <t>Harbour Island</t>
  </si>
  <si>
    <t>BS-HT</t>
  </si>
  <si>
    <t>Hope Town</t>
  </si>
  <si>
    <t>BS-IN</t>
  </si>
  <si>
    <t>Inagua</t>
  </si>
  <si>
    <t>BS-LI</t>
  </si>
  <si>
    <t>Long Island</t>
  </si>
  <si>
    <t>BS-MC</t>
  </si>
  <si>
    <t>Mangrove Cay</t>
  </si>
  <si>
    <t>BS-MG</t>
  </si>
  <si>
    <t>Mayaguana</t>
  </si>
  <si>
    <t>BS-MI</t>
  </si>
  <si>
    <t>Moores Island</t>
  </si>
  <si>
    <t>BS-NO</t>
  </si>
  <si>
    <t>North Abaco</t>
  </si>
  <si>
    <t>BS-NS</t>
  </si>
  <si>
    <t>North Andros</t>
  </si>
  <si>
    <t>BS-NE</t>
  </si>
  <si>
    <t>North Eleuthera</t>
  </si>
  <si>
    <t>BS-RI</t>
  </si>
  <si>
    <t>Ragged Island</t>
  </si>
  <si>
    <t>BS-RC</t>
  </si>
  <si>
    <t>Rum Cay</t>
  </si>
  <si>
    <t>BS-SS</t>
  </si>
  <si>
    <t>San Salvador</t>
  </si>
  <si>
    <t>BS-SO</t>
  </si>
  <si>
    <t>South Abaco</t>
  </si>
  <si>
    <t>BS-SA</t>
  </si>
  <si>
    <t>South Andros</t>
  </si>
  <si>
    <t>BS-SE</t>
  </si>
  <si>
    <t>South Eleuthera</t>
  </si>
  <si>
    <t>BS-SW</t>
  </si>
  <si>
    <t>Spanish Wells</t>
  </si>
  <si>
    <t>BS-WG</t>
  </si>
  <si>
    <t>West Grand Bahama</t>
  </si>
  <si>
    <t>Bahamas</t>
  </si>
  <si>
    <t>BHS</t>
  </si>
  <si>
    <t>BT-33</t>
  </si>
  <si>
    <t>Bumthang</t>
  </si>
  <si>
    <t>BT-12</t>
  </si>
  <si>
    <t>Chhukha</t>
  </si>
  <si>
    <t>BT-22</t>
  </si>
  <si>
    <t>Dagana</t>
  </si>
  <si>
    <t>BT-GA</t>
  </si>
  <si>
    <t>Gasa</t>
  </si>
  <si>
    <t>BT-13</t>
  </si>
  <si>
    <t>Ha</t>
  </si>
  <si>
    <t>BT-44</t>
  </si>
  <si>
    <t>Lhuentse</t>
  </si>
  <si>
    <t>BT-42</t>
  </si>
  <si>
    <t>Monggar</t>
  </si>
  <si>
    <t>BT-11</t>
  </si>
  <si>
    <t>Paro</t>
  </si>
  <si>
    <t>BT-43</t>
  </si>
  <si>
    <t>Pemagatshel</t>
  </si>
  <si>
    <t>BT-23</t>
  </si>
  <si>
    <t>Punakha</t>
  </si>
  <si>
    <t>BT-45</t>
  </si>
  <si>
    <t>Samdrup Jongkha</t>
  </si>
  <si>
    <t>BT-14</t>
  </si>
  <si>
    <t>Samtse</t>
  </si>
  <si>
    <t>BT-31</t>
  </si>
  <si>
    <t>Sarpang</t>
  </si>
  <si>
    <t>BT-15</t>
  </si>
  <si>
    <t>Thimphu</t>
  </si>
  <si>
    <t>BT-41</t>
  </si>
  <si>
    <t>Trashigang</t>
  </si>
  <si>
    <t>BT-TY</t>
  </si>
  <si>
    <t>Trashi Yangtse</t>
  </si>
  <si>
    <t>BT-32</t>
  </si>
  <si>
    <t>Trongsa</t>
  </si>
  <si>
    <t>BT-21</t>
  </si>
  <si>
    <t>Tsirang</t>
  </si>
  <si>
    <t>BT-24</t>
  </si>
  <si>
    <t>Wangdue Phodrang</t>
  </si>
  <si>
    <t>BT-34</t>
  </si>
  <si>
    <t>Zhemgang</t>
  </si>
  <si>
    <t>Dzongkha</t>
  </si>
  <si>
    <t>Bhutan</t>
  </si>
  <si>
    <t>BTN</t>
  </si>
  <si>
    <t>BW-CE</t>
  </si>
  <si>
    <t>Central</t>
  </si>
  <si>
    <t>BW-CH</t>
  </si>
  <si>
    <t>Chobe</t>
  </si>
  <si>
    <t>BW-FR</t>
  </si>
  <si>
    <t>Francistown</t>
  </si>
  <si>
    <t>BW-GA</t>
  </si>
  <si>
    <t>Gaborone</t>
  </si>
  <si>
    <t>BW-GH</t>
  </si>
  <si>
    <t>Ghanzi</t>
  </si>
  <si>
    <t>BW-JW</t>
  </si>
  <si>
    <t>Jwaneng</t>
  </si>
  <si>
    <t>town</t>
  </si>
  <si>
    <t>BW-KG</t>
  </si>
  <si>
    <t>Kgalagadi</t>
  </si>
  <si>
    <t>BW-KL</t>
  </si>
  <si>
    <t>Kgatleng</t>
  </si>
  <si>
    <t>BW-KW</t>
  </si>
  <si>
    <t>Kweneng</t>
  </si>
  <si>
    <t>BW-LO</t>
  </si>
  <si>
    <t>Lobatse</t>
  </si>
  <si>
    <t>BW-NE</t>
  </si>
  <si>
    <t>North East</t>
  </si>
  <si>
    <t>BW-NW</t>
  </si>
  <si>
    <t>North West</t>
  </si>
  <si>
    <t>BW-SP</t>
  </si>
  <si>
    <t>Selibe Phikwe</t>
  </si>
  <si>
    <t>BW-SE</t>
  </si>
  <si>
    <t>South East</t>
  </si>
  <si>
    <t>BW-SO</t>
  </si>
  <si>
    <t>Southern</t>
  </si>
  <si>
    <t>BW-ST</t>
  </si>
  <si>
    <t>Sowa Town</t>
  </si>
  <si>
    <t>BWA</t>
  </si>
  <si>
    <t>Botswana</t>
  </si>
  <si>
    <t>CA-AB</t>
  </si>
  <si>
    <t>Alberta</t>
  </si>
  <si>
    <t>CA-BC</t>
  </si>
  <si>
    <t>CA-MB</t>
  </si>
  <si>
    <t>Manitoba</t>
  </si>
  <si>
    <t>CA-NB</t>
  </si>
  <si>
    <t>CA-NL</t>
  </si>
  <si>
    <t>CA-NS</t>
  </si>
  <si>
    <t>CA-ON</t>
  </si>
  <si>
    <t>Ontario</t>
  </si>
  <si>
    <t>CA-PE</t>
  </si>
  <si>
    <t>CA-QC</t>
  </si>
  <si>
    <t>CA-SK</t>
  </si>
  <si>
    <t>Saskatchewan</t>
  </si>
  <si>
    <t>CA-NT</t>
  </si>
  <si>
    <t>CA-NU</t>
  </si>
  <si>
    <t>Nunavut</t>
  </si>
  <si>
    <t>CA-YT</t>
  </si>
  <si>
    <t>Yukon</t>
  </si>
  <si>
    <t>CAN</t>
  </si>
  <si>
    <t>Canada</t>
  </si>
  <si>
    <t>British Columbia</t>
  </si>
  <si>
    <t>New Brunswick</t>
  </si>
  <si>
    <t>Newfoundland and Labrador</t>
  </si>
  <si>
    <t>Nova Scotia</t>
  </si>
  <si>
    <t>Prince Edward Island</t>
  </si>
  <si>
    <t>Quebec</t>
  </si>
  <si>
    <t>Northwest Territories</t>
  </si>
  <si>
    <t>CD-KN</t>
  </si>
  <si>
    <t>Kinshasa</t>
  </si>
  <si>
    <t>CD-BC</t>
  </si>
  <si>
    <t>Kongo Central</t>
  </si>
  <si>
    <t>CD-EQ</t>
  </si>
  <si>
    <t>Équateur</t>
  </si>
  <si>
    <t>Equator</t>
  </si>
  <si>
    <t>CD-KE</t>
  </si>
  <si>
    <t>Kasaï-Oriental</t>
  </si>
  <si>
    <t>Kasai-Oriental</t>
  </si>
  <si>
    <t>CD-MA</t>
  </si>
  <si>
    <t>Maniema</t>
  </si>
  <si>
    <t>CD-NK</t>
  </si>
  <si>
    <t>Nord-Kivu</t>
  </si>
  <si>
    <t>North Kivu</t>
  </si>
  <si>
    <t>CD-SK</t>
  </si>
  <si>
    <t>Sud-Kivu</t>
  </si>
  <si>
    <t>South Kivu</t>
  </si>
  <si>
    <t>CD-BU</t>
  </si>
  <si>
    <t>Bas-Uélé</t>
  </si>
  <si>
    <t>Bas-Uele</t>
  </si>
  <si>
    <t>CD-HK</t>
  </si>
  <si>
    <t>Haut-Katanga</t>
  </si>
  <si>
    <t>CD-HL</t>
  </si>
  <si>
    <t>Haut-Lomami</t>
  </si>
  <si>
    <t>CD-HU</t>
  </si>
  <si>
    <t>Haut-Uélé</t>
  </si>
  <si>
    <t>Haut-Uele</t>
  </si>
  <si>
    <t>CD-IT</t>
  </si>
  <si>
    <t>Ituri</t>
  </si>
  <si>
    <t>CD-KC</t>
  </si>
  <si>
    <t>Kasaï Central</t>
  </si>
  <si>
    <t>Kasai Central</t>
  </si>
  <si>
    <t>CD-KG</t>
  </si>
  <si>
    <t>Kwango</t>
  </si>
  <si>
    <t>CD-KL</t>
  </si>
  <si>
    <t>Kwilu</t>
  </si>
  <si>
    <t>CD-KS</t>
  </si>
  <si>
    <t>Kasaï</t>
  </si>
  <si>
    <t>Kasai</t>
  </si>
  <si>
    <t>CD-LO</t>
  </si>
  <si>
    <t>Lomami</t>
  </si>
  <si>
    <t>CD-LU</t>
  </si>
  <si>
    <t>Lualaba</t>
  </si>
  <si>
    <t>CD-MN</t>
  </si>
  <si>
    <t>Mai-Ndombe</t>
  </si>
  <si>
    <t>CD-MO</t>
  </si>
  <si>
    <t>Mongala</t>
  </si>
  <si>
    <t>CD-NU</t>
  </si>
  <si>
    <t>Nord-Ubangi</t>
  </si>
  <si>
    <t>North Ubangi</t>
  </si>
  <si>
    <t>CD-SA</t>
  </si>
  <si>
    <t>Sankuru</t>
  </si>
  <si>
    <t>CD-SU</t>
  </si>
  <si>
    <t>Sud-Ubangi</t>
  </si>
  <si>
    <t>South Ubangi</t>
  </si>
  <si>
    <t>CD-TA</t>
  </si>
  <si>
    <t>Tanganyika</t>
  </si>
  <si>
    <t>CD-TO</t>
  </si>
  <si>
    <t>Tshopo</t>
  </si>
  <si>
    <t>CD-TU</t>
  </si>
  <si>
    <t>Tshuapa</t>
  </si>
  <si>
    <t>Democratic Republic of the Congo</t>
  </si>
  <si>
    <t>COD</t>
  </si>
  <si>
    <t>CF-BGF</t>
  </si>
  <si>
    <t>Bangui</t>
  </si>
  <si>
    <t>Bangî</t>
  </si>
  <si>
    <t>commune</t>
  </si>
  <si>
    <t>CF-BB</t>
  </si>
  <si>
    <t>Bamingui-Bangoran</t>
  </si>
  <si>
    <t>Bamïngï-Bangoran</t>
  </si>
  <si>
    <t>prefecture</t>
  </si>
  <si>
    <t>CF-BK</t>
  </si>
  <si>
    <t>Basse-Kotto</t>
  </si>
  <si>
    <t>Do-Kötö</t>
  </si>
  <si>
    <t>CF-HK</t>
  </si>
  <si>
    <t>Haute-Kotto</t>
  </si>
  <si>
    <t>Tö-Kötö</t>
  </si>
  <si>
    <t>CF-HM</t>
  </si>
  <si>
    <t>HautMbomou !Haut-Mbomou</t>
  </si>
  <si>
    <t>Tö-Mbömü</t>
  </si>
  <si>
    <t>CF-HS</t>
  </si>
  <si>
    <t>Haute-Sangha/Mambéré-Kadéï</t>
  </si>
  <si>
    <t>Tö-Sangä/Mbaere-Kadeï</t>
  </si>
  <si>
    <t>CF-KG</t>
  </si>
  <si>
    <t>Kémo-Gribingui</t>
  </si>
  <si>
    <t>Kemö-Gïrïbïngï</t>
  </si>
  <si>
    <t>CF-LB</t>
  </si>
  <si>
    <t>Lobaye</t>
  </si>
  <si>
    <t>Lobâye</t>
  </si>
  <si>
    <t>CF-MB</t>
  </si>
  <si>
    <t>Mbomou</t>
  </si>
  <si>
    <t>Mbömü</t>
  </si>
  <si>
    <t>CF-NM</t>
  </si>
  <si>
    <t>Nana-Mambéré</t>
  </si>
  <si>
    <t>Nanä-Mbaere</t>
  </si>
  <si>
    <t>CF-MP</t>
  </si>
  <si>
    <t>Ombella-Mpoko</t>
  </si>
  <si>
    <t>Ombëlä-Pökö !Ömbëlä-Pökö</t>
  </si>
  <si>
    <t>CF-UK</t>
  </si>
  <si>
    <t>Ouaka</t>
  </si>
  <si>
    <t>Wakä !Wäkä</t>
  </si>
  <si>
    <t>CF-AC</t>
  </si>
  <si>
    <t>Ouham</t>
  </si>
  <si>
    <t>Wâmo</t>
  </si>
  <si>
    <t>CF-OP</t>
  </si>
  <si>
    <t>Ouham-Pendé</t>
  </si>
  <si>
    <t>Wâmo-Pendë</t>
  </si>
  <si>
    <t>CF-VK</t>
  </si>
  <si>
    <t>Vakaga</t>
  </si>
  <si>
    <t>CF-KB</t>
  </si>
  <si>
    <t>Gribingui</t>
  </si>
  <si>
    <t>Gïrïbïngï</t>
  </si>
  <si>
    <t>economic prefecture</t>
  </si>
  <si>
    <t>CF-SE</t>
  </si>
  <si>
    <t>Sangha</t>
  </si>
  <si>
    <t>Sangä</t>
  </si>
  <si>
    <t>Central African Republic</t>
  </si>
  <si>
    <t>CAF</t>
  </si>
  <si>
    <t>Sango</t>
  </si>
  <si>
    <t>CG-BZV</t>
  </si>
  <si>
    <t>Brazzaville</t>
  </si>
  <si>
    <t>CG-11</t>
  </si>
  <si>
    <t>Bouenza</t>
  </si>
  <si>
    <t>Cuvette</t>
  </si>
  <si>
    <t>CG-15</t>
  </si>
  <si>
    <t>Cuvette-Ouest</t>
  </si>
  <si>
    <t>Kouilou</t>
  </si>
  <si>
    <t>Lekoumou !Lékoumou</t>
  </si>
  <si>
    <t>Likouala</t>
  </si>
  <si>
    <t>Niari</t>
  </si>
  <si>
    <t>CG-14</t>
  </si>
  <si>
    <t>Plateaux</t>
  </si>
  <si>
    <t>CG-16</t>
  </si>
  <si>
    <t>Pointe-Noire</t>
  </si>
  <si>
    <t>CG-12</t>
  </si>
  <si>
    <t>Pool</t>
  </si>
  <si>
    <t>CG-13</t>
  </si>
  <si>
    <t>CG-08</t>
  </si>
  <si>
    <t>CG-05</t>
  </si>
  <si>
    <t>CG-02</t>
  </si>
  <si>
    <t>CG-07</t>
  </si>
  <si>
    <t>CG-09</t>
  </si>
  <si>
    <t>Republic of the Congo</t>
  </si>
  <si>
    <t>COG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</si>
</sst>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9"/>
  <sheetViews>
    <sheetView tabSelected="1" workbookViewId="0">
      <pane ySplit="1" topLeftCell="A645" activePane="bottomLeft" state="frozen"/>
      <selection pane="bottomLeft" activeCell="D657" sqref="D657:D669"/>
    </sheetView>
  </sheetViews>
  <sheetFormatPr defaultRowHeight="15" x14ac:dyDescent="0.25"/>
  <cols>
    <col min="1" max="1" width="11.28515625" bestFit="1" customWidth="1"/>
    <col min="2" max="2" width="21" bestFit="1" customWidth="1"/>
    <col min="3" max="3" width="21.7109375" bestFit="1" customWidth="1"/>
    <col min="4" max="4" width="21.7109375" customWidth="1"/>
    <col min="5" max="5" width="16.7109375" bestFit="1" customWidth="1"/>
    <col min="8" max="8" width="20.140625" bestFit="1" customWidth="1"/>
  </cols>
  <sheetData>
    <row r="1" spans="1:9" x14ac:dyDescent="0.25">
      <c r="A1" t="s">
        <v>118</v>
      </c>
      <c r="B1" t="s">
        <v>1044</v>
      </c>
      <c r="C1" t="s">
        <v>1043</v>
      </c>
      <c r="D1" t="s">
        <v>117</v>
      </c>
      <c r="E1" t="s">
        <v>134</v>
      </c>
      <c r="F1" t="s">
        <v>136</v>
      </c>
      <c r="G1" t="s">
        <v>138</v>
      </c>
      <c r="H1" t="s">
        <v>140</v>
      </c>
      <c r="I1" t="s">
        <v>380</v>
      </c>
    </row>
    <row r="2" spans="1:9" x14ac:dyDescent="0.25">
      <c r="A2" t="s">
        <v>0</v>
      </c>
      <c r="B2" t="s">
        <v>1</v>
      </c>
      <c r="C2" t="s">
        <v>2</v>
      </c>
      <c r="D2" t="str">
        <f>IF(C2="",B2,C2)</f>
        <v>Aichi</v>
      </c>
      <c r="E2" t="s">
        <v>135</v>
      </c>
      <c r="F2" t="s">
        <v>137</v>
      </c>
      <c r="G2" t="s">
        <v>139</v>
      </c>
    </row>
    <row r="3" spans="1:9" x14ac:dyDescent="0.25">
      <c r="A3" t="s">
        <v>3</v>
      </c>
      <c r="B3" t="s">
        <v>4</v>
      </c>
      <c r="C3" t="s">
        <v>4</v>
      </c>
      <c r="D3" t="str">
        <f t="shared" ref="D3:D66" si="0">IF(C3="",B3,C3)</f>
        <v>Akita</v>
      </c>
      <c r="E3" t="s">
        <v>135</v>
      </c>
      <c r="F3" t="s">
        <v>137</v>
      </c>
      <c r="G3" t="s">
        <v>139</v>
      </c>
    </row>
    <row r="4" spans="1:9" x14ac:dyDescent="0.25">
      <c r="A4" t="s">
        <v>5</v>
      </c>
      <c r="B4" t="s">
        <v>6</v>
      </c>
      <c r="C4" t="s">
        <v>6</v>
      </c>
      <c r="D4" t="str">
        <f t="shared" si="0"/>
        <v>Aomori</v>
      </c>
      <c r="E4" t="s">
        <v>135</v>
      </c>
      <c r="F4" t="s">
        <v>137</v>
      </c>
      <c r="G4" t="s">
        <v>139</v>
      </c>
    </row>
    <row r="5" spans="1:9" x14ac:dyDescent="0.25">
      <c r="A5" t="s">
        <v>7</v>
      </c>
      <c r="B5" t="s">
        <v>8</v>
      </c>
      <c r="C5" t="s">
        <v>8</v>
      </c>
      <c r="D5" t="str">
        <f t="shared" si="0"/>
        <v>Ehime</v>
      </c>
      <c r="E5" t="s">
        <v>135</v>
      </c>
      <c r="F5" t="s">
        <v>137</v>
      </c>
      <c r="G5" t="s">
        <v>139</v>
      </c>
    </row>
    <row r="6" spans="1:9" x14ac:dyDescent="0.25">
      <c r="A6" t="s">
        <v>9</v>
      </c>
      <c r="B6" t="s">
        <v>10</v>
      </c>
      <c r="C6" t="s">
        <v>11</v>
      </c>
      <c r="D6" t="str">
        <f t="shared" si="0"/>
        <v>Gifu</v>
      </c>
      <c r="E6" t="s">
        <v>135</v>
      </c>
      <c r="F6" t="s">
        <v>137</v>
      </c>
      <c r="G6" t="s">
        <v>139</v>
      </c>
    </row>
    <row r="7" spans="1:9" x14ac:dyDescent="0.25">
      <c r="A7" t="s">
        <v>12</v>
      </c>
      <c r="B7" t="s">
        <v>13</v>
      </c>
      <c r="C7" t="s">
        <v>13</v>
      </c>
      <c r="D7" t="str">
        <f t="shared" si="0"/>
        <v>Gunma</v>
      </c>
      <c r="E7" t="s">
        <v>135</v>
      </c>
      <c r="F7" t="s">
        <v>137</v>
      </c>
      <c r="G7" t="s">
        <v>139</v>
      </c>
    </row>
    <row r="8" spans="1:9" x14ac:dyDescent="0.25">
      <c r="A8" t="s">
        <v>14</v>
      </c>
      <c r="B8" t="s">
        <v>15</v>
      </c>
      <c r="C8" t="s">
        <v>16</v>
      </c>
      <c r="D8" t="str">
        <f t="shared" si="0"/>
        <v>Hiroshima</v>
      </c>
      <c r="E8" t="s">
        <v>135</v>
      </c>
      <c r="F8" t="s">
        <v>137</v>
      </c>
      <c r="G8" t="s">
        <v>139</v>
      </c>
    </row>
    <row r="9" spans="1:9" x14ac:dyDescent="0.25">
      <c r="A9" t="s">
        <v>17</v>
      </c>
      <c r="B9" t="s">
        <v>18</v>
      </c>
      <c r="C9" t="s">
        <v>19</v>
      </c>
      <c r="D9" t="str">
        <f t="shared" si="0"/>
        <v>Hokkaido</v>
      </c>
      <c r="E9" t="s">
        <v>135</v>
      </c>
      <c r="F9" t="s">
        <v>137</v>
      </c>
      <c r="G9" t="s">
        <v>139</v>
      </c>
    </row>
    <row r="10" spans="1:9" x14ac:dyDescent="0.25">
      <c r="A10" t="s">
        <v>20</v>
      </c>
      <c r="B10" t="s">
        <v>21</v>
      </c>
      <c r="C10" t="s">
        <v>22</v>
      </c>
      <c r="D10" t="str">
        <f t="shared" si="0"/>
        <v>Fukui</v>
      </c>
      <c r="E10" t="s">
        <v>135</v>
      </c>
      <c r="F10" t="s">
        <v>137</v>
      </c>
      <c r="G10" t="s">
        <v>139</v>
      </c>
    </row>
    <row r="11" spans="1:9" x14ac:dyDescent="0.25">
      <c r="A11" t="s">
        <v>23</v>
      </c>
      <c r="B11" t="s">
        <v>24</v>
      </c>
      <c r="C11" t="s">
        <v>25</v>
      </c>
      <c r="D11" t="str">
        <f t="shared" si="0"/>
        <v>Fukuoka</v>
      </c>
      <c r="E11" t="s">
        <v>135</v>
      </c>
      <c r="F11" t="s">
        <v>137</v>
      </c>
      <c r="G11" t="s">
        <v>139</v>
      </c>
    </row>
    <row r="12" spans="1:9" x14ac:dyDescent="0.25">
      <c r="A12" t="s">
        <v>26</v>
      </c>
      <c r="B12" t="s">
        <v>27</v>
      </c>
      <c r="C12" t="s">
        <v>28</v>
      </c>
      <c r="D12" t="str">
        <f t="shared" si="0"/>
        <v>Fukushima</v>
      </c>
      <c r="E12" t="s">
        <v>135</v>
      </c>
      <c r="F12" t="s">
        <v>137</v>
      </c>
      <c r="G12" t="s">
        <v>139</v>
      </c>
    </row>
    <row r="13" spans="1:9" x14ac:dyDescent="0.25">
      <c r="A13" t="s">
        <v>29</v>
      </c>
      <c r="B13" t="s">
        <v>30</v>
      </c>
      <c r="C13" t="s">
        <v>31</v>
      </c>
      <c r="D13" t="str">
        <f t="shared" si="0"/>
        <v>Hyogo</v>
      </c>
      <c r="E13" t="s">
        <v>135</v>
      </c>
      <c r="F13" t="s">
        <v>137</v>
      </c>
      <c r="G13" t="s">
        <v>139</v>
      </c>
    </row>
    <row r="14" spans="1:9" x14ac:dyDescent="0.25">
      <c r="A14" t="s">
        <v>32</v>
      </c>
      <c r="B14" t="s">
        <v>33</v>
      </c>
      <c r="C14" t="s">
        <v>33</v>
      </c>
      <c r="D14" t="str">
        <f t="shared" si="0"/>
        <v>Ibaraki</v>
      </c>
      <c r="E14" t="s">
        <v>135</v>
      </c>
      <c r="F14" t="s">
        <v>137</v>
      </c>
      <c r="G14" t="s">
        <v>139</v>
      </c>
    </row>
    <row r="15" spans="1:9" x14ac:dyDescent="0.25">
      <c r="A15" t="s">
        <v>34</v>
      </c>
      <c r="B15" t="s">
        <v>35</v>
      </c>
      <c r="C15" t="s">
        <v>36</v>
      </c>
      <c r="D15" t="str">
        <f t="shared" si="0"/>
        <v>Ishikawa</v>
      </c>
      <c r="E15" t="s">
        <v>135</v>
      </c>
      <c r="F15" t="s">
        <v>137</v>
      </c>
      <c r="G15" t="s">
        <v>139</v>
      </c>
    </row>
    <row r="16" spans="1:9" x14ac:dyDescent="0.25">
      <c r="A16" t="s">
        <v>37</v>
      </c>
      <c r="B16" t="s">
        <v>38</v>
      </c>
      <c r="C16" t="s">
        <v>38</v>
      </c>
      <c r="D16" t="str">
        <f t="shared" si="0"/>
        <v>Iwate</v>
      </c>
      <c r="E16" t="s">
        <v>135</v>
      </c>
      <c r="F16" t="s">
        <v>137</v>
      </c>
      <c r="G16" t="s">
        <v>139</v>
      </c>
    </row>
    <row r="17" spans="1:7" x14ac:dyDescent="0.25">
      <c r="A17" t="s">
        <v>39</v>
      </c>
      <c r="B17" t="s">
        <v>40</v>
      </c>
      <c r="C17" t="s">
        <v>40</v>
      </c>
      <c r="D17" t="str">
        <f t="shared" si="0"/>
        <v>Kagawa</v>
      </c>
      <c r="E17" t="s">
        <v>135</v>
      </c>
      <c r="F17" t="s">
        <v>137</v>
      </c>
      <c r="G17" t="s">
        <v>139</v>
      </c>
    </row>
    <row r="18" spans="1:7" x14ac:dyDescent="0.25">
      <c r="A18" t="s">
        <v>41</v>
      </c>
      <c r="B18" t="s">
        <v>42</v>
      </c>
      <c r="C18" t="s">
        <v>43</v>
      </c>
      <c r="D18" t="str">
        <f t="shared" si="0"/>
        <v>Kagoshima</v>
      </c>
      <c r="E18" t="s">
        <v>135</v>
      </c>
      <c r="F18" t="s">
        <v>137</v>
      </c>
      <c r="G18" t="s">
        <v>139</v>
      </c>
    </row>
    <row r="19" spans="1:7" x14ac:dyDescent="0.25">
      <c r="A19" t="s">
        <v>44</v>
      </c>
      <c r="B19" t="s">
        <v>45</v>
      </c>
      <c r="C19" t="s">
        <v>45</v>
      </c>
      <c r="D19" t="str">
        <f t="shared" si="0"/>
        <v>Kanagawa</v>
      </c>
      <c r="E19" t="s">
        <v>135</v>
      </c>
      <c r="F19" t="s">
        <v>137</v>
      </c>
      <c r="G19" t="s">
        <v>139</v>
      </c>
    </row>
    <row r="20" spans="1:7" x14ac:dyDescent="0.25">
      <c r="A20" t="s">
        <v>46</v>
      </c>
      <c r="B20" t="s">
        <v>47</v>
      </c>
      <c r="C20" t="s">
        <v>48</v>
      </c>
      <c r="D20" t="str">
        <f t="shared" si="0"/>
        <v>Kochi</v>
      </c>
      <c r="E20" t="s">
        <v>135</v>
      </c>
      <c r="F20" t="s">
        <v>137</v>
      </c>
      <c r="G20" t="s">
        <v>139</v>
      </c>
    </row>
    <row r="21" spans="1:7" x14ac:dyDescent="0.25">
      <c r="A21" t="s">
        <v>49</v>
      </c>
      <c r="B21" t="s">
        <v>50</v>
      </c>
      <c r="C21" t="s">
        <v>50</v>
      </c>
      <c r="D21" t="str">
        <f t="shared" si="0"/>
        <v>Kumamoto</v>
      </c>
      <c r="E21" t="s">
        <v>135</v>
      </c>
      <c r="F21" t="s">
        <v>137</v>
      </c>
      <c r="G21" t="s">
        <v>139</v>
      </c>
    </row>
    <row r="22" spans="1:7" x14ac:dyDescent="0.25">
      <c r="A22" t="s">
        <v>51</v>
      </c>
      <c r="B22" t="s">
        <v>52</v>
      </c>
      <c r="C22" t="s">
        <v>53</v>
      </c>
      <c r="D22" t="str">
        <f t="shared" si="0"/>
        <v>Kyoto</v>
      </c>
      <c r="E22" t="s">
        <v>135</v>
      </c>
      <c r="F22" t="s">
        <v>137</v>
      </c>
      <c r="G22" t="s">
        <v>139</v>
      </c>
    </row>
    <row r="23" spans="1:7" x14ac:dyDescent="0.25">
      <c r="A23" t="s">
        <v>54</v>
      </c>
      <c r="B23" t="s">
        <v>55</v>
      </c>
      <c r="C23" t="s">
        <v>55</v>
      </c>
      <c r="D23" t="str">
        <f t="shared" si="0"/>
        <v>Mie</v>
      </c>
      <c r="E23" t="s">
        <v>135</v>
      </c>
      <c r="F23" t="s">
        <v>137</v>
      </c>
      <c r="G23" t="s">
        <v>139</v>
      </c>
    </row>
    <row r="24" spans="1:7" x14ac:dyDescent="0.25">
      <c r="A24" t="s">
        <v>56</v>
      </c>
      <c r="B24" t="s">
        <v>57</v>
      </c>
      <c r="C24" t="s">
        <v>57</v>
      </c>
      <c r="D24" t="str">
        <f t="shared" si="0"/>
        <v>Miyagi</v>
      </c>
      <c r="E24" t="s">
        <v>135</v>
      </c>
      <c r="F24" t="s">
        <v>137</v>
      </c>
      <c r="G24" t="s">
        <v>139</v>
      </c>
    </row>
    <row r="25" spans="1:7" x14ac:dyDescent="0.25">
      <c r="A25" t="s">
        <v>58</v>
      </c>
      <c r="B25" t="s">
        <v>59</v>
      </c>
      <c r="C25" t="s">
        <v>59</v>
      </c>
      <c r="D25" t="str">
        <f t="shared" si="0"/>
        <v>Miyazaki</v>
      </c>
      <c r="E25" t="s">
        <v>135</v>
      </c>
      <c r="F25" t="s">
        <v>137</v>
      </c>
      <c r="G25" t="s">
        <v>139</v>
      </c>
    </row>
    <row r="26" spans="1:7" x14ac:dyDescent="0.25">
      <c r="A26" t="s">
        <v>60</v>
      </c>
      <c r="B26" t="s">
        <v>61</v>
      </c>
      <c r="C26" t="s">
        <v>61</v>
      </c>
      <c r="D26" t="str">
        <f t="shared" si="0"/>
        <v>Nagano</v>
      </c>
      <c r="E26" t="s">
        <v>135</v>
      </c>
      <c r="F26" t="s">
        <v>137</v>
      </c>
      <c r="G26" t="s">
        <v>139</v>
      </c>
    </row>
    <row r="27" spans="1:7" x14ac:dyDescent="0.25">
      <c r="A27" t="s">
        <v>62</v>
      </c>
      <c r="B27" t="s">
        <v>63</v>
      </c>
      <c r="C27" t="s">
        <v>63</v>
      </c>
      <c r="D27" t="str">
        <f t="shared" si="0"/>
        <v>Nagasaki</v>
      </c>
      <c r="E27" t="s">
        <v>135</v>
      </c>
      <c r="F27" t="s">
        <v>137</v>
      </c>
      <c r="G27" t="s">
        <v>139</v>
      </c>
    </row>
    <row r="28" spans="1:7" x14ac:dyDescent="0.25">
      <c r="A28" t="s">
        <v>64</v>
      </c>
      <c r="B28" t="s">
        <v>65</v>
      </c>
      <c r="C28" t="s">
        <v>65</v>
      </c>
      <c r="D28" t="str">
        <f t="shared" si="0"/>
        <v>Nara</v>
      </c>
      <c r="E28" t="s">
        <v>135</v>
      </c>
      <c r="F28" t="s">
        <v>137</v>
      </c>
      <c r="G28" t="s">
        <v>139</v>
      </c>
    </row>
    <row r="29" spans="1:7" x14ac:dyDescent="0.25">
      <c r="A29" t="s">
        <v>66</v>
      </c>
      <c r="B29" t="s">
        <v>67</v>
      </c>
      <c r="C29" t="s">
        <v>67</v>
      </c>
      <c r="D29" t="str">
        <f t="shared" si="0"/>
        <v>Niigata</v>
      </c>
      <c r="E29" t="s">
        <v>135</v>
      </c>
      <c r="F29" t="s">
        <v>137</v>
      </c>
      <c r="G29" t="s">
        <v>139</v>
      </c>
    </row>
    <row r="30" spans="1:7" x14ac:dyDescent="0.25">
      <c r="A30" t="s">
        <v>68</v>
      </c>
      <c r="B30" t="s">
        <v>69</v>
      </c>
      <c r="C30" t="s">
        <v>70</v>
      </c>
      <c r="D30" t="str">
        <f t="shared" si="0"/>
        <v>Oita</v>
      </c>
      <c r="E30" t="s">
        <v>135</v>
      </c>
      <c r="F30" t="s">
        <v>137</v>
      </c>
      <c r="G30" t="s">
        <v>139</v>
      </c>
    </row>
    <row r="31" spans="1:7" x14ac:dyDescent="0.25">
      <c r="A31" t="s">
        <v>71</v>
      </c>
      <c r="B31" t="s">
        <v>72</v>
      </c>
      <c r="C31" t="s">
        <v>72</v>
      </c>
      <c r="D31" t="str">
        <f t="shared" si="0"/>
        <v>Okayama</v>
      </c>
      <c r="E31" t="s">
        <v>135</v>
      </c>
      <c r="F31" t="s">
        <v>137</v>
      </c>
      <c r="G31" t="s">
        <v>139</v>
      </c>
    </row>
    <row r="32" spans="1:7" x14ac:dyDescent="0.25">
      <c r="A32" t="s">
        <v>73</v>
      </c>
      <c r="B32" t="s">
        <v>74</v>
      </c>
      <c r="C32" t="s">
        <v>74</v>
      </c>
      <c r="D32" t="str">
        <f t="shared" si="0"/>
        <v>Okinawa</v>
      </c>
      <c r="E32" t="s">
        <v>135</v>
      </c>
      <c r="F32" t="s">
        <v>137</v>
      </c>
      <c r="G32" t="s">
        <v>139</v>
      </c>
    </row>
    <row r="33" spans="1:7" x14ac:dyDescent="0.25">
      <c r="A33" t="s">
        <v>75</v>
      </c>
      <c r="B33" t="s">
        <v>76</v>
      </c>
      <c r="C33" t="s">
        <v>77</v>
      </c>
      <c r="D33" t="str">
        <f t="shared" si="0"/>
        <v>Osaka</v>
      </c>
      <c r="E33" t="s">
        <v>135</v>
      </c>
      <c r="F33" t="s">
        <v>137</v>
      </c>
      <c r="G33" t="s">
        <v>139</v>
      </c>
    </row>
    <row r="34" spans="1:7" x14ac:dyDescent="0.25">
      <c r="A34" t="s">
        <v>78</v>
      </c>
      <c r="B34" t="s">
        <v>79</v>
      </c>
      <c r="C34" t="s">
        <v>79</v>
      </c>
      <c r="D34" t="str">
        <f t="shared" si="0"/>
        <v>Saga</v>
      </c>
      <c r="E34" t="s">
        <v>135</v>
      </c>
      <c r="F34" t="s">
        <v>137</v>
      </c>
      <c r="G34" t="s">
        <v>139</v>
      </c>
    </row>
    <row r="35" spans="1:7" x14ac:dyDescent="0.25">
      <c r="A35" t="s">
        <v>80</v>
      </c>
      <c r="B35" t="s">
        <v>81</v>
      </c>
      <c r="C35" t="s">
        <v>81</v>
      </c>
      <c r="D35" t="str">
        <f t="shared" si="0"/>
        <v>Saitama</v>
      </c>
      <c r="E35" t="s">
        <v>135</v>
      </c>
      <c r="F35" t="s">
        <v>137</v>
      </c>
      <c r="G35" t="s">
        <v>139</v>
      </c>
    </row>
    <row r="36" spans="1:7" x14ac:dyDescent="0.25">
      <c r="A36" t="s">
        <v>82</v>
      </c>
      <c r="B36" t="s">
        <v>83</v>
      </c>
      <c r="C36" t="s">
        <v>84</v>
      </c>
      <c r="D36" t="str">
        <f t="shared" si="0"/>
        <v>Shiga</v>
      </c>
      <c r="E36" t="s">
        <v>135</v>
      </c>
      <c r="F36" t="s">
        <v>137</v>
      </c>
      <c r="G36" t="s">
        <v>139</v>
      </c>
    </row>
    <row r="37" spans="1:7" x14ac:dyDescent="0.25">
      <c r="A37" t="s">
        <v>85</v>
      </c>
      <c r="B37" t="s">
        <v>86</v>
      </c>
      <c r="C37" t="s">
        <v>87</v>
      </c>
      <c r="D37" t="str">
        <f t="shared" si="0"/>
        <v>Shimane</v>
      </c>
      <c r="E37" t="s">
        <v>135</v>
      </c>
      <c r="F37" t="s">
        <v>137</v>
      </c>
      <c r="G37" t="s">
        <v>139</v>
      </c>
    </row>
    <row r="38" spans="1:7" x14ac:dyDescent="0.25">
      <c r="A38" t="s">
        <v>88</v>
      </c>
      <c r="B38" t="s">
        <v>89</v>
      </c>
      <c r="C38" t="s">
        <v>90</v>
      </c>
      <c r="D38" t="str">
        <f t="shared" si="0"/>
        <v>Shizuoka</v>
      </c>
      <c r="E38" t="s">
        <v>135</v>
      </c>
      <c r="F38" t="s">
        <v>137</v>
      </c>
      <c r="G38" t="s">
        <v>139</v>
      </c>
    </row>
    <row r="39" spans="1:7" x14ac:dyDescent="0.25">
      <c r="A39" t="s">
        <v>91</v>
      </c>
      <c r="B39" t="s">
        <v>92</v>
      </c>
      <c r="C39" t="s">
        <v>93</v>
      </c>
      <c r="D39" t="str">
        <f t="shared" si="0"/>
        <v>Chiba</v>
      </c>
      <c r="E39" t="s">
        <v>135</v>
      </c>
      <c r="F39" t="s">
        <v>137</v>
      </c>
      <c r="G39" t="s">
        <v>139</v>
      </c>
    </row>
    <row r="40" spans="1:7" x14ac:dyDescent="0.25">
      <c r="A40" t="s">
        <v>94</v>
      </c>
      <c r="B40" t="s">
        <v>95</v>
      </c>
      <c r="C40" t="s">
        <v>96</v>
      </c>
      <c r="D40" t="str">
        <f t="shared" si="0"/>
        <v>Tochigi</v>
      </c>
      <c r="E40" t="s">
        <v>135</v>
      </c>
      <c r="F40" t="s">
        <v>137</v>
      </c>
      <c r="G40" t="s">
        <v>139</v>
      </c>
    </row>
    <row r="41" spans="1:7" x14ac:dyDescent="0.25">
      <c r="A41" t="s">
        <v>97</v>
      </c>
      <c r="B41" t="s">
        <v>98</v>
      </c>
      <c r="C41" t="s">
        <v>99</v>
      </c>
      <c r="D41" t="str">
        <f t="shared" si="0"/>
        <v>Tokushima</v>
      </c>
      <c r="E41" t="s">
        <v>135</v>
      </c>
      <c r="F41" t="s">
        <v>137</v>
      </c>
      <c r="G41" t="s">
        <v>139</v>
      </c>
    </row>
    <row r="42" spans="1:7" x14ac:dyDescent="0.25">
      <c r="A42" t="s">
        <v>100</v>
      </c>
      <c r="B42" t="s">
        <v>101</v>
      </c>
      <c r="C42" t="s">
        <v>102</v>
      </c>
      <c r="D42" t="str">
        <f t="shared" si="0"/>
        <v>Tokyo</v>
      </c>
      <c r="E42" t="s">
        <v>135</v>
      </c>
      <c r="F42" t="s">
        <v>137</v>
      </c>
      <c r="G42" t="s">
        <v>139</v>
      </c>
    </row>
    <row r="43" spans="1:7" x14ac:dyDescent="0.25">
      <c r="A43" t="s">
        <v>103</v>
      </c>
      <c r="B43" t="s">
        <v>104</v>
      </c>
      <c r="C43" t="s">
        <v>104</v>
      </c>
      <c r="D43" t="str">
        <f t="shared" si="0"/>
        <v>Tottori</v>
      </c>
      <c r="E43" t="s">
        <v>135</v>
      </c>
      <c r="F43" t="s">
        <v>137</v>
      </c>
      <c r="G43" t="s">
        <v>139</v>
      </c>
    </row>
    <row r="44" spans="1:7" x14ac:dyDescent="0.25">
      <c r="A44" t="s">
        <v>105</v>
      </c>
      <c r="B44" t="s">
        <v>106</v>
      </c>
      <c r="C44" t="s">
        <v>106</v>
      </c>
      <c r="D44" t="str">
        <f t="shared" si="0"/>
        <v>Toyama</v>
      </c>
      <c r="E44" t="s">
        <v>135</v>
      </c>
      <c r="F44" t="s">
        <v>137</v>
      </c>
      <c r="G44" t="s">
        <v>139</v>
      </c>
    </row>
    <row r="45" spans="1:7" x14ac:dyDescent="0.25">
      <c r="A45" t="s">
        <v>107</v>
      </c>
      <c r="B45" t="s">
        <v>108</v>
      </c>
      <c r="C45" t="s">
        <v>108</v>
      </c>
      <c r="D45" t="str">
        <f t="shared" si="0"/>
        <v>Wakayama</v>
      </c>
      <c r="E45" t="s">
        <v>135</v>
      </c>
      <c r="F45" t="s">
        <v>137</v>
      </c>
      <c r="G45" t="s">
        <v>139</v>
      </c>
    </row>
    <row r="46" spans="1:7" x14ac:dyDescent="0.25">
      <c r="A46" t="s">
        <v>109</v>
      </c>
      <c r="B46" t="s">
        <v>110</v>
      </c>
      <c r="C46" t="s">
        <v>110</v>
      </c>
      <c r="D46" t="str">
        <f t="shared" si="0"/>
        <v>Yamagata</v>
      </c>
      <c r="E46" t="s">
        <v>135</v>
      </c>
      <c r="F46" t="s">
        <v>137</v>
      </c>
      <c r="G46" t="s">
        <v>139</v>
      </c>
    </row>
    <row r="47" spans="1:7" x14ac:dyDescent="0.25">
      <c r="A47" t="s">
        <v>111</v>
      </c>
      <c r="B47" t="s">
        <v>112</v>
      </c>
      <c r="C47" t="s">
        <v>113</v>
      </c>
      <c r="D47" t="str">
        <f t="shared" si="0"/>
        <v>Yamaguchi</v>
      </c>
      <c r="E47" t="s">
        <v>135</v>
      </c>
      <c r="F47" t="s">
        <v>137</v>
      </c>
      <c r="G47" t="s">
        <v>139</v>
      </c>
    </row>
    <row r="48" spans="1:7" x14ac:dyDescent="0.25">
      <c r="A48" t="s">
        <v>114</v>
      </c>
      <c r="B48" t="s">
        <v>115</v>
      </c>
      <c r="C48" t="s">
        <v>116</v>
      </c>
      <c r="D48" t="str">
        <f t="shared" si="0"/>
        <v>Yamanashi</v>
      </c>
      <c r="E48" t="s">
        <v>135</v>
      </c>
      <c r="F48" t="s">
        <v>137</v>
      </c>
      <c r="G48" t="s">
        <v>139</v>
      </c>
    </row>
    <row r="49" spans="1:8" x14ac:dyDescent="0.25">
      <c r="A49" t="s">
        <v>119</v>
      </c>
      <c r="B49" t="s">
        <v>126</v>
      </c>
      <c r="D49" t="str">
        <f t="shared" si="0"/>
        <v>Andorra la Vella</v>
      </c>
      <c r="E49" t="s">
        <v>133</v>
      </c>
      <c r="F49" t="s">
        <v>142</v>
      </c>
      <c r="G49" t="s">
        <v>143</v>
      </c>
      <c r="H49" t="s">
        <v>141</v>
      </c>
    </row>
    <row r="50" spans="1:8" x14ac:dyDescent="0.25">
      <c r="A50" t="s">
        <v>120</v>
      </c>
      <c r="B50" t="s">
        <v>127</v>
      </c>
      <c r="D50" t="str">
        <f t="shared" si="0"/>
        <v>Canillo</v>
      </c>
      <c r="E50" t="s">
        <v>133</v>
      </c>
      <c r="F50" t="s">
        <v>142</v>
      </c>
      <c r="G50" t="s">
        <v>143</v>
      </c>
      <c r="H50" t="s">
        <v>141</v>
      </c>
    </row>
    <row r="51" spans="1:8" x14ac:dyDescent="0.25">
      <c r="A51" t="s">
        <v>121</v>
      </c>
      <c r="B51" t="s">
        <v>128</v>
      </c>
      <c r="D51" t="str">
        <f t="shared" si="0"/>
        <v>Encamp</v>
      </c>
      <c r="E51" t="s">
        <v>133</v>
      </c>
      <c r="F51" t="s">
        <v>142</v>
      </c>
      <c r="G51" t="s">
        <v>143</v>
      </c>
      <c r="H51" t="s">
        <v>141</v>
      </c>
    </row>
    <row r="52" spans="1:8" x14ac:dyDescent="0.25">
      <c r="A52" t="s">
        <v>122</v>
      </c>
      <c r="B52" t="s">
        <v>129</v>
      </c>
      <c r="D52" t="str">
        <f t="shared" si="0"/>
        <v>Escaldes-Engordany</v>
      </c>
      <c r="E52" t="s">
        <v>133</v>
      </c>
      <c r="F52" t="s">
        <v>142</v>
      </c>
      <c r="G52" t="s">
        <v>143</v>
      </c>
      <c r="H52" t="s">
        <v>141</v>
      </c>
    </row>
    <row r="53" spans="1:8" x14ac:dyDescent="0.25">
      <c r="A53" t="s">
        <v>123</v>
      </c>
      <c r="B53" t="s">
        <v>130</v>
      </c>
      <c r="D53" t="str">
        <f t="shared" si="0"/>
        <v>La Massana</v>
      </c>
      <c r="E53" t="s">
        <v>133</v>
      </c>
      <c r="F53" t="s">
        <v>142</v>
      </c>
      <c r="G53" t="s">
        <v>143</v>
      </c>
      <c r="H53" t="s">
        <v>141</v>
      </c>
    </row>
    <row r="54" spans="1:8" x14ac:dyDescent="0.25">
      <c r="A54" t="s">
        <v>124</v>
      </c>
      <c r="B54" t="s">
        <v>131</v>
      </c>
      <c r="D54" t="str">
        <f t="shared" si="0"/>
        <v>Ordino</v>
      </c>
      <c r="E54" t="s">
        <v>133</v>
      </c>
      <c r="F54" t="s">
        <v>142</v>
      </c>
      <c r="G54" t="s">
        <v>143</v>
      </c>
      <c r="H54" t="s">
        <v>141</v>
      </c>
    </row>
    <row r="55" spans="1:8" x14ac:dyDescent="0.25">
      <c r="A55" t="s">
        <v>125</v>
      </c>
      <c r="B55" t="s">
        <v>132</v>
      </c>
      <c r="D55" t="str">
        <f t="shared" si="0"/>
        <v>Sant Julià de Lòria</v>
      </c>
      <c r="E55" t="s">
        <v>133</v>
      </c>
      <c r="F55" t="s">
        <v>142</v>
      </c>
      <c r="G55" t="s">
        <v>143</v>
      </c>
      <c r="H55" t="s">
        <v>141</v>
      </c>
    </row>
    <row r="56" spans="1:8" x14ac:dyDescent="0.25">
      <c r="A56" t="s">
        <v>144</v>
      </c>
      <c r="B56" t="s">
        <v>145</v>
      </c>
      <c r="C56" t="s">
        <v>146</v>
      </c>
      <c r="D56" t="str">
        <f t="shared" si="0"/>
        <v>Abu Dhabi</v>
      </c>
      <c r="E56" t="s">
        <v>165</v>
      </c>
      <c r="F56" t="s">
        <v>166</v>
      </c>
      <c r="G56" t="s">
        <v>167</v>
      </c>
      <c r="H56" t="s">
        <v>168</v>
      </c>
    </row>
    <row r="57" spans="1:8" x14ac:dyDescent="0.25">
      <c r="A57" t="s">
        <v>147</v>
      </c>
      <c r="B57" t="s">
        <v>148</v>
      </c>
      <c r="C57" t="s">
        <v>149</v>
      </c>
      <c r="D57" t="str">
        <f t="shared" si="0"/>
        <v>Ajman</v>
      </c>
      <c r="E57" t="s">
        <v>165</v>
      </c>
      <c r="F57" t="s">
        <v>166</v>
      </c>
      <c r="G57" t="s">
        <v>167</v>
      </c>
      <c r="H57" t="s">
        <v>168</v>
      </c>
    </row>
    <row r="58" spans="1:8" x14ac:dyDescent="0.25">
      <c r="A58" t="s">
        <v>150</v>
      </c>
      <c r="B58" t="s">
        <v>151</v>
      </c>
      <c r="C58" t="s">
        <v>152</v>
      </c>
      <c r="D58" t="str">
        <f t="shared" si="0"/>
        <v>Fujairah</v>
      </c>
      <c r="E58" t="s">
        <v>165</v>
      </c>
      <c r="F58" t="s">
        <v>166</v>
      </c>
      <c r="G58" t="s">
        <v>167</v>
      </c>
      <c r="H58" t="s">
        <v>168</v>
      </c>
    </row>
    <row r="59" spans="1:8" x14ac:dyDescent="0.25">
      <c r="A59" t="s">
        <v>153</v>
      </c>
      <c r="B59" t="s">
        <v>154</v>
      </c>
      <c r="C59" t="s">
        <v>155</v>
      </c>
      <c r="D59" t="str">
        <f t="shared" si="0"/>
        <v>Sharjah</v>
      </c>
      <c r="E59" t="s">
        <v>165</v>
      </c>
      <c r="F59" t="s">
        <v>166</v>
      </c>
      <c r="G59" t="s">
        <v>167</v>
      </c>
      <c r="H59" t="s">
        <v>168</v>
      </c>
    </row>
    <row r="60" spans="1:8" x14ac:dyDescent="0.25">
      <c r="A60" t="s">
        <v>156</v>
      </c>
      <c r="B60" t="s">
        <v>157</v>
      </c>
      <c r="C60" t="s">
        <v>158</v>
      </c>
      <c r="D60" t="str">
        <f t="shared" si="0"/>
        <v>Dubai</v>
      </c>
      <c r="E60" t="s">
        <v>165</v>
      </c>
      <c r="F60" t="s">
        <v>166</v>
      </c>
      <c r="G60" t="s">
        <v>167</v>
      </c>
      <c r="H60" t="s">
        <v>168</v>
      </c>
    </row>
    <row r="61" spans="1:8" x14ac:dyDescent="0.25">
      <c r="A61" t="s">
        <v>159</v>
      </c>
      <c r="B61" t="s">
        <v>160</v>
      </c>
      <c r="C61" t="s">
        <v>161</v>
      </c>
      <c r="D61" t="str">
        <f t="shared" si="0"/>
        <v>Ras al-Khaimah</v>
      </c>
      <c r="E61" t="s">
        <v>165</v>
      </c>
      <c r="F61" t="s">
        <v>166</v>
      </c>
      <c r="G61" t="s">
        <v>167</v>
      </c>
      <c r="H61" t="s">
        <v>168</v>
      </c>
    </row>
    <row r="62" spans="1:8" x14ac:dyDescent="0.25">
      <c r="A62" t="s">
        <v>162</v>
      </c>
      <c r="B62" t="s">
        <v>163</v>
      </c>
      <c r="C62" t="s">
        <v>164</v>
      </c>
      <c r="D62" t="str">
        <f t="shared" si="0"/>
        <v>Umm al-Quwain</v>
      </c>
      <c r="E62" t="s">
        <v>165</v>
      </c>
      <c r="F62" t="s">
        <v>166</v>
      </c>
      <c r="G62" t="s">
        <v>167</v>
      </c>
      <c r="H62" t="s">
        <v>168</v>
      </c>
    </row>
    <row r="63" spans="1:8" x14ac:dyDescent="0.25">
      <c r="A63" t="s">
        <v>169</v>
      </c>
      <c r="B63" t="s">
        <v>170</v>
      </c>
      <c r="C63" t="s">
        <v>171</v>
      </c>
      <c r="D63" t="str">
        <f t="shared" si="0"/>
        <v>Badakhshan</v>
      </c>
      <c r="E63" t="s">
        <v>267</v>
      </c>
      <c r="F63" t="s">
        <v>268</v>
      </c>
      <c r="G63" t="s">
        <v>269</v>
      </c>
      <c r="H63" t="s">
        <v>270</v>
      </c>
    </row>
    <row r="64" spans="1:8" x14ac:dyDescent="0.25">
      <c r="A64" t="s">
        <v>172</v>
      </c>
      <c r="B64" t="s">
        <v>173</v>
      </c>
      <c r="C64" t="s">
        <v>174</v>
      </c>
      <c r="D64" t="str">
        <f t="shared" si="0"/>
        <v>Badghis</v>
      </c>
      <c r="E64" t="s">
        <v>267</v>
      </c>
      <c r="F64" t="s">
        <v>268</v>
      </c>
      <c r="G64" t="s">
        <v>269</v>
      </c>
      <c r="H64" t="s">
        <v>270</v>
      </c>
    </row>
    <row r="65" spans="1:8" x14ac:dyDescent="0.25">
      <c r="A65" t="s">
        <v>175</v>
      </c>
      <c r="B65" t="s">
        <v>176</v>
      </c>
      <c r="C65" t="s">
        <v>177</v>
      </c>
      <c r="D65" t="str">
        <f t="shared" si="0"/>
        <v>Baghlan</v>
      </c>
      <c r="E65" t="s">
        <v>267</v>
      </c>
      <c r="F65" t="s">
        <v>268</v>
      </c>
      <c r="G65" t="s">
        <v>269</v>
      </c>
      <c r="H65" t="s">
        <v>270</v>
      </c>
    </row>
    <row r="66" spans="1:8" x14ac:dyDescent="0.25">
      <c r="A66" t="s">
        <v>178</v>
      </c>
      <c r="B66" t="s">
        <v>179</v>
      </c>
      <c r="C66" t="s">
        <v>179</v>
      </c>
      <c r="D66" t="str">
        <f t="shared" si="0"/>
        <v>Balkh</v>
      </c>
      <c r="E66" t="s">
        <v>267</v>
      </c>
      <c r="F66" t="s">
        <v>268</v>
      </c>
      <c r="G66" t="s">
        <v>269</v>
      </c>
      <c r="H66" t="s">
        <v>270</v>
      </c>
    </row>
    <row r="67" spans="1:8" x14ac:dyDescent="0.25">
      <c r="A67" t="s">
        <v>180</v>
      </c>
      <c r="B67" t="s">
        <v>181</v>
      </c>
      <c r="C67" t="s">
        <v>182</v>
      </c>
      <c r="D67" t="str">
        <f t="shared" ref="D67:D130" si="1">IF(C67="",B67,C67)</f>
        <v>Bamyan</v>
      </c>
      <c r="E67" t="s">
        <v>267</v>
      </c>
      <c r="F67" t="s">
        <v>268</v>
      </c>
      <c r="G67" t="s">
        <v>269</v>
      </c>
      <c r="H67" t="s">
        <v>270</v>
      </c>
    </row>
    <row r="68" spans="1:8" x14ac:dyDescent="0.25">
      <c r="A68" t="s">
        <v>183</v>
      </c>
      <c r="B68" t="s">
        <v>184</v>
      </c>
      <c r="C68" t="s">
        <v>185</v>
      </c>
      <c r="D68" t="str">
        <f t="shared" si="1"/>
        <v>Daykundi</v>
      </c>
      <c r="E68" t="s">
        <v>267</v>
      </c>
      <c r="F68" t="s">
        <v>268</v>
      </c>
      <c r="G68" t="s">
        <v>269</v>
      </c>
      <c r="H68" t="s">
        <v>270</v>
      </c>
    </row>
    <row r="69" spans="1:8" x14ac:dyDescent="0.25">
      <c r="A69" t="s">
        <v>186</v>
      </c>
      <c r="B69" t="s">
        <v>187</v>
      </c>
      <c r="C69" t="s">
        <v>188</v>
      </c>
      <c r="D69" t="str">
        <f t="shared" si="1"/>
        <v>Farah</v>
      </c>
      <c r="E69" t="s">
        <v>267</v>
      </c>
      <c r="F69" t="s">
        <v>268</v>
      </c>
      <c r="G69" t="s">
        <v>269</v>
      </c>
      <c r="H69" t="s">
        <v>270</v>
      </c>
    </row>
    <row r="70" spans="1:8" x14ac:dyDescent="0.25">
      <c r="A70" t="s">
        <v>189</v>
      </c>
      <c r="B70" t="s">
        <v>190</v>
      </c>
      <c r="C70" t="s">
        <v>191</v>
      </c>
      <c r="D70" t="str">
        <f t="shared" si="1"/>
        <v>Faryab</v>
      </c>
      <c r="E70" t="s">
        <v>267</v>
      </c>
      <c r="F70" t="s">
        <v>268</v>
      </c>
      <c r="G70" t="s">
        <v>269</v>
      </c>
      <c r="H70" t="s">
        <v>270</v>
      </c>
    </row>
    <row r="71" spans="1:8" x14ac:dyDescent="0.25">
      <c r="A71" t="s">
        <v>192</v>
      </c>
      <c r="B71" t="s">
        <v>193</v>
      </c>
      <c r="C71" t="s">
        <v>194</v>
      </c>
      <c r="D71" t="str">
        <f t="shared" si="1"/>
        <v>Ghazni</v>
      </c>
      <c r="E71" t="s">
        <v>267</v>
      </c>
      <c r="F71" t="s">
        <v>268</v>
      </c>
      <c r="G71" t="s">
        <v>269</v>
      </c>
      <c r="H71" t="s">
        <v>270</v>
      </c>
    </row>
    <row r="72" spans="1:8" x14ac:dyDescent="0.25">
      <c r="A72" t="s">
        <v>195</v>
      </c>
      <c r="B72" t="s">
        <v>196</v>
      </c>
      <c r="C72" t="s">
        <v>196</v>
      </c>
      <c r="D72" t="str">
        <f t="shared" si="1"/>
        <v>Ghōr</v>
      </c>
      <c r="E72" t="s">
        <v>267</v>
      </c>
      <c r="F72" t="s">
        <v>268</v>
      </c>
      <c r="G72" t="s">
        <v>269</v>
      </c>
      <c r="H72" t="s">
        <v>270</v>
      </c>
    </row>
    <row r="73" spans="1:8" x14ac:dyDescent="0.25">
      <c r="A73" t="s">
        <v>197</v>
      </c>
      <c r="B73" t="s">
        <v>198</v>
      </c>
      <c r="C73" t="s">
        <v>198</v>
      </c>
      <c r="D73" t="str">
        <f t="shared" si="1"/>
        <v>Helmand</v>
      </c>
      <c r="E73" t="s">
        <v>267</v>
      </c>
      <c r="F73" t="s">
        <v>268</v>
      </c>
      <c r="G73" t="s">
        <v>269</v>
      </c>
      <c r="H73" t="s">
        <v>270</v>
      </c>
    </row>
    <row r="74" spans="1:8" x14ac:dyDescent="0.25">
      <c r="A74" t="s">
        <v>199</v>
      </c>
      <c r="B74" t="s">
        <v>200</v>
      </c>
      <c r="C74" t="s">
        <v>201</v>
      </c>
      <c r="D74" t="str">
        <f t="shared" si="1"/>
        <v>Herat</v>
      </c>
      <c r="E74" t="s">
        <v>267</v>
      </c>
      <c r="F74" t="s">
        <v>268</v>
      </c>
      <c r="G74" t="s">
        <v>269</v>
      </c>
      <c r="H74" t="s">
        <v>270</v>
      </c>
    </row>
    <row r="75" spans="1:8" x14ac:dyDescent="0.25">
      <c r="A75" t="s">
        <v>202</v>
      </c>
      <c r="B75" t="s">
        <v>203</v>
      </c>
      <c r="C75" t="s">
        <v>204</v>
      </c>
      <c r="D75" t="str">
        <f t="shared" si="1"/>
        <v>Jowzjan</v>
      </c>
      <c r="E75" t="s">
        <v>267</v>
      </c>
      <c r="F75" t="s">
        <v>268</v>
      </c>
      <c r="G75" t="s">
        <v>269</v>
      </c>
      <c r="H75" t="s">
        <v>270</v>
      </c>
    </row>
    <row r="76" spans="1:8" x14ac:dyDescent="0.25">
      <c r="A76" t="s">
        <v>205</v>
      </c>
      <c r="B76" t="s">
        <v>206</v>
      </c>
      <c r="C76" t="s">
        <v>207</v>
      </c>
      <c r="D76" t="str">
        <f t="shared" si="1"/>
        <v>Kabul</v>
      </c>
      <c r="E76" t="s">
        <v>267</v>
      </c>
      <c r="F76" t="s">
        <v>268</v>
      </c>
      <c r="G76" t="s">
        <v>269</v>
      </c>
      <c r="H76" t="s">
        <v>270</v>
      </c>
    </row>
    <row r="77" spans="1:8" x14ac:dyDescent="0.25">
      <c r="A77" t="s">
        <v>208</v>
      </c>
      <c r="B77" t="s">
        <v>209</v>
      </c>
      <c r="C77" t="s">
        <v>210</v>
      </c>
      <c r="D77" t="str">
        <f t="shared" si="1"/>
        <v>Kandahar</v>
      </c>
      <c r="E77" t="s">
        <v>267</v>
      </c>
      <c r="F77" t="s">
        <v>268</v>
      </c>
      <c r="G77" t="s">
        <v>269</v>
      </c>
      <c r="H77" t="s">
        <v>270</v>
      </c>
    </row>
    <row r="78" spans="1:8" x14ac:dyDescent="0.25">
      <c r="A78" t="s">
        <v>211</v>
      </c>
      <c r="B78" t="s">
        <v>212</v>
      </c>
      <c r="C78" t="s">
        <v>213</v>
      </c>
      <c r="D78" t="str">
        <f t="shared" si="1"/>
        <v>Kapisa</v>
      </c>
      <c r="E78" t="s">
        <v>267</v>
      </c>
      <c r="F78" t="s">
        <v>268</v>
      </c>
      <c r="G78" t="s">
        <v>269</v>
      </c>
      <c r="H78" t="s">
        <v>270</v>
      </c>
    </row>
    <row r="79" spans="1:8" x14ac:dyDescent="0.25">
      <c r="A79" t="s">
        <v>214</v>
      </c>
      <c r="B79" t="s">
        <v>215</v>
      </c>
      <c r="C79" t="s">
        <v>216</v>
      </c>
      <c r="D79" t="str">
        <f t="shared" si="1"/>
        <v>Khost</v>
      </c>
      <c r="E79" t="s">
        <v>267</v>
      </c>
      <c r="F79" t="s">
        <v>268</v>
      </c>
      <c r="G79" t="s">
        <v>269</v>
      </c>
      <c r="H79" t="s">
        <v>270</v>
      </c>
    </row>
    <row r="80" spans="1:8" x14ac:dyDescent="0.25">
      <c r="A80" t="s">
        <v>217</v>
      </c>
      <c r="B80" t="s">
        <v>218</v>
      </c>
      <c r="C80" t="s">
        <v>219</v>
      </c>
      <c r="D80" t="str">
        <f t="shared" si="1"/>
        <v>Kunar</v>
      </c>
      <c r="E80" t="s">
        <v>267</v>
      </c>
      <c r="F80" t="s">
        <v>268</v>
      </c>
      <c r="G80" t="s">
        <v>269</v>
      </c>
      <c r="H80" t="s">
        <v>270</v>
      </c>
    </row>
    <row r="81" spans="1:8" x14ac:dyDescent="0.25">
      <c r="A81" t="s">
        <v>220</v>
      </c>
      <c r="B81" t="s">
        <v>221</v>
      </c>
      <c r="C81" t="s">
        <v>221</v>
      </c>
      <c r="D81" t="str">
        <f t="shared" si="1"/>
        <v>Kunduz</v>
      </c>
      <c r="E81" t="s">
        <v>267</v>
      </c>
      <c r="F81" t="s">
        <v>268</v>
      </c>
      <c r="G81" t="s">
        <v>269</v>
      </c>
      <c r="H81" t="s">
        <v>270</v>
      </c>
    </row>
    <row r="82" spans="1:8" x14ac:dyDescent="0.25">
      <c r="A82" t="s">
        <v>222</v>
      </c>
      <c r="B82" t="s">
        <v>223</v>
      </c>
      <c r="C82" t="s">
        <v>224</v>
      </c>
      <c r="D82" t="str">
        <f t="shared" si="1"/>
        <v>Laghman</v>
      </c>
      <c r="E82" t="s">
        <v>267</v>
      </c>
      <c r="F82" t="s">
        <v>268</v>
      </c>
      <c r="G82" t="s">
        <v>269</v>
      </c>
      <c r="H82" t="s">
        <v>270</v>
      </c>
    </row>
    <row r="83" spans="1:8" x14ac:dyDescent="0.25">
      <c r="A83" t="s">
        <v>225</v>
      </c>
      <c r="B83" t="s">
        <v>226</v>
      </c>
      <c r="C83" t="s">
        <v>227</v>
      </c>
      <c r="D83" t="str">
        <f t="shared" si="1"/>
        <v>Logar</v>
      </c>
      <c r="E83" t="s">
        <v>267</v>
      </c>
      <c r="F83" t="s">
        <v>268</v>
      </c>
      <c r="G83" t="s">
        <v>269</v>
      </c>
      <c r="H83" t="s">
        <v>270</v>
      </c>
    </row>
    <row r="84" spans="1:8" x14ac:dyDescent="0.25">
      <c r="A84" t="s">
        <v>228</v>
      </c>
      <c r="B84" t="s">
        <v>229</v>
      </c>
      <c r="C84" t="s">
        <v>230</v>
      </c>
      <c r="D84" t="str">
        <f t="shared" si="1"/>
        <v>Nangarhar</v>
      </c>
      <c r="E84" t="s">
        <v>267</v>
      </c>
      <c r="F84" t="s">
        <v>268</v>
      </c>
      <c r="G84" t="s">
        <v>269</v>
      </c>
      <c r="H84" t="s">
        <v>270</v>
      </c>
    </row>
    <row r="85" spans="1:8" x14ac:dyDescent="0.25">
      <c r="A85" t="s">
        <v>231</v>
      </c>
      <c r="B85" t="s">
        <v>232</v>
      </c>
      <c r="C85" t="s">
        <v>233</v>
      </c>
      <c r="D85" t="str">
        <f t="shared" si="1"/>
        <v>Nimruz</v>
      </c>
      <c r="E85" t="s">
        <v>267</v>
      </c>
      <c r="F85" t="s">
        <v>268</v>
      </c>
      <c r="G85" t="s">
        <v>269</v>
      </c>
      <c r="H85" t="s">
        <v>270</v>
      </c>
    </row>
    <row r="86" spans="1:8" x14ac:dyDescent="0.25">
      <c r="A86" t="s">
        <v>234</v>
      </c>
      <c r="B86" t="s">
        <v>235</v>
      </c>
      <c r="C86" t="s">
        <v>236</v>
      </c>
      <c r="D86" t="str">
        <f t="shared" si="1"/>
        <v>Nuristan</v>
      </c>
      <c r="E86" t="s">
        <v>267</v>
      </c>
      <c r="F86" t="s">
        <v>268</v>
      </c>
      <c r="G86" t="s">
        <v>269</v>
      </c>
      <c r="H86" t="s">
        <v>270</v>
      </c>
    </row>
    <row r="87" spans="1:8" x14ac:dyDescent="0.25">
      <c r="A87" t="s">
        <v>237</v>
      </c>
      <c r="B87" t="s">
        <v>238</v>
      </c>
      <c r="C87" t="s">
        <v>239</v>
      </c>
      <c r="D87" t="str">
        <f t="shared" si="1"/>
        <v>Paktika</v>
      </c>
      <c r="E87" t="s">
        <v>267</v>
      </c>
      <c r="F87" t="s">
        <v>268</v>
      </c>
      <c r="G87" t="s">
        <v>269</v>
      </c>
      <c r="H87" t="s">
        <v>270</v>
      </c>
    </row>
    <row r="88" spans="1:8" x14ac:dyDescent="0.25">
      <c r="A88" t="s">
        <v>240</v>
      </c>
      <c r="B88" t="s">
        <v>241</v>
      </c>
      <c r="C88" t="s">
        <v>242</v>
      </c>
      <c r="D88" t="str">
        <f t="shared" si="1"/>
        <v>Paktia</v>
      </c>
      <c r="E88" t="s">
        <v>267</v>
      </c>
      <c r="F88" t="s">
        <v>268</v>
      </c>
      <c r="G88" t="s">
        <v>269</v>
      </c>
      <c r="H88" t="s">
        <v>270</v>
      </c>
    </row>
    <row r="89" spans="1:8" x14ac:dyDescent="0.25">
      <c r="A89" t="s">
        <v>243</v>
      </c>
      <c r="B89" t="s">
        <v>244</v>
      </c>
      <c r="C89" t="s">
        <v>245</v>
      </c>
      <c r="D89" t="str">
        <f t="shared" si="1"/>
        <v>Panjshir</v>
      </c>
      <c r="E89" t="s">
        <v>267</v>
      </c>
      <c r="F89" t="s">
        <v>268</v>
      </c>
      <c r="G89" t="s">
        <v>269</v>
      </c>
      <c r="H89" t="s">
        <v>270</v>
      </c>
    </row>
    <row r="90" spans="1:8" x14ac:dyDescent="0.25">
      <c r="A90" t="s">
        <v>246</v>
      </c>
      <c r="B90" t="s">
        <v>247</v>
      </c>
      <c r="C90" t="s">
        <v>248</v>
      </c>
      <c r="D90" t="str">
        <f t="shared" si="1"/>
        <v>Parwan</v>
      </c>
      <c r="E90" t="s">
        <v>267</v>
      </c>
      <c r="F90" t="s">
        <v>268</v>
      </c>
      <c r="G90" t="s">
        <v>269</v>
      </c>
      <c r="H90" t="s">
        <v>270</v>
      </c>
    </row>
    <row r="91" spans="1:8" x14ac:dyDescent="0.25">
      <c r="A91" t="s">
        <v>249</v>
      </c>
      <c r="B91" t="s">
        <v>250</v>
      </c>
      <c r="C91" t="s">
        <v>251</v>
      </c>
      <c r="D91" t="str">
        <f t="shared" si="1"/>
        <v>Samangan</v>
      </c>
      <c r="E91" t="s">
        <v>267</v>
      </c>
      <c r="F91" t="s">
        <v>268</v>
      </c>
      <c r="G91" t="s">
        <v>269</v>
      </c>
      <c r="H91" t="s">
        <v>270</v>
      </c>
    </row>
    <row r="92" spans="1:8" x14ac:dyDescent="0.25">
      <c r="A92" t="s">
        <v>252</v>
      </c>
      <c r="B92" t="s">
        <v>253</v>
      </c>
      <c r="C92" t="s">
        <v>254</v>
      </c>
      <c r="D92" t="str">
        <f t="shared" si="1"/>
        <v>Sar-e Pol</v>
      </c>
      <c r="E92" t="s">
        <v>267</v>
      </c>
      <c r="F92" t="s">
        <v>268</v>
      </c>
      <c r="G92" t="s">
        <v>269</v>
      </c>
      <c r="H92" t="s">
        <v>270</v>
      </c>
    </row>
    <row r="93" spans="1:8" x14ac:dyDescent="0.25">
      <c r="A93" t="s">
        <v>255</v>
      </c>
      <c r="B93" t="s">
        <v>256</v>
      </c>
      <c r="C93" t="s">
        <v>257</v>
      </c>
      <c r="D93" t="str">
        <f t="shared" si="1"/>
        <v>Takhar</v>
      </c>
      <c r="E93" t="s">
        <v>267</v>
      </c>
      <c r="F93" t="s">
        <v>268</v>
      </c>
      <c r="G93" t="s">
        <v>269</v>
      </c>
      <c r="H93" t="s">
        <v>270</v>
      </c>
    </row>
    <row r="94" spans="1:8" x14ac:dyDescent="0.25">
      <c r="A94" t="s">
        <v>258</v>
      </c>
      <c r="B94" t="s">
        <v>259</v>
      </c>
      <c r="C94" t="s">
        <v>260</v>
      </c>
      <c r="D94" t="str">
        <f t="shared" si="1"/>
        <v>Urozgan</v>
      </c>
      <c r="E94" t="s">
        <v>267</v>
      </c>
      <c r="F94" t="s">
        <v>268</v>
      </c>
      <c r="G94" t="s">
        <v>269</v>
      </c>
      <c r="H94" t="s">
        <v>270</v>
      </c>
    </row>
    <row r="95" spans="1:8" x14ac:dyDescent="0.25">
      <c r="A95" t="s">
        <v>261</v>
      </c>
      <c r="B95" t="s">
        <v>262</v>
      </c>
      <c r="C95" t="s">
        <v>263</v>
      </c>
      <c r="D95" t="str">
        <f t="shared" si="1"/>
        <v>Maidan Wardak</v>
      </c>
      <c r="E95" t="s">
        <v>267</v>
      </c>
      <c r="F95" t="s">
        <v>268</v>
      </c>
      <c r="G95" t="s">
        <v>269</v>
      </c>
      <c r="H95" t="s">
        <v>270</v>
      </c>
    </row>
    <row r="96" spans="1:8" x14ac:dyDescent="0.25">
      <c r="A96" t="s">
        <v>264</v>
      </c>
      <c r="B96" t="s">
        <v>265</v>
      </c>
      <c r="C96" t="s">
        <v>266</v>
      </c>
      <c r="D96" t="str">
        <f t="shared" si="1"/>
        <v>Zabul</v>
      </c>
      <c r="E96" t="s">
        <v>267</v>
      </c>
      <c r="F96" t="s">
        <v>268</v>
      </c>
      <c r="G96" t="s">
        <v>269</v>
      </c>
      <c r="H96" t="s">
        <v>270</v>
      </c>
    </row>
    <row r="97" spans="1:8" x14ac:dyDescent="0.25">
      <c r="A97" t="s">
        <v>271</v>
      </c>
      <c r="B97" t="s">
        <v>272</v>
      </c>
      <c r="C97" t="s">
        <v>272</v>
      </c>
      <c r="D97" t="str">
        <f t="shared" si="1"/>
        <v>Saint George</v>
      </c>
      <c r="E97" t="s">
        <v>291</v>
      </c>
      <c r="F97" t="s">
        <v>289</v>
      </c>
      <c r="G97" t="s">
        <v>290</v>
      </c>
      <c r="H97" t="s">
        <v>273</v>
      </c>
    </row>
    <row r="98" spans="1:8" x14ac:dyDescent="0.25">
      <c r="A98" t="s">
        <v>274</v>
      </c>
      <c r="B98" t="s">
        <v>275</v>
      </c>
      <c r="C98" t="s">
        <v>275</v>
      </c>
      <c r="D98" t="str">
        <f t="shared" si="1"/>
        <v>Saint John</v>
      </c>
      <c r="E98" t="s">
        <v>291</v>
      </c>
      <c r="F98" t="s">
        <v>289</v>
      </c>
      <c r="G98" t="s">
        <v>290</v>
      </c>
      <c r="H98" t="s">
        <v>273</v>
      </c>
    </row>
    <row r="99" spans="1:8" x14ac:dyDescent="0.25">
      <c r="A99" t="s">
        <v>276</v>
      </c>
      <c r="B99" t="s">
        <v>277</v>
      </c>
      <c r="C99" t="s">
        <v>277</v>
      </c>
      <c r="D99" t="str">
        <f t="shared" si="1"/>
        <v>Saint Mary</v>
      </c>
      <c r="E99" t="s">
        <v>291</v>
      </c>
      <c r="F99" t="s">
        <v>289</v>
      </c>
      <c r="G99" t="s">
        <v>290</v>
      </c>
      <c r="H99" t="s">
        <v>273</v>
      </c>
    </row>
    <row r="100" spans="1:8" x14ac:dyDescent="0.25">
      <c r="A100" t="s">
        <v>278</v>
      </c>
      <c r="B100" t="s">
        <v>279</v>
      </c>
      <c r="C100" t="s">
        <v>279</v>
      </c>
      <c r="D100" t="str">
        <f t="shared" si="1"/>
        <v>Saint Paul</v>
      </c>
      <c r="E100" t="s">
        <v>291</v>
      </c>
      <c r="F100" t="s">
        <v>289</v>
      </c>
      <c r="G100" t="s">
        <v>290</v>
      </c>
      <c r="H100" t="s">
        <v>273</v>
      </c>
    </row>
    <row r="101" spans="1:8" x14ac:dyDescent="0.25">
      <c r="A101" t="s">
        <v>280</v>
      </c>
      <c r="B101" t="s">
        <v>281</v>
      </c>
      <c r="C101" t="s">
        <v>281</v>
      </c>
      <c r="D101" t="str">
        <f t="shared" si="1"/>
        <v>Saint Peter</v>
      </c>
      <c r="E101" t="s">
        <v>291</v>
      </c>
      <c r="F101" t="s">
        <v>289</v>
      </c>
      <c r="G101" t="s">
        <v>290</v>
      </c>
      <c r="H101" t="s">
        <v>273</v>
      </c>
    </row>
    <row r="102" spans="1:8" x14ac:dyDescent="0.25">
      <c r="A102" t="s">
        <v>282</v>
      </c>
      <c r="B102" t="s">
        <v>283</v>
      </c>
      <c r="C102" t="s">
        <v>283</v>
      </c>
      <c r="D102" t="str">
        <f t="shared" si="1"/>
        <v>Saint Philip</v>
      </c>
      <c r="E102" t="s">
        <v>291</v>
      </c>
      <c r="F102" t="s">
        <v>289</v>
      </c>
      <c r="G102" t="s">
        <v>290</v>
      </c>
      <c r="H102" t="s">
        <v>273</v>
      </c>
    </row>
    <row r="103" spans="1:8" x14ac:dyDescent="0.25">
      <c r="A103" t="s">
        <v>284</v>
      </c>
      <c r="B103" t="s">
        <v>285</v>
      </c>
      <c r="C103" t="s">
        <v>285</v>
      </c>
      <c r="D103" t="str">
        <f t="shared" si="1"/>
        <v>Barbuda</v>
      </c>
      <c r="E103" t="s">
        <v>291</v>
      </c>
      <c r="F103" t="s">
        <v>289</v>
      </c>
      <c r="G103" t="s">
        <v>290</v>
      </c>
      <c r="H103" t="s">
        <v>286</v>
      </c>
    </row>
    <row r="104" spans="1:8" x14ac:dyDescent="0.25">
      <c r="A104" t="s">
        <v>287</v>
      </c>
      <c r="B104" t="s">
        <v>288</v>
      </c>
      <c r="C104" t="s">
        <v>288</v>
      </c>
      <c r="D104" t="str">
        <f t="shared" si="1"/>
        <v>Redonda</v>
      </c>
      <c r="E104" t="s">
        <v>291</v>
      </c>
      <c r="F104" t="s">
        <v>289</v>
      </c>
      <c r="G104" t="s">
        <v>290</v>
      </c>
      <c r="H104" t="s">
        <v>286</v>
      </c>
    </row>
    <row r="105" spans="1:8" x14ac:dyDescent="0.25">
      <c r="A105" t="s">
        <v>292</v>
      </c>
      <c r="B105" t="s">
        <v>293</v>
      </c>
      <c r="D105" t="str">
        <f t="shared" si="1"/>
        <v>Berat</v>
      </c>
      <c r="E105" t="s">
        <v>316</v>
      </c>
      <c r="F105" t="s">
        <v>317</v>
      </c>
      <c r="G105" t="s">
        <v>318</v>
      </c>
      <c r="H105" t="s">
        <v>379</v>
      </c>
    </row>
    <row r="106" spans="1:8" x14ac:dyDescent="0.25">
      <c r="A106" t="s">
        <v>294</v>
      </c>
      <c r="B106" t="s">
        <v>295</v>
      </c>
      <c r="D106" t="str">
        <f t="shared" si="1"/>
        <v>Dibër</v>
      </c>
      <c r="E106" t="s">
        <v>316</v>
      </c>
      <c r="F106" t="s">
        <v>317</v>
      </c>
      <c r="G106" t="s">
        <v>318</v>
      </c>
      <c r="H106" t="s">
        <v>379</v>
      </c>
    </row>
    <row r="107" spans="1:8" x14ac:dyDescent="0.25">
      <c r="A107" t="s">
        <v>296</v>
      </c>
      <c r="B107" t="s">
        <v>297</v>
      </c>
      <c r="D107" t="str">
        <f t="shared" si="1"/>
        <v>Durrës</v>
      </c>
      <c r="E107" t="s">
        <v>316</v>
      </c>
      <c r="F107" t="s">
        <v>317</v>
      </c>
      <c r="G107" t="s">
        <v>318</v>
      </c>
      <c r="H107" t="s">
        <v>379</v>
      </c>
    </row>
    <row r="108" spans="1:8" x14ac:dyDescent="0.25">
      <c r="A108" t="s">
        <v>298</v>
      </c>
      <c r="B108" t="s">
        <v>299</v>
      </c>
      <c r="D108" t="str">
        <f t="shared" si="1"/>
        <v>Elbasan</v>
      </c>
      <c r="E108" t="s">
        <v>316</v>
      </c>
      <c r="F108" t="s">
        <v>317</v>
      </c>
      <c r="G108" t="s">
        <v>318</v>
      </c>
      <c r="H108" t="s">
        <v>379</v>
      </c>
    </row>
    <row r="109" spans="1:8" x14ac:dyDescent="0.25">
      <c r="A109" t="s">
        <v>300</v>
      </c>
      <c r="B109" t="s">
        <v>301</v>
      </c>
      <c r="D109" t="str">
        <f t="shared" si="1"/>
        <v>Fier</v>
      </c>
      <c r="E109" t="s">
        <v>316</v>
      </c>
      <c r="F109" t="s">
        <v>317</v>
      </c>
      <c r="G109" t="s">
        <v>318</v>
      </c>
      <c r="H109" t="s">
        <v>379</v>
      </c>
    </row>
    <row r="110" spans="1:8" x14ac:dyDescent="0.25">
      <c r="A110" t="s">
        <v>302</v>
      </c>
      <c r="B110" t="s">
        <v>303</v>
      </c>
      <c r="D110" t="str">
        <f t="shared" si="1"/>
        <v>Gjirokastër</v>
      </c>
      <c r="E110" t="s">
        <v>316</v>
      </c>
      <c r="F110" t="s">
        <v>317</v>
      </c>
      <c r="G110" t="s">
        <v>318</v>
      </c>
      <c r="H110" t="s">
        <v>379</v>
      </c>
    </row>
    <row r="111" spans="1:8" x14ac:dyDescent="0.25">
      <c r="A111" t="s">
        <v>304</v>
      </c>
      <c r="B111" t="s">
        <v>305</v>
      </c>
      <c r="D111" t="str">
        <f t="shared" si="1"/>
        <v>Korçë</v>
      </c>
      <c r="E111" t="s">
        <v>316</v>
      </c>
      <c r="F111" t="s">
        <v>317</v>
      </c>
      <c r="G111" t="s">
        <v>318</v>
      </c>
      <c r="H111" t="s">
        <v>379</v>
      </c>
    </row>
    <row r="112" spans="1:8" x14ac:dyDescent="0.25">
      <c r="A112" t="s">
        <v>306</v>
      </c>
      <c r="B112" t="s">
        <v>307</v>
      </c>
      <c r="D112" t="str">
        <f t="shared" si="1"/>
        <v>Kukës</v>
      </c>
      <c r="E112" t="s">
        <v>316</v>
      </c>
      <c r="F112" t="s">
        <v>317</v>
      </c>
      <c r="G112" t="s">
        <v>318</v>
      </c>
      <c r="H112" t="s">
        <v>379</v>
      </c>
    </row>
    <row r="113" spans="1:9" x14ac:dyDescent="0.25">
      <c r="A113" t="s">
        <v>308</v>
      </c>
      <c r="B113" t="s">
        <v>309</v>
      </c>
      <c r="D113" t="str">
        <f t="shared" si="1"/>
        <v>Lezhë</v>
      </c>
      <c r="E113" t="s">
        <v>316</v>
      </c>
      <c r="F113" t="s">
        <v>317</v>
      </c>
      <c r="G113" t="s">
        <v>318</v>
      </c>
      <c r="H113" t="s">
        <v>379</v>
      </c>
    </row>
    <row r="114" spans="1:9" x14ac:dyDescent="0.25">
      <c r="A114" t="s">
        <v>310</v>
      </c>
      <c r="B114" t="s">
        <v>311</v>
      </c>
      <c r="D114" t="str">
        <f t="shared" si="1"/>
        <v>Shkodër</v>
      </c>
      <c r="E114" t="s">
        <v>316</v>
      </c>
      <c r="F114" t="s">
        <v>317</v>
      </c>
      <c r="G114" t="s">
        <v>318</v>
      </c>
      <c r="H114" t="s">
        <v>379</v>
      </c>
    </row>
    <row r="115" spans="1:9" x14ac:dyDescent="0.25">
      <c r="A115" t="s">
        <v>312</v>
      </c>
      <c r="B115" t="s">
        <v>313</v>
      </c>
      <c r="D115" t="str">
        <f t="shared" si="1"/>
        <v>Tiranë</v>
      </c>
      <c r="E115" t="s">
        <v>316</v>
      </c>
      <c r="F115" t="s">
        <v>317</v>
      </c>
      <c r="G115" t="s">
        <v>318</v>
      </c>
      <c r="H115" t="s">
        <v>379</v>
      </c>
    </row>
    <row r="116" spans="1:9" x14ac:dyDescent="0.25">
      <c r="A116" t="s">
        <v>314</v>
      </c>
      <c r="B116" t="s">
        <v>315</v>
      </c>
      <c r="D116" t="str">
        <f t="shared" si="1"/>
        <v>Vlorë</v>
      </c>
      <c r="E116" t="s">
        <v>316</v>
      </c>
      <c r="F116" t="s">
        <v>317</v>
      </c>
      <c r="G116" t="s">
        <v>318</v>
      </c>
      <c r="H116" t="s">
        <v>379</v>
      </c>
    </row>
    <row r="117" spans="1:9" x14ac:dyDescent="0.25">
      <c r="A117" t="s">
        <v>319</v>
      </c>
      <c r="B117" t="s">
        <v>293</v>
      </c>
      <c r="D117" t="str">
        <f t="shared" si="1"/>
        <v>Berat</v>
      </c>
      <c r="E117" t="s">
        <v>316</v>
      </c>
      <c r="F117" t="s">
        <v>317</v>
      </c>
      <c r="G117" t="s">
        <v>318</v>
      </c>
      <c r="H117" t="s">
        <v>381</v>
      </c>
      <c r="I117">
        <v>1</v>
      </c>
    </row>
    <row r="118" spans="1:9" x14ac:dyDescent="0.25">
      <c r="A118" t="s">
        <v>320</v>
      </c>
      <c r="B118" t="s">
        <v>321</v>
      </c>
      <c r="D118" t="str">
        <f t="shared" si="1"/>
        <v>Bulqizë</v>
      </c>
      <c r="E118" t="s">
        <v>316</v>
      </c>
      <c r="F118" t="s">
        <v>317</v>
      </c>
      <c r="G118" t="s">
        <v>318</v>
      </c>
      <c r="H118" t="s">
        <v>381</v>
      </c>
      <c r="I118">
        <v>9</v>
      </c>
    </row>
    <row r="119" spans="1:9" x14ac:dyDescent="0.25">
      <c r="A119" t="s">
        <v>322</v>
      </c>
      <c r="B119" t="s">
        <v>323</v>
      </c>
      <c r="D119" t="str">
        <f t="shared" si="1"/>
        <v>Delvinë</v>
      </c>
      <c r="E119" t="s">
        <v>316</v>
      </c>
      <c r="F119" t="s">
        <v>317</v>
      </c>
      <c r="G119" t="s">
        <v>318</v>
      </c>
      <c r="H119" t="s">
        <v>381</v>
      </c>
      <c r="I119">
        <v>12</v>
      </c>
    </row>
    <row r="120" spans="1:9" x14ac:dyDescent="0.25">
      <c r="A120" t="s">
        <v>324</v>
      </c>
      <c r="B120" t="s">
        <v>325</v>
      </c>
      <c r="D120" t="str">
        <f t="shared" si="1"/>
        <v>Devoll</v>
      </c>
      <c r="E120" t="s">
        <v>316</v>
      </c>
      <c r="F120" t="s">
        <v>317</v>
      </c>
      <c r="G120" t="s">
        <v>318</v>
      </c>
      <c r="H120" t="s">
        <v>381</v>
      </c>
      <c r="I120">
        <v>6</v>
      </c>
    </row>
    <row r="121" spans="1:9" x14ac:dyDescent="0.25">
      <c r="A121" t="s">
        <v>326</v>
      </c>
      <c r="B121" t="s">
        <v>295</v>
      </c>
      <c r="D121" t="str">
        <f t="shared" si="1"/>
        <v>Dibër</v>
      </c>
      <c r="E121" t="s">
        <v>316</v>
      </c>
      <c r="F121" t="s">
        <v>317</v>
      </c>
      <c r="G121" t="s">
        <v>318</v>
      </c>
      <c r="H121" t="s">
        <v>381</v>
      </c>
      <c r="I121">
        <v>9</v>
      </c>
    </row>
    <row r="122" spans="1:9" x14ac:dyDescent="0.25">
      <c r="A122" t="s">
        <v>327</v>
      </c>
      <c r="B122" t="s">
        <v>297</v>
      </c>
      <c r="D122" t="str">
        <f t="shared" si="1"/>
        <v>Durrës</v>
      </c>
      <c r="E122" t="s">
        <v>316</v>
      </c>
      <c r="F122" t="s">
        <v>317</v>
      </c>
      <c r="G122" t="s">
        <v>318</v>
      </c>
      <c r="H122" t="s">
        <v>381</v>
      </c>
      <c r="I122">
        <v>2</v>
      </c>
    </row>
    <row r="123" spans="1:9" x14ac:dyDescent="0.25">
      <c r="A123" t="s">
        <v>328</v>
      </c>
      <c r="B123" t="s">
        <v>299</v>
      </c>
      <c r="D123" t="str">
        <f t="shared" si="1"/>
        <v>Elbasan</v>
      </c>
      <c r="E123" t="s">
        <v>316</v>
      </c>
      <c r="F123" t="s">
        <v>317</v>
      </c>
      <c r="G123" t="s">
        <v>318</v>
      </c>
      <c r="H123" t="s">
        <v>381</v>
      </c>
      <c r="I123">
        <v>3</v>
      </c>
    </row>
    <row r="124" spans="1:9" x14ac:dyDescent="0.25">
      <c r="A124" t="s">
        <v>329</v>
      </c>
      <c r="B124" t="s">
        <v>301</v>
      </c>
      <c r="D124" t="str">
        <f t="shared" si="1"/>
        <v>Fier</v>
      </c>
      <c r="E124" t="s">
        <v>316</v>
      </c>
      <c r="F124" t="s">
        <v>317</v>
      </c>
      <c r="G124" t="s">
        <v>318</v>
      </c>
      <c r="H124" t="s">
        <v>381</v>
      </c>
      <c r="I124">
        <v>4</v>
      </c>
    </row>
    <row r="125" spans="1:9" x14ac:dyDescent="0.25">
      <c r="A125" t="s">
        <v>330</v>
      </c>
      <c r="B125" t="s">
        <v>331</v>
      </c>
      <c r="D125" t="str">
        <f t="shared" si="1"/>
        <v>Gramsh</v>
      </c>
      <c r="E125" t="s">
        <v>316</v>
      </c>
      <c r="F125" t="s">
        <v>317</v>
      </c>
      <c r="G125" t="s">
        <v>318</v>
      </c>
      <c r="H125" t="s">
        <v>381</v>
      </c>
      <c r="I125">
        <v>3</v>
      </c>
    </row>
    <row r="126" spans="1:9" x14ac:dyDescent="0.25">
      <c r="A126" t="s">
        <v>332</v>
      </c>
      <c r="B126" t="s">
        <v>303</v>
      </c>
      <c r="D126" t="str">
        <f t="shared" si="1"/>
        <v>Gjirokastër</v>
      </c>
      <c r="E126" t="s">
        <v>316</v>
      </c>
      <c r="F126" t="s">
        <v>317</v>
      </c>
      <c r="G126" t="s">
        <v>318</v>
      </c>
      <c r="H126" t="s">
        <v>381</v>
      </c>
      <c r="I126">
        <v>5</v>
      </c>
    </row>
    <row r="127" spans="1:9" x14ac:dyDescent="0.25">
      <c r="A127" t="s">
        <v>333</v>
      </c>
      <c r="B127" t="s">
        <v>334</v>
      </c>
      <c r="D127" t="str">
        <f t="shared" si="1"/>
        <v>Has</v>
      </c>
      <c r="E127" t="s">
        <v>316</v>
      </c>
      <c r="F127" t="s">
        <v>317</v>
      </c>
      <c r="G127" t="s">
        <v>318</v>
      </c>
      <c r="H127" t="s">
        <v>381</v>
      </c>
      <c r="I127">
        <v>7</v>
      </c>
    </row>
    <row r="128" spans="1:9" x14ac:dyDescent="0.25">
      <c r="A128" t="s">
        <v>335</v>
      </c>
      <c r="B128" t="s">
        <v>336</v>
      </c>
      <c r="D128" t="str">
        <f t="shared" si="1"/>
        <v>Kavajë</v>
      </c>
      <c r="E128" t="s">
        <v>316</v>
      </c>
      <c r="F128" t="s">
        <v>317</v>
      </c>
      <c r="G128" t="s">
        <v>318</v>
      </c>
      <c r="H128" t="s">
        <v>381</v>
      </c>
      <c r="I128">
        <v>11</v>
      </c>
    </row>
    <row r="129" spans="1:9" x14ac:dyDescent="0.25">
      <c r="A129" t="s">
        <v>337</v>
      </c>
      <c r="B129" t="s">
        <v>338</v>
      </c>
      <c r="D129" t="str">
        <f t="shared" si="1"/>
        <v>Kolonjë</v>
      </c>
      <c r="E129" t="s">
        <v>316</v>
      </c>
      <c r="F129" t="s">
        <v>317</v>
      </c>
      <c r="G129" t="s">
        <v>318</v>
      </c>
      <c r="H129" t="s">
        <v>381</v>
      </c>
      <c r="I129">
        <v>6</v>
      </c>
    </row>
    <row r="130" spans="1:9" x14ac:dyDescent="0.25">
      <c r="A130" t="s">
        <v>339</v>
      </c>
      <c r="B130" t="s">
        <v>305</v>
      </c>
      <c r="D130" t="str">
        <f t="shared" si="1"/>
        <v>Korçë</v>
      </c>
      <c r="E130" t="s">
        <v>316</v>
      </c>
      <c r="F130" t="s">
        <v>317</v>
      </c>
      <c r="G130" t="s">
        <v>318</v>
      </c>
      <c r="H130" t="s">
        <v>381</v>
      </c>
      <c r="I130">
        <v>6</v>
      </c>
    </row>
    <row r="131" spans="1:9" x14ac:dyDescent="0.25">
      <c r="A131" t="s">
        <v>340</v>
      </c>
      <c r="B131" t="s">
        <v>341</v>
      </c>
      <c r="D131" t="str">
        <f t="shared" ref="D131:D194" si="2">IF(C131="",B131,C131)</f>
        <v>Krujë</v>
      </c>
      <c r="E131" t="s">
        <v>316</v>
      </c>
      <c r="F131" t="s">
        <v>317</v>
      </c>
      <c r="G131" t="s">
        <v>318</v>
      </c>
      <c r="H131" t="s">
        <v>381</v>
      </c>
      <c r="I131">
        <v>2</v>
      </c>
    </row>
    <row r="132" spans="1:9" x14ac:dyDescent="0.25">
      <c r="A132" t="s">
        <v>342</v>
      </c>
      <c r="B132" t="s">
        <v>343</v>
      </c>
      <c r="D132" t="str">
        <f t="shared" si="2"/>
        <v>Kuçovë</v>
      </c>
      <c r="E132" t="s">
        <v>316</v>
      </c>
      <c r="F132" t="s">
        <v>317</v>
      </c>
      <c r="G132" t="s">
        <v>318</v>
      </c>
      <c r="H132" t="s">
        <v>381</v>
      </c>
      <c r="I132">
        <v>1</v>
      </c>
    </row>
    <row r="133" spans="1:9" x14ac:dyDescent="0.25">
      <c r="A133" t="s">
        <v>344</v>
      </c>
      <c r="B133" t="s">
        <v>307</v>
      </c>
      <c r="D133" t="str">
        <f t="shared" si="2"/>
        <v>Kukës</v>
      </c>
      <c r="E133" t="s">
        <v>316</v>
      </c>
      <c r="F133" t="s">
        <v>317</v>
      </c>
      <c r="G133" t="s">
        <v>318</v>
      </c>
      <c r="H133" t="s">
        <v>381</v>
      </c>
      <c r="I133">
        <v>7</v>
      </c>
    </row>
    <row r="134" spans="1:9" x14ac:dyDescent="0.25">
      <c r="A134" t="s">
        <v>345</v>
      </c>
      <c r="B134" t="s">
        <v>346</v>
      </c>
      <c r="D134" t="str">
        <f t="shared" si="2"/>
        <v>Kurbin</v>
      </c>
      <c r="E134" t="s">
        <v>316</v>
      </c>
      <c r="F134" t="s">
        <v>317</v>
      </c>
      <c r="G134" t="s">
        <v>318</v>
      </c>
      <c r="H134" t="s">
        <v>381</v>
      </c>
      <c r="I134">
        <v>8</v>
      </c>
    </row>
    <row r="135" spans="1:9" x14ac:dyDescent="0.25">
      <c r="A135" t="s">
        <v>347</v>
      </c>
      <c r="B135" t="s">
        <v>309</v>
      </c>
      <c r="D135" t="str">
        <f t="shared" si="2"/>
        <v>Lezhë</v>
      </c>
      <c r="E135" t="s">
        <v>316</v>
      </c>
      <c r="F135" t="s">
        <v>317</v>
      </c>
      <c r="G135" t="s">
        <v>318</v>
      </c>
      <c r="H135" t="s">
        <v>381</v>
      </c>
      <c r="I135">
        <v>8</v>
      </c>
    </row>
    <row r="136" spans="1:9" x14ac:dyDescent="0.25">
      <c r="A136" t="s">
        <v>348</v>
      </c>
      <c r="B136" t="s">
        <v>349</v>
      </c>
      <c r="D136" t="str">
        <f t="shared" si="2"/>
        <v>Librazhd</v>
      </c>
      <c r="E136" t="s">
        <v>316</v>
      </c>
      <c r="F136" t="s">
        <v>317</v>
      </c>
      <c r="G136" t="s">
        <v>318</v>
      </c>
      <c r="H136" t="s">
        <v>381</v>
      </c>
      <c r="I136">
        <v>3</v>
      </c>
    </row>
    <row r="137" spans="1:9" x14ac:dyDescent="0.25">
      <c r="A137" t="s">
        <v>350</v>
      </c>
      <c r="B137" t="s">
        <v>351</v>
      </c>
      <c r="D137" t="str">
        <f t="shared" si="2"/>
        <v>Lushnjë</v>
      </c>
      <c r="E137" t="s">
        <v>316</v>
      </c>
      <c r="F137" t="s">
        <v>317</v>
      </c>
      <c r="G137" t="s">
        <v>318</v>
      </c>
      <c r="H137" t="s">
        <v>381</v>
      </c>
      <c r="I137">
        <v>4</v>
      </c>
    </row>
    <row r="138" spans="1:9" x14ac:dyDescent="0.25">
      <c r="A138" t="s">
        <v>352</v>
      </c>
      <c r="B138" t="s">
        <v>353</v>
      </c>
      <c r="D138" t="str">
        <f t="shared" si="2"/>
        <v>Malësi e Madhe</v>
      </c>
      <c r="E138" t="s">
        <v>316</v>
      </c>
      <c r="F138" t="s">
        <v>317</v>
      </c>
      <c r="G138" t="s">
        <v>318</v>
      </c>
      <c r="H138" t="s">
        <v>381</v>
      </c>
      <c r="I138">
        <v>10</v>
      </c>
    </row>
    <row r="139" spans="1:9" x14ac:dyDescent="0.25">
      <c r="A139" t="s">
        <v>354</v>
      </c>
      <c r="B139" t="s">
        <v>355</v>
      </c>
      <c r="D139" t="str">
        <f t="shared" si="2"/>
        <v>Mallakastër</v>
      </c>
      <c r="E139" t="s">
        <v>316</v>
      </c>
      <c r="F139" t="s">
        <v>317</v>
      </c>
      <c r="G139" t="s">
        <v>318</v>
      </c>
      <c r="H139" t="s">
        <v>381</v>
      </c>
      <c r="I139">
        <v>4</v>
      </c>
    </row>
    <row r="140" spans="1:9" x14ac:dyDescent="0.25">
      <c r="A140" t="s">
        <v>356</v>
      </c>
      <c r="B140" t="s">
        <v>357</v>
      </c>
      <c r="D140" t="str">
        <f t="shared" si="2"/>
        <v>Mat</v>
      </c>
      <c r="E140" t="s">
        <v>316</v>
      </c>
      <c r="F140" t="s">
        <v>317</v>
      </c>
      <c r="G140" t="s">
        <v>318</v>
      </c>
      <c r="H140" t="s">
        <v>381</v>
      </c>
      <c r="I140">
        <v>9</v>
      </c>
    </row>
    <row r="141" spans="1:9" x14ac:dyDescent="0.25">
      <c r="A141" t="s">
        <v>358</v>
      </c>
      <c r="B141" t="s">
        <v>359</v>
      </c>
      <c r="D141" t="str">
        <f t="shared" si="2"/>
        <v>Mirditë</v>
      </c>
      <c r="E141" t="s">
        <v>316</v>
      </c>
      <c r="F141" t="s">
        <v>317</v>
      </c>
      <c r="G141" t="s">
        <v>318</v>
      </c>
      <c r="H141" t="s">
        <v>381</v>
      </c>
      <c r="I141">
        <v>8</v>
      </c>
    </row>
    <row r="142" spans="1:9" x14ac:dyDescent="0.25">
      <c r="A142" t="s">
        <v>360</v>
      </c>
      <c r="B142" t="s">
        <v>361</v>
      </c>
      <c r="D142" t="str">
        <f t="shared" si="2"/>
        <v>Peqin</v>
      </c>
      <c r="E142" t="s">
        <v>316</v>
      </c>
      <c r="F142" t="s">
        <v>317</v>
      </c>
      <c r="G142" t="s">
        <v>318</v>
      </c>
      <c r="H142" t="s">
        <v>381</v>
      </c>
      <c r="I142">
        <v>3</v>
      </c>
    </row>
    <row r="143" spans="1:9" x14ac:dyDescent="0.25">
      <c r="A143" t="s">
        <v>362</v>
      </c>
      <c r="B143" t="s">
        <v>363</v>
      </c>
      <c r="D143" t="str">
        <f t="shared" si="2"/>
        <v>Përmet</v>
      </c>
      <c r="E143" t="s">
        <v>316</v>
      </c>
      <c r="F143" t="s">
        <v>317</v>
      </c>
      <c r="G143" t="s">
        <v>318</v>
      </c>
      <c r="H143" t="s">
        <v>381</v>
      </c>
      <c r="I143">
        <v>5</v>
      </c>
    </row>
    <row r="144" spans="1:9" x14ac:dyDescent="0.25">
      <c r="A144" t="s">
        <v>364</v>
      </c>
      <c r="B144" t="s">
        <v>365</v>
      </c>
      <c r="D144" t="str">
        <f t="shared" si="2"/>
        <v>Pogradec</v>
      </c>
      <c r="E144" t="s">
        <v>316</v>
      </c>
      <c r="F144" t="s">
        <v>317</v>
      </c>
      <c r="G144" t="s">
        <v>318</v>
      </c>
      <c r="H144" t="s">
        <v>381</v>
      </c>
      <c r="I144">
        <v>6</v>
      </c>
    </row>
    <row r="145" spans="1:9" x14ac:dyDescent="0.25">
      <c r="A145" t="s">
        <v>366</v>
      </c>
      <c r="B145" t="s">
        <v>367</v>
      </c>
      <c r="D145" t="str">
        <f t="shared" si="2"/>
        <v>Pukë</v>
      </c>
      <c r="E145" t="s">
        <v>316</v>
      </c>
      <c r="F145" t="s">
        <v>317</v>
      </c>
      <c r="G145" t="s">
        <v>318</v>
      </c>
      <c r="H145" t="s">
        <v>381</v>
      </c>
      <c r="I145">
        <v>10</v>
      </c>
    </row>
    <row r="146" spans="1:9" x14ac:dyDescent="0.25">
      <c r="A146" t="s">
        <v>368</v>
      </c>
      <c r="B146" t="s">
        <v>369</v>
      </c>
      <c r="D146" t="str">
        <f t="shared" si="2"/>
        <v>Sarandë</v>
      </c>
      <c r="E146" t="s">
        <v>316</v>
      </c>
      <c r="F146" t="s">
        <v>317</v>
      </c>
      <c r="G146" t="s">
        <v>318</v>
      </c>
      <c r="H146" t="s">
        <v>381</v>
      </c>
      <c r="I146">
        <v>12</v>
      </c>
    </row>
    <row r="147" spans="1:9" x14ac:dyDescent="0.25">
      <c r="A147" t="s">
        <v>370</v>
      </c>
      <c r="B147" t="s">
        <v>371</v>
      </c>
      <c r="D147" t="str">
        <f t="shared" si="2"/>
        <v>Skrapar</v>
      </c>
      <c r="E147" t="s">
        <v>316</v>
      </c>
      <c r="F147" t="s">
        <v>317</v>
      </c>
      <c r="G147" t="s">
        <v>318</v>
      </c>
      <c r="H147" t="s">
        <v>381</v>
      </c>
      <c r="I147">
        <v>1</v>
      </c>
    </row>
    <row r="148" spans="1:9" x14ac:dyDescent="0.25">
      <c r="A148" t="s">
        <v>372</v>
      </c>
      <c r="B148" t="s">
        <v>311</v>
      </c>
      <c r="D148" t="str">
        <f t="shared" si="2"/>
        <v>Shkodër</v>
      </c>
      <c r="E148" t="s">
        <v>316</v>
      </c>
      <c r="F148" t="s">
        <v>317</v>
      </c>
      <c r="G148" t="s">
        <v>318</v>
      </c>
      <c r="H148" t="s">
        <v>381</v>
      </c>
      <c r="I148">
        <v>10</v>
      </c>
    </row>
    <row r="149" spans="1:9" x14ac:dyDescent="0.25">
      <c r="A149" t="s">
        <v>373</v>
      </c>
      <c r="B149" t="s">
        <v>374</v>
      </c>
      <c r="D149" t="str">
        <f t="shared" si="2"/>
        <v>Tepelenë</v>
      </c>
      <c r="E149" t="s">
        <v>316</v>
      </c>
      <c r="F149" t="s">
        <v>317</v>
      </c>
      <c r="G149" t="s">
        <v>318</v>
      </c>
      <c r="H149" t="s">
        <v>381</v>
      </c>
      <c r="I149">
        <v>5</v>
      </c>
    </row>
    <row r="150" spans="1:9" x14ac:dyDescent="0.25">
      <c r="A150" t="s">
        <v>375</v>
      </c>
      <c r="B150" t="s">
        <v>313</v>
      </c>
      <c r="D150" t="str">
        <f t="shared" si="2"/>
        <v>Tiranë</v>
      </c>
      <c r="E150" t="s">
        <v>316</v>
      </c>
      <c r="F150" t="s">
        <v>317</v>
      </c>
      <c r="G150" t="s">
        <v>318</v>
      </c>
      <c r="H150" t="s">
        <v>381</v>
      </c>
      <c r="I150">
        <v>11</v>
      </c>
    </row>
    <row r="151" spans="1:9" x14ac:dyDescent="0.25">
      <c r="A151" t="s">
        <v>376</v>
      </c>
      <c r="B151" t="s">
        <v>377</v>
      </c>
      <c r="D151" t="str">
        <f t="shared" si="2"/>
        <v>Tropojë</v>
      </c>
      <c r="E151" t="s">
        <v>316</v>
      </c>
      <c r="F151" t="s">
        <v>317</v>
      </c>
      <c r="G151" t="s">
        <v>318</v>
      </c>
      <c r="H151" t="s">
        <v>381</v>
      </c>
      <c r="I151">
        <v>7</v>
      </c>
    </row>
    <row r="152" spans="1:9" x14ac:dyDescent="0.25">
      <c r="A152" t="s">
        <v>378</v>
      </c>
      <c r="B152" t="s">
        <v>315</v>
      </c>
      <c r="D152" t="str">
        <f t="shared" si="2"/>
        <v>Vlorë</v>
      </c>
      <c r="E152" t="s">
        <v>316</v>
      </c>
      <c r="F152" t="s">
        <v>317</v>
      </c>
      <c r="G152" t="s">
        <v>318</v>
      </c>
      <c r="H152" t="s">
        <v>381</v>
      </c>
      <c r="I152">
        <v>12</v>
      </c>
    </row>
    <row r="153" spans="1:9" x14ac:dyDescent="0.25">
      <c r="A153" t="s">
        <v>382</v>
      </c>
      <c r="B153" t="s">
        <v>383</v>
      </c>
      <c r="C153" t="s">
        <v>384</v>
      </c>
      <c r="D153" t="str">
        <f t="shared" si="2"/>
        <v>Yerevan</v>
      </c>
      <c r="E153" t="s">
        <v>416</v>
      </c>
      <c r="F153" t="s">
        <v>415</v>
      </c>
      <c r="G153" t="s">
        <v>417</v>
      </c>
      <c r="H153" t="s">
        <v>418</v>
      </c>
    </row>
    <row r="154" spans="1:9" x14ac:dyDescent="0.25">
      <c r="A154" t="s">
        <v>386</v>
      </c>
      <c r="B154" t="s">
        <v>387</v>
      </c>
      <c r="C154" t="s">
        <v>388</v>
      </c>
      <c r="D154" t="str">
        <f t="shared" si="2"/>
        <v>Aragatsotn</v>
      </c>
      <c r="E154" t="s">
        <v>416</v>
      </c>
      <c r="F154" t="s">
        <v>415</v>
      </c>
      <c r="G154" t="s">
        <v>417</v>
      </c>
      <c r="H154" t="s">
        <v>419</v>
      </c>
    </row>
    <row r="155" spans="1:9" x14ac:dyDescent="0.25">
      <c r="A155" t="s">
        <v>390</v>
      </c>
      <c r="B155" t="s">
        <v>391</v>
      </c>
      <c r="C155" t="s">
        <v>391</v>
      </c>
      <c r="D155" t="str">
        <f t="shared" si="2"/>
        <v>Ararat</v>
      </c>
      <c r="E155" t="s">
        <v>416</v>
      </c>
      <c r="F155" t="s">
        <v>415</v>
      </c>
      <c r="G155" t="s">
        <v>417</v>
      </c>
      <c r="H155" t="s">
        <v>419</v>
      </c>
    </row>
    <row r="156" spans="1:9" x14ac:dyDescent="0.25">
      <c r="A156" t="s">
        <v>392</v>
      </c>
      <c r="B156" t="s">
        <v>393</v>
      </c>
      <c r="C156" t="s">
        <v>393</v>
      </c>
      <c r="D156" t="str">
        <f t="shared" si="2"/>
        <v>Armavir</v>
      </c>
      <c r="E156" t="s">
        <v>416</v>
      </c>
      <c r="F156" t="s">
        <v>415</v>
      </c>
      <c r="G156" t="s">
        <v>417</v>
      </c>
      <c r="H156" t="s">
        <v>419</v>
      </c>
    </row>
    <row r="157" spans="1:9" x14ac:dyDescent="0.25">
      <c r="A157" t="s">
        <v>394</v>
      </c>
      <c r="B157" t="s">
        <v>395</v>
      </c>
      <c r="C157" t="s">
        <v>396</v>
      </c>
      <c r="D157" t="str">
        <f t="shared" si="2"/>
        <v>Gegharkunik</v>
      </c>
      <c r="E157" t="s">
        <v>416</v>
      </c>
      <c r="F157" t="s">
        <v>415</v>
      </c>
      <c r="G157" t="s">
        <v>417</v>
      </c>
      <c r="H157" t="s">
        <v>419</v>
      </c>
    </row>
    <row r="158" spans="1:9" x14ac:dyDescent="0.25">
      <c r="A158" t="s">
        <v>397</v>
      </c>
      <c r="B158" t="s">
        <v>398</v>
      </c>
      <c r="C158" t="s">
        <v>399</v>
      </c>
      <c r="D158" t="str">
        <f t="shared" si="2"/>
        <v>Kotayk</v>
      </c>
      <c r="E158" t="s">
        <v>416</v>
      </c>
      <c r="F158" t="s">
        <v>415</v>
      </c>
      <c r="G158" t="s">
        <v>417</v>
      </c>
      <c r="H158" t="s">
        <v>419</v>
      </c>
    </row>
    <row r="159" spans="1:9" x14ac:dyDescent="0.25">
      <c r="A159" t="s">
        <v>400</v>
      </c>
      <c r="B159" t="s">
        <v>401</v>
      </c>
      <c r="C159" t="s">
        <v>402</v>
      </c>
      <c r="D159" t="str">
        <f t="shared" si="2"/>
        <v>Lori</v>
      </c>
      <c r="E159" t="s">
        <v>416</v>
      </c>
      <c r="F159" t="s">
        <v>415</v>
      </c>
      <c r="G159" t="s">
        <v>417</v>
      </c>
      <c r="H159" t="s">
        <v>419</v>
      </c>
    </row>
    <row r="160" spans="1:9" x14ac:dyDescent="0.25">
      <c r="A160" t="s">
        <v>403</v>
      </c>
      <c r="B160" t="s">
        <v>404</v>
      </c>
      <c r="C160" t="s">
        <v>405</v>
      </c>
      <c r="D160" t="str">
        <f t="shared" si="2"/>
        <v>Shirak</v>
      </c>
      <c r="E160" t="s">
        <v>416</v>
      </c>
      <c r="F160" t="s">
        <v>415</v>
      </c>
      <c r="G160" t="s">
        <v>417</v>
      </c>
      <c r="H160" t="s">
        <v>419</v>
      </c>
    </row>
    <row r="161" spans="1:8" x14ac:dyDescent="0.25">
      <c r="A161" t="s">
        <v>406</v>
      </c>
      <c r="B161" t="s">
        <v>407</v>
      </c>
      <c r="C161" t="s">
        <v>408</v>
      </c>
      <c r="D161" t="str">
        <f t="shared" si="2"/>
        <v>Syunik</v>
      </c>
      <c r="E161" t="s">
        <v>416</v>
      </c>
      <c r="F161" t="s">
        <v>415</v>
      </c>
      <c r="G161" t="s">
        <v>417</v>
      </c>
      <c r="H161" t="s">
        <v>419</v>
      </c>
    </row>
    <row r="162" spans="1:8" x14ac:dyDescent="0.25">
      <c r="A162" t="s">
        <v>409</v>
      </c>
      <c r="B162" t="s">
        <v>410</v>
      </c>
      <c r="C162" t="s">
        <v>411</v>
      </c>
      <c r="D162" t="str">
        <f t="shared" si="2"/>
        <v>Tavush</v>
      </c>
      <c r="E162" t="s">
        <v>416</v>
      </c>
      <c r="F162" t="s">
        <v>415</v>
      </c>
      <c r="G162" t="s">
        <v>417</v>
      </c>
      <c r="H162" t="s">
        <v>419</v>
      </c>
    </row>
    <row r="163" spans="1:8" x14ac:dyDescent="0.25">
      <c r="A163" t="s">
        <v>412</v>
      </c>
      <c r="B163" t="s">
        <v>413</v>
      </c>
      <c r="C163" t="s">
        <v>414</v>
      </c>
      <c r="D163" t="str">
        <f t="shared" si="2"/>
        <v>Vayots Dzor</v>
      </c>
      <c r="E163" t="s">
        <v>416</v>
      </c>
      <c r="F163" t="s">
        <v>415</v>
      </c>
      <c r="G163" t="s">
        <v>417</v>
      </c>
      <c r="H163" t="s">
        <v>419</v>
      </c>
    </row>
    <row r="164" spans="1:8" x14ac:dyDescent="0.25">
      <c r="A164" t="s">
        <v>420</v>
      </c>
      <c r="B164" t="s">
        <v>421</v>
      </c>
      <c r="D164" t="str">
        <f t="shared" si="2"/>
        <v>Bengo</v>
      </c>
      <c r="E164" t="s">
        <v>456</v>
      </c>
      <c r="F164" t="s">
        <v>457</v>
      </c>
      <c r="G164" t="s">
        <v>458</v>
      </c>
      <c r="H164" t="s">
        <v>270</v>
      </c>
    </row>
    <row r="165" spans="1:8" x14ac:dyDescent="0.25">
      <c r="A165" t="s">
        <v>422</v>
      </c>
      <c r="B165" t="s">
        <v>423</v>
      </c>
      <c r="D165" t="str">
        <f t="shared" si="2"/>
        <v>Benguela</v>
      </c>
      <c r="E165" t="s">
        <v>456</v>
      </c>
      <c r="F165" t="s">
        <v>457</v>
      </c>
      <c r="G165" t="s">
        <v>458</v>
      </c>
      <c r="H165" t="s">
        <v>270</v>
      </c>
    </row>
    <row r="166" spans="1:8" x14ac:dyDescent="0.25">
      <c r="A166" t="s">
        <v>424</v>
      </c>
      <c r="B166" t="s">
        <v>425</v>
      </c>
      <c r="D166" t="str">
        <f t="shared" si="2"/>
        <v>Bié</v>
      </c>
      <c r="E166" t="s">
        <v>456</v>
      </c>
      <c r="F166" t="s">
        <v>457</v>
      </c>
      <c r="G166" t="s">
        <v>458</v>
      </c>
      <c r="H166" t="s">
        <v>270</v>
      </c>
    </row>
    <row r="167" spans="1:8" x14ac:dyDescent="0.25">
      <c r="A167" t="s">
        <v>426</v>
      </c>
      <c r="B167" t="s">
        <v>427</v>
      </c>
      <c r="D167" t="str">
        <f t="shared" si="2"/>
        <v>Cabinda</v>
      </c>
      <c r="E167" t="s">
        <v>456</v>
      </c>
      <c r="F167" t="s">
        <v>457</v>
      </c>
      <c r="G167" t="s">
        <v>458</v>
      </c>
      <c r="H167" t="s">
        <v>270</v>
      </c>
    </row>
    <row r="168" spans="1:8" x14ac:dyDescent="0.25">
      <c r="A168" t="s">
        <v>428</v>
      </c>
      <c r="B168" t="s">
        <v>429</v>
      </c>
      <c r="D168" t="str">
        <f t="shared" si="2"/>
        <v>Cunene</v>
      </c>
      <c r="E168" t="s">
        <v>456</v>
      </c>
      <c r="F168" t="s">
        <v>457</v>
      </c>
      <c r="G168" t="s">
        <v>458</v>
      </c>
      <c r="H168" t="s">
        <v>270</v>
      </c>
    </row>
    <row r="169" spans="1:8" x14ac:dyDescent="0.25">
      <c r="A169" t="s">
        <v>430</v>
      </c>
      <c r="B169" t="s">
        <v>431</v>
      </c>
      <c r="D169" t="str">
        <f t="shared" si="2"/>
        <v>Huambo</v>
      </c>
      <c r="E169" t="s">
        <v>456</v>
      </c>
      <c r="F169" t="s">
        <v>457</v>
      </c>
      <c r="G169" t="s">
        <v>458</v>
      </c>
      <c r="H169" t="s">
        <v>270</v>
      </c>
    </row>
    <row r="170" spans="1:8" x14ac:dyDescent="0.25">
      <c r="A170" t="s">
        <v>432</v>
      </c>
      <c r="B170" t="s">
        <v>433</v>
      </c>
      <c r="D170" t="str">
        <f t="shared" si="2"/>
        <v>Huíla</v>
      </c>
      <c r="E170" t="s">
        <v>456</v>
      </c>
      <c r="F170" t="s">
        <v>457</v>
      </c>
      <c r="G170" t="s">
        <v>458</v>
      </c>
      <c r="H170" t="s">
        <v>270</v>
      </c>
    </row>
    <row r="171" spans="1:8" x14ac:dyDescent="0.25">
      <c r="A171" t="s">
        <v>434</v>
      </c>
      <c r="B171" t="s">
        <v>435</v>
      </c>
      <c r="D171" t="str">
        <f t="shared" si="2"/>
        <v>Kuando Kubango</v>
      </c>
      <c r="E171" t="s">
        <v>456</v>
      </c>
      <c r="F171" t="s">
        <v>457</v>
      </c>
      <c r="G171" t="s">
        <v>458</v>
      </c>
      <c r="H171" t="s">
        <v>270</v>
      </c>
    </row>
    <row r="172" spans="1:8" x14ac:dyDescent="0.25">
      <c r="A172" t="s">
        <v>436</v>
      </c>
      <c r="B172" t="s">
        <v>437</v>
      </c>
      <c r="D172" t="str">
        <f t="shared" si="2"/>
        <v>Kwanza Norte</v>
      </c>
      <c r="E172" t="s">
        <v>456</v>
      </c>
      <c r="F172" t="s">
        <v>457</v>
      </c>
      <c r="G172" t="s">
        <v>458</v>
      </c>
      <c r="H172" t="s">
        <v>270</v>
      </c>
    </row>
    <row r="173" spans="1:8" x14ac:dyDescent="0.25">
      <c r="A173" t="s">
        <v>438</v>
      </c>
      <c r="B173" t="s">
        <v>439</v>
      </c>
      <c r="D173" t="str">
        <f t="shared" si="2"/>
        <v>Kwanza Sul</v>
      </c>
      <c r="E173" t="s">
        <v>456</v>
      </c>
      <c r="F173" t="s">
        <v>457</v>
      </c>
      <c r="G173" t="s">
        <v>458</v>
      </c>
      <c r="H173" t="s">
        <v>270</v>
      </c>
    </row>
    <row r="174" spans="1:8" x14ac:dyDescent="0.25">
      <c r="A174" t="s">
        <v>440</v>
      </c>
      <c r="B174" t="s">
        <v>441</v>
      </c>
      <c r="D174" t="str">
        <f t="shared" si="2"/>
        <v>Luanda</v>
      </c>
      <c r="E174" t="s">
        <v>456</v>
      </c>
      <c r="F174" t="s">
        <v>457</v>
      </c>
      <c r="G174" t="s">
        <v>458</v>
      </c>
      <c r="H174" t="s">
        <v>270</v>
      </c>
    </row>
    <row r="175" spans="1:8" x14ac:dyDescent="0.25">
      <c r="A175" t="s">
        <v>442</v>
      </c>
      <c r="B175" t="s">
        <v>443</v>
      </c>
      <c r="D175" t="str">
        <f t="shared" si="2"/>
        <v>Lunda Norte</v>
      </c>
      <c r="E175" t="s">
        <v>456</v>
      </c>
      <c r="F175" t="s">
        <v>457</v>
      </c>
      <c r="G175" t="s">
        <v>458</v>
      </c>
      <c r="H175" t="s">
        <v>270</v>
      </c>
    </row>
    <row r="176" spans="1:8" x14ac:dyDescent="0.25">
      <c r="A176" t="s">
        <v>444</v>
      </c>
      <c r="B176" t="s">
        <v>445</v>
      </c>
      <c r="D176" t="str">
        <f t="shared" si="2"/>
        <v>Lunda Sul</v>
      </c>
      <c r="E176" t="s">
        <v>456</v>
      </c>
      <c r="F176" t="s">
        <v>457</v>
      </c>
      <c r="G176" t="s">
        <v>458</v>
      </c>
      <c r="H176" t="s">
        <v>270</v>
      </c>
    </row>
    <row r="177" spans="1:8" x14ac:dyDescent="0.25">
      <c r="A177" t="s">
        <v>446</v>
      </c>
      <c r="B177" t="s">
        <v>447</v>
      </c>
      <c r="D177" t="str">
        <f t="shared" si="2"/>
        <v>Malange</v>
      </c>
      <c r="E177" t="s">
        <v>456</v>
      </c>
      <c r="F177" t="s">
        <v>457</v>
      </c>
      <c r="G177" t="s">
        <v>458</v>
      </c>
      <c r="H177" t="s">
        <v>270</v>
      </c>
    </row>
    <row r="178" spans="1:8" x14ac:dyDescent="0.25">
      <c r="A178" t="s">
        <v>448</v>
      </c>
      <c r="B178" t="s">
        <v>449</v>
      </c>
      <c r="D178" t="str">
        <f t="shared" si="2"/>
        <v>Moxico</v>
      </c>
      <c r="E178" t="s">
        <v>456</v>
      </c>
      <c r="F178" t="s">
        <v>457</v>
      </c>
      <c r="G178" t="s">
        <v>458</v>
      </c>
      <c r="H178" t="s">
        <v>270</v>
      </c>
    </row>
    <row r="179" spans="1:8" x14ac:dyDescent="0.25">
      <c r="A179" t="s">
        <v>450</v>
      </c>
      <c r="B179" t="s">
        <v>451</v>
      </c>
      <c r="D179" t="str">
        <f t="shared" si="2"/>
        <v>Namibe</v>
      </c>
      <c r="E179" t="s">
        <v>456</v>
      </c>
      <c r="F179" t="s">
        <v>457</v>
      </c>
      <c r="G179" t="s">
        <v>458</v>
      </c>
      <c r="H179" t="s">
        <v>270</v>
      </c>
    </row>
    <row r="180" spans="1:8" x14ac:dyDescent="0.25">
      <c r="A180" t="s">
        <v>452</v>
      </c>
      <c r="B180" t="s">
        <v>453</v>
      </c>
      <c r="D180" t="str">
        <f t="shared" si="2"/>
        <v>Uíge</v>
      </c>
      <c r="E180" t="s">
        <v>456</v>
      </c>
      <c r="F180" t="s">
        <v>457</v>
      </c>
      <c r="G180" t="s">
        <v>458</v>
      </c>
      <c r="H180" t="s">
        <v>270</v>
      </c>
    </row>
    <row r="181" spans="1:8" x14ac:dyDescent="0.25">
      <c r="A181" t="s">
        <v>454</v>
      </c>
      <c r="B181" t="s">
        <v>455</v>
      </c>
      <c r="D181" t="str">
        <f t="shared" si="2"/>
        <v>Zaire</v>
      </c>
      <c r="E181" t="s">
        <v>456</v>
      </c>
      <c r="F181" t="s">
        <v>457</v>
      </c>
      <c r="G181" t="s">
        <v>458</v>
      </c>
      <c r="H181" t="s">
        <v>270</v>
      </c>
    </row>
    <row r="182" spans="1:8" x14ac:dyDescent="0.25">
      <c r="A182" t="s">
        <v>459</v>
      </c>
      <c r="B182" t="s">
        <v>487</v>
      </c>
      <c r="D182" t="str">
        <f t="shared" si="2"/>
        <v>Ciudad Autónoma de Buenos Aires</v>
      </c>
      <c r="E182" t="s">
        <v>484</v>
      </c>
      <c r="F182" t="s">
        <v>485</v>
      </c>
      <c r="G182" t="s">
        <v>486</v>
      </c>
      <c r="H182" t="s">
        <v>385</v>
      </c>
    </row>
    <row r="183" spans="1:8" x14ac:dyDescent="0.25">
      <c r="A183" t="s">
        <v>460</v>
      </c>
      <c r="B183" t="s">
        <v>488</v>
      </c>
      <c r="D183" t="str">
        <f t="shared" si="2"/>
        <v>Buenos Aires</v>
      </c>
      <c r="E183" t="s">
        <v>484</v>
      </c>
      <c r="F183" t="s">
        <v>485</v>
      </c>
      <c r="G183" t="s">
        <v>486</v>
      </c>
      <c r="H183" t="s">
        <v>461</v>
      </c>
    </row>
    <row r="184" spans="1:8" x14ac:dyDescent="0.25">
      <c r="A184" t="s">
        <v>462</v>
      </c>
      <c r="B184" t="s">
        <v>489</v>
      </c>
      <c r="D184" t="str">
        <f t="shared" si="2"/>
        <v>Catamarca</v>
      </c>
      <c r="E184" t="s">
        <v>484</v>
      </c>
      <c r="F184" t="s">
        <v>485</v>
      </c>
      <c r="G184" t="s">
        <v>486</v>
      </c>
      <c r="H184" t="s">
        <v>461</v>
      </c>
    </row>
    <row r="185" spans="1:8" x14ac:dyDescent="0.25">
      <c r="A185" t="s">
        <v>463</v>
      </c>
      <c r="B185" t="s">
        <v>490</v>
      </c>
      <c r="D185" t="str">
        <f t="shared" si="2"/>
        <v>Chaco</v>
      </c>
      <c r="E185" t="s">
        <v>484</v>
      </c>
      <c r="F185" t="s">
        <v>485</v>
      </c>
      <c r="G185" t="s">
        <v>486</v>
      </c>
      <c r="H185" t="s">
        <v>461</v>
      </c>
    </row>
    <row r="186" spans="1:8" x14ac:dyDescent="0.25">
      <c r="A186" t="s">
        <v>464</v>
      </c>
      <c r="B186" t="s">
        <v>491</v>
      </c>
      <c r="D186" t="str">
        <f t="shared" si="2"/>
        <v>Chubut</v>
      </c>
      <c r="E186" t="s">
        <v>484</v>
      </c>
      <c r="F186" t="s">
        <v>485</v>
      </c>
      <c r="G186" t="s">
        <v>486</v>
      </c>
      <c r="H186" t="s">
        <v>461</v>
      </c>
    </row>
    <row r="187" spans="1:8" x14ac:dyDescent="0.25">
      <c r="A187" t="s">
        <v>465</v>
      </c>
      <c r="B187" t="s">
        <v>492</v>
      </c>
      <c r="D187" t="str">
        <f t="shared" si="2"/>
        <v>Córdoba</v>
      </c>
      <c r="E187" t="s">
        <v>484</v>
      </c>
      <c r="F187" t="s">
        <v>485</v>
      </c>
      <c r="G187" t="s">
        <v>486</v>
      </c>
      <c r="H187" t="s">
        <v>461</v>
      </c>
    </row>
    <row r="188" spans="1:8" x14ac:dyDescent="0.25">
      <c r="A188" t="s">
        <v>466</v>
      </c>
      <c r="B188" t="s">
        <v>493</v>
      </c>
      <c r="D188" t="str">
        <f t="shared" si="2"/>
        <v>Corrientes</v>
      </c>
      <c r="E188" t="s">
        <v>484</v>
      </c>
      <c r="F188" t="s">
        <v>485</v>
      </c>
      <c r="G188" t="s">
        <v>486</v>
      </c>
      <c r="H188" t="s">
        <v>461</v>
      </c>
    </row>
    <row r="189" spans="1:8" x14ac:dyDescent="0.25">
      <c r="A189" t="s">
        <v>467</v>
      </c>
      <c r="B189" t="s">
        <v>494</v>
      </c>
      <c r="D189" t="str">
        <f t="shared" si="2"/>
        <v>Entre Ríos</v>
      </c>
      <c r="E189" t="s">
        <v>484</v>
      </c>
      <c r="F189" t="s">
        <v>485</v>
      </c>
      <c r="G189" t="s">
        <v>486</v>
      </c>
      <c r="H189" t="s">
        <v>461</v>
      </c>
    </row>
    <row r="190" spans="1:8" x14ac:dyDescent="0.25">
      <c r="A190" t="s">
        <v>468</v>
      </c>
      <c r="B190" t="s">
        <v>495</v>
      </c>
      <c r="D190" t="str">
        <f t="shared" si="2"/>
        <v>Formosa</v>
      </c>
      <c r="E190" t="s">
        <v>484</v>
      </c>
      <c r="F190" t="s">
        <v>485</v>
      </c>
      <c r="G190" t="s">
        <v>486</v>
      </c>
      <c r="H190" t="s">
        <v>461</v>
      </c>
    </row>
    <row r="191" spans="1:8" x14ac:dyDescent="0.25">
      <c r="A191" t="s">
        <v>469</v>
      </c>
      <c r="B191" t="s">
        <v>496</v>
      </c>
      <c r="D191" t="str">
        <f t="shared" si="2"/>
        <v>Jujuy</v>
      </c>
      <c r="E191" t="s">
        <v>484</v>
      </c>
      <c r="F191" t="s">
        <v>485</v>
      </c>
      <c r="G191" t="s">
        <v>486</v>
      </c>
      <c r="H191" t="s">
        <v>461</v>
      </c>
    </row>
    <row r="192" spans="1:8" x14ac:dyDescent="0.25">
      <c r="A192" t="s">
        <v>470</v>
      </c>
      <c r="B192" t="s">
        <v>497</v>
      </c>
      <c r="D192" t="str">
        <f t="shared" si="2"/>
        <v>La Pampa</v>
      </c>
      <c r="E192" t="s">
        <v>484</v>
      </c>
      <c r="F192" t="s">
        <v>485</v>
      </c>
      <c r="G192" t="s">
        <v>486</v>
      </c>
      <c r="H192" t="s">
        <v>461</v>
      </c>
    </row>
    <row r="193" spans="1:8" x14ac:dyDescent="0.25">
      <c r="A193" t="s">
        <v>471</v>
      </c>
      <c r="B193" t="s">
        <v>498</v>
      </c>
      <c r="D193" t="str">
        <f t="shared" si="2"/>
        <v>La Rioja</v>
      </c>
      <c r="E193" t="s">
        <v>484</v>
      </c>
      <c r="F193" t="s">
        <v>485</v>
      </c>
      <c r="G193" t="s">
        <v>486</v>
      </c>
      <c r="H193" t="s">
        <v>461</v>
      </c>
    </row>
    <row r="194" spans="1:8" x14ac:dyDescent="0.25">
      <c r="A194" t="s">
        <v>472</v>
      </c>
      <c r="B194" t="s">
        <v>499</v>
      </c>
      <c r="D194" t="str">
        <f t="shared" si="2"/>
        <v>Mendoza</v>
      </c>
      <c r="E194" t="s">
        <v>484</v>
      </c>
      <c r="F194" t="s">
        <v>485</v>
      </c>
      <c r="G194" t="s">
        <v>486</v>
      </c>
      <c r="H194" t="s">
        <v>461</v>
      </c>
    </row>
    <row r="195" spans="1:8" x14ac:dyDescent="0.25">
      <c r="A195" t="s">
        <v>473</v>
      </c>
      <c r="B195" t="s">
        <v>500</v>
      </c>
      <c r="D195" t="str">
        <f t="shared" ref="D195:D258" si="3">IF(C195="",B195,C195)</f>
        <v>Misiones</v>
      </c>
      <c r="E195" t="s">
        <v>484</v>
      </c>
      <c r="F195" t="s">
        <v>485</v>
      </c>
      <c r="G195" t="s">
        <v>486</v>
      </c>
      <c r="H195" t="s">
        <v>461</v>
      </c>
    </row>
    <row r="196" spans="1:8" x14ac:dyDescent="0.25">
      <c r="A196" t="s">
        <v>474</v>
      </c>
      <c r="B196" t="s">
        <v>501</v>
      </c>
      <c r="D196" t="str">
        <f t="shared" si="3"/>
        <v>Neuquén</v>
      </c>
      <c r="E196" t="s">
        <v>484</v>
      </c>
      <c r="F196" t="s">
        <v>485</v>
      </c>
      <c r="G196" t="s">
        <v>486</v>
      </c>
      <c r="H196" t="s">
        <v>461</v>
      </c>
    </row>
    <row r="197" spans="1:8" x14ac:dyDescent="0.25">
      <c r="A197" t="s">
        <v>475</v>
      </c>
      <c r="B197" t="s">
        <v>502</v>
      </c>
      <c r="D197" t="str">
        <f t="shared" si="3"/>
        <v>Río Negro</v>
      </c>
      <c r="E197" t="s">
        <v>484</v>
      </c>
      <c r="F197" t="s">
        <v>485</v>
      </c>
      <c r="G197" t="s">
        <v>486</v>
      </c>
      <c r="H197" t="s">
        <v>461</v>
      </c>
    </row>
    <row r="198" spans="1:8" x14ac:dyDescent="0.25">
      <c r="A198" t="s">
        <v>476</v>
      </c>
      <c r="B198" t="s">
        <v>503</v>
      </c>
      <c r="D198" t="str">
        <f t="shared" si="3"/>
        <v>Salta</v>
      </c>
      <c r="E198" t="s">
        <v>484</v>
      </c>
      <c r="F198" t="s">
        <v>485</v>
      </c>
      <c r="G198" t="s">
        <v>486</v>
      </c>
      <c r="H198" t="s">
        <v>461</v>
      </c>
    </row>
    <row r="199" spans="1:8" x14ac:dyDescent="0.25">
      <c r="A199" t="s">
        <v>477</v>
      </c>
      <c r="B199" t="s">
        <v>504</v>
      </c>
      <c r="D199" t="str">
        <f t="shared" si="3"/>
        <v>San Juan</v>
      </c>
      <c r="E199" t="s">
        <v>484</v>
      </c>
      <c r="F199" t="s">
        <v>485</v>
      </c>
      <c r="G199" t="s">
        <v>486</v>
      </c>
      <c r="H199" t="s">
        <v>461</v>
      </c>
    </row>
    <row r="200" spans="1:8" x14ac:dyDescent="0.25">
      <c r="A200" t="s">
        <v>478</v>
      </c>
      <c r="B200" t="s">
        <v>505</v>
      </c>
      <c r="D200" t="str">
        <f t="shared" si="3"/>
        <v>San Luis</v>
      </c>
      <c r="E200" t="s">
        <v>484</v>
      </c>
      <c r="F200" t="s">
        <v>485</v>
      </c>
      <c r="G200" t="s">
        <v>486</v>
      </c>
      <c r="H200" t="s">
        <v>461</v>
      </c>
    </row>
    <row r="201" spans="1:8" x14ac:dyDescent="0.25">
      <c r="A201" t="s">
        <v>479</v>
      </c>
      <c r="B201" t="s">
        <v>506</v>
      </c>
      <c r="D201" t="str">
        <f t="shared" si="3"/>
        <v>Santa Cruz</v>
      </c>
      <c r="E201" t="s">
        <v>484</v>
      </c>
      <c r="F201" t="s">
        <v>485</v>
      </c>
      <c r="G201" t="s">
        <v>486</v>
      </c>
      <c r="H201" t="s">
        <v>461</v>
      </c>
    </row>
    <row r="202" spans="1:8" x14ac:dyDescent="0.25">
      <c r="A202" t="s">
        <v>480</v>
      </c>
      <c r="B202" t="s">
        <v>507</v>
      </c>
      <c r="D202" t="str">
        <f t="shared" si="3"/>
        <v>Santa Fe</v>
      </c>
      <c r="E202" t="s">
        <v>484</v>
      </c>
      <c r="F202" t="s">
        <v>485</v>
      </c>
      <c r="G202" t="s">
        <v>486</v>
      </c>
      <c r="H202" t="s">
        <v>461</v>
      </c>
    </row>
    <row r="203" spans="1:8" x14ac:dyDescent="0.25">
      <c r="A203" t="s">
        <v>481</v>
      </c>
      <c r="B203" t="s">
        <v>508</v>
      </c>
      <c r="D203" t="str">
        <f t="shared" si="3"/>
        <v>Santiago del Estero</v>
      </c>
      <c r="E203" t="s">
        <v>484</v>
      </c>
      <c r="F203" t="s">
        <v>485</v>
      </c>
      <c r="G203" t="s">
        <v>486</v>
      </c>
      <c r="H203" t="s">
        <v>461</v>
      </c>
    </row>
    <row r="204" spans="1:8" x14ac:dyDescent="0.25">
      <c r="A204" t="s">
        <v>482</v>
      </c>
      <c r="B204" t="s">
        <v>509</v>
      </c>
      <c r="D204" t="str">
        <f t="shared" si="3"/>
        <v>Tierra del Fuego</v>
      </c>
      <c r="E204" t="s">
        <v>484</v>
      </c>
      <c r="F204" t="s">
        <v>485</v>
      </c>
      <c r="G204" t="s">
        <v>486</v>
      </c>
      <c r="H204" t="s">
        <v>461</v>
      </c>
    </row>
    <row r="205" spans="1:8" x14ac:dyDescent="0.25">
      <c r="A205" t="s">
        <v>483</v>
      </c>
      <c r="B205" t="s">
        <v>510</v>
      </c>
      <c r="D205" t="str">
        <f t="shared" si="3"/>
        <v>Tucumán</v>
      </c>
      <c r="E205" t="s">
        <v>484</v>
      </c>
      <c r="F205" t="s">
        <v>485</v>
      </c>
      <c r="G205" t="s">
        <v>486</v>
      </c>
      <c r="H205" t="s">
        <v>461</v>
      </c>
    </row>
    <row r="206" spans="1:8" x14ac:dyDescent="0.25">
      <c r="A206" t="s">
        <v>511</v>
      </c>
      <c r="B206" t="s">
        <v>525</v>
      </c>
      <c r="C206" t="s">
        <v>525</v>
      </c>
      <c r="D206" t="str">
        <f t="shared" si="3"/>
        <v>New South Wales</v>
      </c>
      <c r="E206" t="s">
        <v>291</v>
      </c>
      <c r="F206" t="s">
        <v>523</v>
      </c>
      <c r="G206" t="s">
        <v>524</v>
      </c>
      <c r="H206" t="s">
        <v>512</v>
      </c>
    </row>
    <row r="207" spans="1:8" x14ac:dyDescent="0.25">
      <c r="A207" t="s">
        <v>513</v>
      </c>
      <c r="B207" t="s">
        <v>526</v>
      </c>
      <c r="C207" t="s">
        <v>526</v>
      </c>
      <c r="D207" t="str">
        <f t="shared" si="3"/>
        <v>Queensland</v>
      </c>
      <c r="E207" t="s">
        <v>291</v>
      </c>
      <c r="F207" t="s">
        <v>523</v>
      </c>
      <c r="G207" t="s">
        <v>524</v>
      </c>
      <c r="H207" t="s">
        <v>512</v>
      </c>
    </row>
    <row r="208" spans="1:8" x14ac:dyDescent="0.25">
      <c r="A208" t="s">
        <v>514</v>
      </c>
      <c r="B208" t="s">
        <v>527</v>
      </c>
      <c r="C208" t="s">
        <v>527</v>
      </c>
      <c r="D208" t="str">
        <f t="shared" si="3"/>
        <v>South Australia</v>
      </c>
      <c r="E208" t="s">
        <v>291</v>
      </c>
      <c r="F208" t="s">
        <v>523</v>
      </c>
      <c r="G208" t="s">
        <v>524</v>
      </c>
      <c r="H208" t="s">
        <v>512</v>
      </c>
    </row>
    <row r="209" spans="1:9" x14ac:dyDescent="0.25">
      <c r="A209" t="s">
        <v>515</v>
      </c>
      <c r="B209" t="s">
        <v>528</v>
      </c>
      <c r="C209" t="s">
        <v>528</v>
      </c>
      <c r="D209" t="str">
        <f t="shared" si="3"/>
        <v>Tasmania</v>
      </c>
      <c r="E209" t="s">
        <v>291</v>
      </c>
      <c r="F209" t="s">
        <v>523</v>
      </c>
      <c r="G209" t="s">
        <v>524</v>
      </c>
      <c r="H209" t="s">
        <v>512</v>
      </c>
    </row>
    <row r="210" spans="1:9" x14ac:dyDescent="0.25">
      <c r="A210" t="s">
        <v>516</v>
      </c>
      <c r="B210" t="s">
        <v>529</v>
      </c>
      <c r="C210" t="s">
        <v>529</v>
      </c>
      <c r="D210" t="str">
        <f t="shared" si="3"/>
        <v>Victoria</v>
      </c>
      <c r="E210" t="s">
        <v>291</v>
      </c>
      <c r="F210" t="s">
        <v>523</v>
      </c>
      <c r="G210" t="s">
        <v>524</v>
      </c>
      <c r="H210" t="s">
        <v>512</v>
      </c>
    </row>
    <row r="211" spans="1:9" x14ac:dyDescent="0.25">
      <c r="A211" t="s">
        <v>517</v>
      </c>
      <c r="B211" t="s">
        <v>530</v>
      </c>
      <c r="C211" t="s">
        <v>530</v>
      </c>
      <c r="D211" t="str">
        <f t="shared" si="3"/>
        <v>Western Australia</v>
      </c>
      <c r="E211" t="s">
        <v>291</v>
      </c>
      <c r="F211" t="s">
        <v>523</v>
      </c>
      <c r="G211" t="s">
        <v>524</v>
      </c>
      <c r="H211" t="s">
        <v>512</v>
      </c>
    </row>
    <row r="212" spans="1:9" x14ac:dyDescent="0.25">
      <c r="A212" t="s">
        <v>518</v>
      </c>
      <c r="B212" t="s">
        <v>531</v>
      </c>
      <c r="C212" t="s">
        <v>519</v>
      </c>
      <c r="D212" t="str">
        <f t="shared" si="3"/>
        <v> Australian Capital Territory</v>
      </c>
      <c r="E212" t="s">
        <v>291</v>
      </c>
      <c r="F212" t="s">
        <v>523</v>
      </c>
      <c r="G212" t="s">
        <v>524</v>
      </c>
      <c r="H212" t="s">
        <v>520</v>
      </c>
    </row>
    <row r="213" spans="1:9" x14ac:dyDescent="0.25">
      <c r="A213" t="s">
        <v>521</v>
      </c>
      <c r="B213" t="s">
        <v>532</v>
      </c>
      <c r="C213" t="s">
        <v>522</v>
      </c>
      <c r="D213" t="str">
        <f t="shared" si="3"/>
        <v> Northern Territory</v>
      </c>
      <c r="E213" t="s">
        <v>291</v>
      </c>
      <c r="F213" t="s">
        <v>523</v>
      </c>
      <c r="G213" t="s">
        <v>524</v>
      </c>
      <c r="H213" t="s">
        <v>520</v>
      </c>
    </row>
    <row r="214" spans="1:9" x14ac:dyDescent="0.25">
      <c r="A214" t="s">
        <v>750</v>
      </c>
      <c r="B214" t="s">
        <v>549</v>
      </c>
      <c r="C214" t="s">
        <v>550</v>
      </c>
      <c r="D214" t="str">
        <f t="shared" si="3"/>
        <v>Nakhchivan</v>
      </c>
      <c r="E214" t="s">
        <v>752</v>
      </c>
      <c r="F214" t="s">
        <v>753</v>
      </c>
      <c r="G214" t="s">
        <v>754</v>
      </c>
      <c r="H214" t="s">
        <v>751</v>
      </c>
    </row>
    <row r="215" spans="1:9" x14ac:dyDescent="0.25">
      <c r="A215" t="s">
        <v>533</v>
      </c>
      <c r="B215" t="s">
        <v>534</v>
      </c>
      <c r="C215" t="s">
        <v>535</v>
      </c>
      <c r="D215" t="str">
        <f t="shared" si="3"/>
        <v>Baku</v>
      </c>
      <c r="E215" t="s">
        <v>752</v>
      </c>
      <c r="F215" t="s">
        <v>753</v>
      </c>
      <c r="G215" t="s">
        <v>754</v>
      </c>
      <c r="H215" t="s">
        <v>536</v>
      </c>
    </row>
    <row r="216" spans="1:9" x14ac:dyDescent="0.25">
      <c r="A216" t="s">
        <v>537</v>
      </c>
      <c r="B216" t="s">
        <v>538</v>
      </c>
      <c r="C216" t="s">
        <v>539</v>
      </c>
      <c r="D216" t="str">
        <f t="shared" si="3"/>
        <v>Ganja</v>
      </c>
      <c r="E216" t="s">
        <v>752</v>
      </c>
      <c r="F216" t="s">
        <v>753</v>
      </c>
      <c r="G216" t="s">
        <v>754</v>
      </c>
      <c r="H216" t="s">
        <v>536</v>
      </c>
    </row>
    <row r="217" spans="1:9" x14ac:dyDescent="0.25">
      <c r="A217" t="s">
        <v>540</v>
      </c>
      <c r="B217" t="s">
        <v>541</v>
      </c>
      <c r="C217" t="s">
        <v>542</v>
      </c>
      <c r="D217" t="str">
        <f t="shared" si="3"/>
        <v>Lankaran</v>
      </c>
      <c r="E217" t="s">
        <v>752</v>
      </c>
      <c r="F217" t="s">
        <v>753</v>
      </c>
      <c r="G217" t="s">
        <v>754</v>
      </c>
      <c r="H217" t="s">
        <v>536</v>
      </c>
    </row>
    <row r="218" spans="1:9" x14ac:dyDescent="0.25">
      <c r="A218" t="s">
        <v>543</v>
      </c>
      <c r="B218" t="s">
        <v>544</v>
      </c>
      <c r="C218" t="s">
        <v>545</v>
      </c>
      <c r="D218" t="str">
        <f t="shared" si="3"/>
        <v>Mingachevir</v>
      </c>
      <c r="E218" t="s">
        <v>752</v>
      </c>
      <c r="F218" t="s">
        <v>753</v>
      </c>
      <c r="G218" t="s">
        <v>754</v>
      </c>
      <c r="H218" t="s">
        <v>536</v>
      </c>
    </row>
    <row r="219" spans="1:9" x14ac:dyDescent="0.25">
      <c r="A219" t="s">
        <v>546</v>
      </c>
      <c r="B219" t="s">
        <v>547</v>
      </c>
      <c r="C219" t="s">
        <v>547</v>
      </c>
      <c r="D219" t="str">
        <f t="shared" si="3"/>
        <v>Naftalan</v>
      </c>
      <c r="E219" t="s">
        <v>752</v>
      </c>
      <c r="F219" t="s">
        <v>753</v>
      </c>
      <c r="G219" t="s">
        <v>754</v>
      </c>
      <c r="H219" t="s">
        <v>536</v>
      </c>
    </row>
    <row r="220" spans="1:9" x14ac:dyDescent="0.25">
      <c r="A220" t="s">
        <v>548</v>
      </c>
      <c r="B220" t="s">
        <v>549</v>
      </c>
      <c r="C220" t="s">
        <v>550</v>
      </c>
      <c r="D220" t="str">
        <f t="shared" si="3"/>
        <v>Nakhchivan</v>
      </c>
      <c r="E220" t="s">
        <v>752</v>
      </c>
      <c r="F220" t="s">
        <v>753</v>
      </c>
      <c r="G220" t="s">
        <v>754</v>
      </c>
      <c r="H220" t="s">
        <v>536</v>
      </c>
      <c r="I220" t="s">
        <v>551</v>
      </c>
    </row>
    <row r="221" spans="1:9" x14ac:dyDescent="0.25">
      <c r="A221" t="s">
        <v>552</v>
      </c>
      <c r="B221" t="s">
        <v>553</v>
      </c>
      <c r="C221" t="s">
        <v>554</v>
      </c>
      <c r="D221" t="str">
        <f t="shared" si="3"/>
        <v>Shaki</v>
      </c>
      <c r="E221" t="s">
        <v>752</v>
      </c>
      <c r="F221" t="s">
        <v>753</v>
      </c>
      <c r="G221" t="s">
        <v>754</v>
      </c>
      <c r="H221" t="s">
        <v>536</v>
      </c>
    </row>
    <row r="222" spans="1:9" x14ac:dyDescent="0.25">
      <c r="A222" t="s">
        <v>555</v>
      </c>
      <c r="B222" t="s">
        <v>556</v>
      </c>
      <c r="C222" t="s">
        <v>557</v>
      </c>
      <c r="D222" t="str">
        <f t="shared" si="3"/>
        <v>Shirvan</v>
      </c>
      <c r="E222" t="s">
        <v>752</v>
      </c>
      <c r="F222" t="s">
        <v>753</v>
      </c>
      <c r="G222" t="s">
        <v>754</v>
      </c>
      <c r="H222" t="s">
        <v>536</v>
      </c>
    </row>
    <row r="223" spans="1:9" x14ac:dyDescent="0.25">
      <c r="A223" t="s">
        <v>558</v>
      </c>
      <c r="B223" t="s">
        <v>559</v>
      </c>
      <c r="C223" t="s">
        <v>560</v>
      </c>
      <c r="D223" t="str">
        <f t="shared" si="3"/>
        <v>Sumqayıt</v>
      </c>
      <c r="E223" t="s">
        <v>752</v>
      </c>
      <c r="F223" t="s">
        <v>753</v>
      </c>
      <c r="G223" t="s">
        <v>754</v>
      </c>
      <c r="H223" t="s">
        <v>536</v>
      </c>
    </row>
    <row r="224" spans="1:9" x14ac:dyDescent="0.25">
      <c r="A224" t="s">
        <v>561</v>
      </c>
      <c r="B224" t="s">
        <v>562</v>
      </c>
      <c r="C224" t="s">
        <v>563</v>
      </c>
      <c r="D224" t="str">
        <f t="shared" si="3"/>
        <v>Stepanakert</v>
      </c>
      <c r="E224" t="s">
        <v>752</v>
      </c>
      <c r="F224" t="s">
        <v>753</v>
      </c>
      <c r="G224" t="s">
        <v>754</v>
      </c>
      <c r="H224" t="s">
        <v>536</v>
      </c>
    </row>
    <row r="225" spans="1:9" x14ac:dyDescent="0.25">
      <c r="A225" t="s">
        <v>564</v>
      </c>
      <c r="B225" t="s">
        <v>565</v>
      </c>
      <c r="C225" t="s">
        <v>566</v>
      </c>
      <c r="D225" t="str">
        <f t="shared" si="3"/>
        <v>Yevlakh</v>
      </c>
      <c r="E225" t="s">
        <v>752</v>
      </c>
      <c r="F225" t="s">
        <v>753</v>
      </c>
      <c r="G225" t="s">
        <v>754</v>
      </c>
      <c r="H225" t="s">
        <v>536</v>
      </c>
    </row>
    <row r="226" spans="1:9" x14ac:dyDescent="0.25">
      <c r="A226" t="s">
        <v>567</v>
      </c>
      <c r="B226" t="s">
        <v>568</v>
      </c>
      <c r="C226" t="s">
        <v>569</v>
      </c>
      <c r="D226" t="str">
        <f t="shared" si="3"/>
        <v>Absheron</v>
      </c>
      <c r="E226" t="s">
        <v>752</v>
      </c>
      <c r="F226" t="s">
        <v>753</v>
      </c>
      <c r="G226" t="s">
        <v>754</v>
      </c>
      <c r="H226" t="s">
        <v>570</v>
      </c>
    </row>
    <row r="227" spans="1:9" x14ac:dyDescent="0.25">
      <c r="A227" t="s">
        <v>571</v>
      </c>
      <c r="B227" t="s">
        <v>572</v>
      </c>
      <c r="C227" t="s">
        <v>573</v>
      </c>
      <c r="D227" t="str">
        <f t="shared" si="3"/>
        <v>Aghjabadi</v>
      </c>
      <c r="E227" t="s">
        <v>752</v>
      </c>
      <c r="F227" t="s">
        <v>753</v>
      </c>
      <c r="G227" t="s">
        <v>754</v>
      </c>
      <c r="H227" t="s">
        <v>570</v>
      </c>
    </row>
    <row r="228" spans="1:9" x14ac:dyDescent="0.25">
      <c r="A228" t="s">
        <v>574</v>
      </c>
      <c r="B228" t="s">
        <v>575</v>
      </c>
      <c r="C228" t="s">
        <v>576</v>
      </c>
      <c r="D228" t="str">
        <f t="shared" si="3"/>
        <v>Agdam</v>
      </c>
      <c r="E228" t="s">
        <v>752</v>
      </c>
      <c r="F228" t="s">
        <v>753</v>
      </c>
      <c r="G228" t="s">
        <v>754</v>
      </c>
      <c r="H228" t="s">
        <v>570</v>
      </c>
    </row>
    <row r="229" spans="1:9" x14ac:dyDescent="0.25">
      <c r="A229" t="s">
        <v>577</v>
      </c>
      <c r="B229" t="s">
        <v>578</v>
      </c>
      <c r="C229" t="s">
        <v>579</v>
      </c>
      <c r="D229" t="str">
        <f t="shared" si="3"/>
        <v>Agdash</v>
      </c>
      <c r="E229" t="s">
        <v>752</v>
      </c>
      <c r="F229" t="s">
        <v>753</v>
      </c>
      <c r="G229" t="s">
        <v>754</v>
      </c>
      <c r="H229" t="s">
        <v>570</v>
      </c>
    </row>
    <row r="230" spans="1:9" x14ac:dyDescent="0.25">
      <c r="A230" t="s">
        <v>580</v>
      </c>
      <c r="B230" t="s">
        <v>581</v>
      </c>
      <c r="C230" t="s">
        <v>582</v>
      </c>
      <c r="D230" t="str">
        <f t="shared" si="3"/>
        <v>Agstafa</v>
      </c>
      <c r="E230" t="s">
        <v>752</v>
      </c>
      <c r="F230" t="s">
        <v>753</v>
      </c>
      <c r="G230" t="s">
        <v>754</v>
      </c>
      <c r="H230" t="s">
        <v>570</v>
      </c>
    </row>
    <row r="231" spans="1:9" x14ac:dyDescent="0.25">
      <c r="A231" t="s">
        <v>583</v>
      </c>
      <c r="B231" t="s">
        <v>584</v>
      </c>
      <c r="C231" t="s">
        <v>585</v>
      </c>
      <c r="D231" t="str">
        <f t="shared" si="3"/>
        <v>Agsu</v>
      </c>
      <c r="E231" t="s">
        <v>752</v>
      </c>
      <c r="F231" t="s">
        <v>753</v>
      </c>
      <c r="G231" t="s">
        <v>754</v>
      </c>
      <c r="H231" t="s">
        <v>570</v>
      </c>
    </row>
    <row r="232" spans="1:9" x14ac:dyDescent="0.25">
      <c r="A232" t="s">
        <v>586</v>
      </c>
      <c r="B232" t="s">
        <v>587</v>
      </c>
      <c r="C232" t="s">
        <v>587</v>
      </c>
      <c r="D232" t="str">
        <f t="shared" si="3"/>
        <v>Astara</v>
      </c>
      <c r="E232" t="s">
        <v>752</v>
      </c>
      <c r="F232" t="s">
        <v>753</v>
      </c>
      <c r="G232" t="s">
        <v>754</v>
      </c>
      <c r="H232" t="s">
        <v>570</v>
      </c>
    </row>
    <row r="233" spans="1:9" x14ac:dyDescent="0.25">
      <c r="A233" t="s">
        <v>588</v>
      </c>
      <c r="B233" t="s">
        <v>589</v>
      </c>
      <c r="C233" t="s">
        <v>590</v>
      </c>
      <c r="D233" t="str">
        <f t="shared" si="3"/>
        <v>Babek</v>
      </c>
      <c r="E233" t="s">
        <v>752</v>
      </c>
      <c r="F233" t="s">
        <v>753</v>
      </c>
      <c r="G233" t="s">
        <v>754</v>
      </c>
      <c r="H233" t="s">
        <v>570</v>
      </c>
      <c r="I233" t="s">
        <v>551</v>
      </c>
    </row>
    <row r="234" spans="1:9" x14ac:dyDescent="0.25">
      <c r="A234" t="s">
        <v>591</v>
      </c>
      <c r="B234" t="s">
        <v>592</v>
      </c>
      <c r="C234" t="s">
        <v>593</v>
      </c>
      <c r="D234" t="str">
        <f t="shared" si="3"/>
        <v>Balakan</v>
      </c>
      <c r="E234" t="s">
        <v>752</v>
      </c>
      <c r="F234" t="s">
        <v>753</v>
      </c>
      <c r="G234" t="s">
        <v>754</v>
      </c>
      <c r="H234" t="s">
        <v>570</v>
      </c>
    </row>
    <row r="235" spans="1:9" x14ac:dyDescent="0.25">
      <c r="A235" t="s">
        <v>594</v>
      </c>
      <c r="B235" t="s">
        <v>595</v>
      </c>
      <c r="C235" t="s">
        <v>596</v>
      </c>
      <c r="D235" t="str">
        <f t="shared" si="3"/>
        <v>Barda</v>
      </c>
      <c r="E235" t="s">
        <v>752</v>
      </c>
      <c r="F235" t="s">
        <v>753</v>
      </c>
      <c r="G235" t="s">
        <v>754</v>
      </c>
      <c r="H235" t="s">
        <v>570</v>
      </c>
    </row>
    <row r="236" spans="1:9" x14ac:dyDescent="0.25">
      <c r="A236" t="s">
        <v>597</v>
      </c>
      <c r="B236" t="s">
        <v>598</v>
      </c>
      <c r="C236" t="s">
        <v>599</v>
      </c>
      <c r="D236" t="str">
        <f t="shared" si="3"/>
        <v>Beylagan</v>
      </c>
      <c r="E236" t="s">
        <v>752</v>
      </c>
      <c r="F236" t="s">
        <v>753</v>
      </c>
      <c r="G236" t="s">
        <v>754</v>
      </c>
      <c r="H236" t="s">
        <v>570</v>
      </c>
    </row>
    <row r="237" spans="1:9" x14ac:dyDescent="0.25">
      <c r="A237" t="s">
        <v>600</v>
      </c>
      <c r="B237" t="s">
        <v>601</v>
      </c>
      <c r="C237" t="s">
        <v>602</v>
      </c>
      <c r="D237" t="str">
        <f t="shared" si="3"/>
        <v>Bilasuvar</v>
      </c>
      <c r="E237" t="s">
        <v>752</v>
      </c>
      <c r="F237" t="s">
        <v>753</v>
      </c>
      <c r="G237" t="s">
        <v>754</v>
      </c>
      <c r="H237" t="s">
        <v>570</v>
      </c>
    </row>
    <row r="238" spans="1:9" x14ac:dyDescent="0.25">
      <c r="A238" t="s">
        <v>603</v>
      </c>
      <c r="B238" t="s">
        <v>604</v>
      </c>
      <c r="C238" t="s">
        <v>605</v>
      </c>
      <c r="D238" t="str">
        <f t="shared" si="3"/>
        <v>Jabrayil</v>
      </c>
      <c r="E238" t="s">
        <v>752</v>
      </c>
      <c r="F238" t="s">
        <v>753</v>
      </c>
      <c r="G238" t="s">
        <v>754</v>
      </c>
      <c r="H238" t="s">
        <v>570</v>
      </c>
    </row>
    <row r="239" spans="1:9" x14ac:dyDescent="0.25">
      <c r="A239" t="s">
        <v>606</v>
      </c>
      <c r="B239" t="s">
        <v>607</v>
      </c>
      <c r="C239" t="s">
        <v>608</v>
      </c>
      <c r="D239" t="str">
        <f t="shared" si="3"/>
        <v>Jalilabad</v>
      </c>
      <c r="E239" t="s">
        <v>752</v>
      </c>
      <c r="F239" t="s">
        <v>753</v>
      </c>
      <c r="G239" t="s">
        <v>754</v>
      </c>
      <c r="H239" t="s">
        <v>570</v>
      </c>
    </row>
    <row r="240" spans="1:9" x14ac:dyDescent="0.25">
      <c r="A240" t="s">
        <v>609</v>
      </c>
      <c r="B240" t="s">
        <v>610</v>
      </c>
      <c r="C240" t="s">
        <v>611</v>
      </c>
      <c r="D240" t="str">
        <f t="shared" si="3"/>
        <v>Julfa</v>
      </c>
      <c r="E240" t="s">
        <v>752</v>
      </c>
      <c r="F240" t="s">
        <v>753</v>
      </c>
      <c r="G240" t="s">
        <v>754</v>
      </c>
      <c r="H240" t="s">
        <v>570</v>
      </c>
      <c r="I240" t="s">
        <v>551</v>
      </c>
    </row>
    <row r="241" spans="1:9" x14ac:dyDescent="0.25">
      <c r="A241" t="s">
        <v>612</v>
      </c>
      <c r="B241" t="s">
        <v>613</v>
      </c>
      <c r="C241" t="s">
        <v>614</v>
      </c>
      <c r="D241" t="str">
        <f t="shared" si="3"/>
        <v>Dashkasan</v>
      </c>
      <c r="E241" t="s">
        <v>752</v>
      </c>
      <c r="F241" t="s">
        <v>753</v>
      </c>
      <c r="G241" t="s">
        <v>754</v>
      </c>
      <c r="H241" t="s">
        <v>570</v>
      </c>
    </row>
    <row r="242" spans="1:9" x14ac:dyDescent="0.25">
      <c r="A242" t="s">
        <v>615</v>
      </c>
      <c r="B242" t="s">
        <v>616</v>
      </c>
      <c r="C242" t="s">
        <v>617</v>
      </c>
      <c r="D242" t="str">
        <f t="shared" si="3"/>
        <v>Fuzuli</v>
      </c>
      <c r="E242" t="s">
        <v>752</v>
      </c>
      <c r="F242" t="s">
        <v>753</v>
      </c>
      <c r="G242" t="s">
        <v>754</v>
      </c>
      <c r="H242" t="s">
        <v>570</v>
      </c>
    </row>
    <row r="243" spans="1:9" x14ac:dyDescent="0.25">
      <c r="A243" t="s">
        <v>618</v>
      </c>
      <c r="B243" t="s">
        <v>619</v>
      </c>
      <c r="C243" t="s">
        <v>620</v>
      </c>
      <c r="D243" t="str">
        <f t="shared" si="3"/>
        <v>Gadabay</v>
      </c>
      <c r="E243" t="s">
        <v>752</v>
      </c>
      <c r="F243" t="s">
        <v>753</v>
      </c>
      <c r="G243" t="s">
        <v>754</v>
      </c>
      <c r="H243" t="s">
        <v>570</v>
      </c>
    </row>
    <row r="244" spans="1:9" x14ac:dyDescent="0.25">
      <c r="A244" t="s">
        <v>621</v>
      </c>
      <c r="B244" t="s">
        <v>622</v>
      </c>
      <c r="C244" t="s">
        <v>622</v>
      </c>
      <c r="D244" t="str">
        <f t="shared" si="3"/>
        <v>Goranboy</v>
      </c>
      <c r="E244" t="s">
        <v>752</v>
      </c>
      <c r="F244" t="s">
        <v>753</v>
      </c>
      <c r="G244" t="s">
        <v>754</v>
      </c>
      <c r="H244" t="s">
        <v>570</v>
      </c>
    </row>
    <row r="245" spans="1:9" x14ac:dyDescent="0.25">
      <c r="A245" t="s">
        <v>623</v>
      </c>
      <c r="B245" t="s">
        <v>624</v>
      </c>
      <c r="C245" t="s">
        <v>625</v>
      </c>
      <c r="D245" t="str">
        <f t="shared" si="3"/>
        <v>Goychay</v>
      </c>
      <c r="E245" t="s">
        <v>752</v>
      </c>
      <c r="F245" t="s">
        <v>753</v>
      </c>
      <c r="G245" t="s">
        <v>754</v>
      </c>
      <c r="H245" t="s">
        <v>570</v>
      </c>
    </row>
    <row r="246" spans="1:9" x14ac:dyDescent="0.25">
      <c r="A246" t="s">
        <v>626</v>
      </c>
      <c r="B246" t="s">
        <v>627</v>
      </c>
      <c r="C246" t="s">
        <v>628</v>
      </c>
      <c r="D246" t="str">
        <f t="shared" si="3"/>
        <v>Goygol</v>
      </c>
      <c r="E246" t="s">
        <v>752</v>
      </c>
      <c r="F246" t="s">
        <v>753</v>
      </c>
      <c r="G246" t="s">
        <v>754</v>
      </c>
      <c r="H246" t="s">
        <v>570</v>
      </c>
    </row>
    <row r="247" spans="1:9" x14ac:dyDescent="0.25">
      <c r="A247" t="s">
        <v>629</v>
      </c>
      <c r="B247" t="s">
        <v>630</v>
      </c>
      <c r="C247" t="s">
        <v>631</v>
      </c>
      <c r="D247" t="str">
        <f t="shared" si="3"/>
        <v>Hajigabul</v>
      </c>
      <c r="E247" t="s">
        <v>752</v>
      </c>
      <c r="F247" t="s">
        <v>753</v>
      </c>
      <c r="G247" t="s">
        <v>754</v>
      </c>
      <c r="H247" t="s">
        <v>570</v>
      </c>
    </row>
    <row r="248" spans="1:9" x14ac:dyDescent="0.25">
      <c r="A248" t="s">
        <v>632</v>
      </c>
      <c r="B248" t="s">
        <v>633</v>
      </c>
      <c r="C248" t="s">
        <v>634</v>
      </c>
      <c r="D248" t="str">
        <f t="shared" si="3"/>
        <v>Imishli</v>
      </c>
      <c r="E248" t="s">
        <v>752</v>
      </c>
      <c r="F248" t="s">
        <v>753</v>
      </c>
      <c r="G248" t="s">
        <v>754</v>
      </c>
      <c r="H248" t="s">
        <v>570</v>
      </c>
    </row>
    <row r="249" spans="1:9" x14ac:dyDescent="0.25">
      <c r="A249" t="s">
        <v>635</v>
      </c>
      <c r="B249" t="s">
        <v>636</v>
      </c>
      <c r="C249" t="s">
        <v>637</v>
      </c>
      <c r="D249" t="str">
        <f t="shared" si="3"/>
        <v>Ismailli</v>
      </c>
      <c r="E249" t="s">
        <v>752</v>
      </c>
      <c r="F249" t="s">
        <v>753</v>
      </c>
      <c r="G249" t="s">
        <v>754</v>
      </c>
      <c r="H249" t="s">
        <v>570</v>
      </c>
    </row>
    <row r="250" spans="1:9" x14ac:dyDescent="0.25">
      <c r="A250" t="s">
        <v>638</v>
      </c>
      <c r="B250" t="s">
        <v>639</v>
      </c>
      <c r="C250" t="s">
        <v>640</v>
      </c>
      <c r="D250" t="str">
        <f t="shared" si="3"/>
        <v>Kalbajar</v>
      </c>
      <c r="E250" t="s">
        <v>752</v>
      </c>
      <c r="F250" t="s">
        <v>753</v>
      </c>
      <c r="G250" t="s">
        <v>754</v>
      </c>
      <c r="H250" t="s">
        <v>570</v>
      </c>
    </row>
    <row r="251" spans="1:9" x14ac:dyDescent="0.25">
      <c r="A251" t="s">
        <v>641</v>
      </c>
      <c r="B251" t="s">
        <v>642</v>
      </c>
      <c r="C251" t="s">
        <v>643</v>
      </c>
      <c r="D251" t="str">
        <f t="shared" si="3"/>
        <v>Kangarli</v>
      </c>
      <c r="E251" t="s">
        <v>752</v>
      </c>
      <c r="F251" t="s">
        <v>753</v>
      </c>
      <c r="G251" t="s">
        <v>754</v>
      </c>
      <c r="H251" t="s">
        <v>570</v>
      </c>
      <c r="I251" t="s">
        <v>551</v>
      </c>
    </row>
    <row r="252" spans="1:9" x14ac:dyDescent="0.25">
      <c r="A252" t="s">
        <v>644</v>
      </c>
      <c r="B252" t="s">
        <v>645</v>
      </c>
      <c r="C252" t="s">
        <v>646</v>
      </c>
      <c r="D252" t="str">
        <f t="shared" si="3"/>
        <v>Kurdamir</v>
      </c>
      <c r="E252" t="s">
        <v>752</v>
      </c>
      <c r="F252" t="s">
        <v>753</v>
      </c>
      <c r="G252" t="s">
        <v>754</v>
      </c>
      <c r="H252" t="s">
        <v>570</v>
      </c>
    </row>
    <row r="253" spans="1:9" x14ac:dyDescent="0.25">
      <c r="A253" t="s">
        <v>647</v>
      </c>
      <c r="B253" t="s">
        <v>648</v>
      </c>
      <c r="C253" t="s">
        <v>649</v>
      </c>
      <c r="D253" t="str">
        <f t="shared" si="3"/>
        <v>Lachin</v>
      </c>
      <c r="E253" t="s">
        <v>752</v>
      </c>
      <c r="F253" t="s">
        <v>753</v>
      </c>
      <c r="G253" t="s">
        <v>754</v>
      </c>
      <c r="H253" t="s">
        <v>570</v>
      </c>
    </row>
    <row r="254" spans="1:9" x14ac:dyDescent="0.25">
      <c r="A254" t="s">
        <v>650</v>
      </c>
      <c r="B254" t="s">
        <v>541</v>
      </c>
      <c r="C254" t="s">
        <v>542</v>
      </c>
      <c r="D254" t="str">
        <f t="shared" si="3"/>
        <v>Lankaran</v>
      </c>
      <c r="E254" t="s">
        <v>752</v>
      </c>
      <c r="F254" t="s">
        <v>753</v>
      </c>
      <c r="G254" t="s">
        <v>754</v>
      </c>
      <c r="H254" t="s">
        <v>570</v>
      </c>
    </row>
    <row r="255" spans="1:9" x14ac:dyDescent="0.25">
      <c r="A255" t="s">
        <v>651</v>
      </c>
      <c r="B255" t="s">
        <v>652</v>
      </c>
      <c r="C255" t="s">
        <v>652</v>
      </c>
      <c r="D255" t="str">
        <f t="shared" si="3"/>
        <v>Lerik</v>
      </c>
      <c r="E255" t="s">
        <v>752</v>
      </c>
      <c r="F255" t="s">
        <v>753</v>
      </c>
      <c r="G255" t="s">
        <v>754</v>
      </c>
      <c r="H255" t="s">
        <v>570</v>
      </c>
    </row>
    <row r="256" spans="1:9" x14ac:dyDescent="0.25">
      <c r="A256" t="s">
        <v>653</v>
      </c>
      <c r="B256" t="s">
        <v>654</v>
      </c>
      <c r="C256" t="s">
        <v>655</v>
      </c>
      <c r="D256" t="str">
        <f t="shared" si="3"/>
        <v>Masally</v>
      </c>
      <c r="E256" t="s">
        <v>752</v>
      </c>
      <c r="F256" t="s">
        <v>753</v>
      </c>
      <c r="G256" t="s">
        <v>754</v>
      </c>
      <c r="H256" t="s">
        <v>570</v>
      </c>
    </row>
    <row r="257" spans="1:9" x14ac:dyDescent="0.25">
      <c r="A257" t="s">
        <v>656</v>
      </c>
      <c r="B257" t="s">
        <v>657</v>
      </c>
      <c r="C257" t="s">
        <v>658</v>
      </c>
      <c r="D257" t="str">
        <f t="shared" si="3"/>
        <v>Neftchala</v>
      </c>
      <c r="E257" t="s">
        <v>752</v>
      </c>
      <c r="F257" t="s">
        <v>753</v>
      </c>
      <c r="G257" t="s">
        <v>754</v>
      </c>
      <c r="H257" t="s">
        <v>570</v>
      </c>
    </row>
    <row r="258" spans="1:9" x14ac:dyDescent="0.25">
      <c r="A258" t="s">
        <v>659</v>
      </c>
      <c r="B258" t="s">
        <v>660</v>
      </c>
      <c r="C258" t="s">
        <v>661</v>
      </c>
      <c r="D258" t="str">
        <f t="shared" si="3"/>
        <v>Oghuz</v>
      </c>
      <c r="E258" t="s">
        <v>752</v>
      </c>
      <c r="F258" t="s">
        <v>753</v>
      </c>
      <c r="G258" t="s">
        <v>754</v>
      </c>
      <c r="H258" t="s">
        <v>570</v>
      </c>
    </row>
    <row r="259" spans="1:9" x14ac:dyDescent="0.25">
      <c r="A259" t="s">
        <v>662</v>
      </c>
      <c r="B259" t="s">
        <v>663</v>
      </c>
      <c r="C259" t="s">
        <v>663</v>
      </c>
      <c r="D259" t="str">
        <f t="shared" ref="D259:D322" si="4">IF(C259="",B259,C259)</f>
        <v>Ordubad</v>
      </c>
      <c r="E259" t="s">
        <v>752</v>
      </c>
      <c r="F259" t="s">
        <v>753</v>
      </c>
      <c r="G259" t="s">
        <v>754</v>
      </c>
      <c r="H259" t="s">
        <v>570</v>
      </c>
      <c r="I259" t="s">
        <v>551</v>
      </c>
    </row>
    <row r="260" spans="1:9" x14ac:dyDescent="0.25">
      <c r="A260" t="s">
        <v>664</v>
      </c>
      <c r="B260" t="s">
        <v>665</v>
      </c>
      <c r="C260" t="s">
        <v>666</v>
      </c>
      <c r="D260" t="str">
        <f t="shared" si="4"/>
        <v>Qbala</v>
      </c>
      <c r="E260" t="s">
        <v>752</v>
      </c>
      <c r="F260" t="s">
        <v>753</v>
      </c>
      <c r="G260" t="s">
        <v>754</v>
      </c>
      <c r="H260" t="s">
        <v>570</v>
      </c>
    </row>
    <row r="261" spans="1:9" x14ac:dyDescent="0.25">
      <c r="A261" t="s">
        <v>667</v>
      </c>
      <c r="B261" t="s">
        <v>668</v>
      </c>
      <c r="C261" t="s">
        <v>669</v>
      </c>
      <c r="D261" t="str">
        <f t="shared" si="4"/>
        <v>Qakh</v>
      </c>
      <c r="E261" t="s">
        <v>752</v>
      </c>
      <c r="F261" t="s">
        <v>753</v>
      </c>
      <c r="G261" t="s">
        <v>754</v>
      </c>
      <c r="H261" t="s">
        <v>570</v>
      </c>
    </row>
    <row r="262" spans="1:9" x14ac:dyDescent="0.25">
      <c r="A262" t="s">
        <v>670</v>
      </c>
      <c r="B262" t="s">
        <v>671</v>
      </c>
      <c r="C262" t="s">
        <v>672</v>
      </c>
      <c r="D262" t="str">
        <f t="shared" si="4"/>
        <v>Qazakh</v>
      </c>
      <c r="E262" t="s">
        <v>752</v>
      </c>
      <c r="F262" t="s">
        <v>753</v>
      </c>
      <c r="G262" t="s">
        <v>754</v>
      </c>
      <c r="H262" t="s">
        <v>570</v>
      </c>
    </row>
    <row r="263" spans="1:9" x14ac:dyDescent="0.25">
      <c r="A263" t="s">
        <v>673</v>
      </c>
      <c r="B263" t="s">
        <v>674</v>
      </c>
      <c r="C263" t="s">
        <v>675</v>
      </c>
      <c r="D263" t="str">
        <f t="shared" si="4"/>
        <v>Gobustan</v>
      </c>
      <c r="E263" t="s">
        <v>752</v>
      </c>
      <c r="F263" t="s">
        <v>753</v>
      </c>
      <c r="G263" t="s">
        <v>754</v>
      </c>
      <c r="H263" t="s">
        <v>570</v>
      </c>
    </row>
    <row r="264" spans="1:9" x14ac:dyDescent="0.25">
      <c r="A264" t="s">
        <v>676</v>
      </c>
      <c r="B264" t="s">
        <v>677</v>
      </c>
      <c r="C264" t="s">
        <v>677</v>
      </c>
      <c r="D264" t="str">
        <f t="shared" si="4"/>
        <v>Quba</v>
      </c>
      <c r="E264" t="s">
        <v>752</v>
      </c>
      <c r="F264" t="s">
        <v>753</v>
      </c>
      <c r="G264" t="s">
        <v>754</v>
      </c>
      <c r="H264" t="s">
        <v>570</v>
      </c>
    </row>
    <row r="265" spans="1:9" x14ac:dyDescent="0.25">
      <c r="A265" t="s">
        <v>678</v>
      </c>
      <c r="B265" t="s">
        <v>679</v>
      </c>
      <c r="C265" t="s">
        <v>680</v>
      </c>
      <c r="D265" t="str">
        <f t="shared" si="4"/>
        <v>Qubadlı</v>
      </c>
      <c r="E265" t="s">
        <v>752</v>
      </c>
      <c r="F265" t="s">
        <v>753</v>
      </c>
      <c r="G265" t="s">
        <v>754</v>
      </c>
      <c r="H265" t="s">
        <v>570</v>
      </c>
    </row>
    <row r="266" spans="1:9" x14ac:dyDescent="0.25">
      <c r="A266" t="s">
        <v>681</v>
      </c>
      <c r="B266" t="s">
        <v>682</v>
      </c>
      <c r="C266" t="s">
        <v>682</v>
      </c>
      <c r="D266" t="str">
        <f t="shared" si="4"/>
        <v>Qusar</v>
      </c>
      <c r="E266" t="s">
        <v>752</v>
      </c>
      <c r="F266" t="s">
        <v>753</v>
      </c>
      <c r="G266" t="s">
        <v>754</v>
      </c>
      <c r="H266" t="s">
        <v>570</v>
      </c>
    </row>
    <row r="267" spans="1:9" x14ac:dyDescent="0.25">
      <c r="A267" t="s">
        <v>683</v>
      </c>
      <c r="B267" t="s">
        <v>684</v>
      </c>
      <c r="C267" t="s">
        <v>685</v>
      </c>
      <c r="D267" t="str">
        <f t="shared" si="4"/>
        <v>Saatly</v>
      </c>
      <c r="E267" t="s">
        <v>752</v>
      </c>
      <c r="F267" t="s">
        <v>753</v>
      </c>
      <c r="G267" t="s">
        <v>754</v>
      </c>
      <c r="H267" t="s">
        <v>570</v>
      </c>
    </row>
    <row r="268" spans="1:9" x14ac:dyDescent="0.25">
      <c r="A268" t="s">
        <v>686</v>
      </c>
      <c r="B268" t="s">
        <v>687</v>
      </c>
      <c r="C268" t="s">
        <v>687</v>
      </c>
      <c r="D268" t="str">
        <f t="shared" si="4"/>
        <v>Sabirabad</v>
      </c>
      <c r="E268" t="s">
        <v>752</v>
      </c>
      <c r="F268" t="s">
        <v>753</v>
      </c>
      <c r="G268" t="s">
        <v>754</v>
      </c>
      <c r="H268" t="s">
        <v>570</v>
      </c>
    </row>
    <row r="269" spans="1:9" x14ac:dyDescent="0.25">
      <c r="A269" t="s">
        <v>688</v>
      </c>
      <c r="B269" t="s">
        <v>689</v>
      </c>
      <c r="C269" t="s">
        <v>690</v>
      </c>
      <c r="D269" t="str">
        <f t="shared" si="4"/>
        <v>Shabran</v>
      </c>
      <c r="E269" t="s">
        <v>752</v>
      </c>
      <c r="F269" t="s">
        <v>753</v>
      </c>
      <c r="G269" t="s">
        <v>754</v>
      </c>
      <c r="H269" t="s">
        <v>570</v>
      </c>
    </row>
    <row r="270" spans="1:9" x14ac:dyDescent="0.25">
      <c r="A270" t="s">
        <v>691</v>
      </c>
      <c r="B270" t="s">
        <v>692</v>
      </c>
      <c r="C270" t="s">
        <v>693</v>
      </c>
      <c r="D270" t="str">
        <f t="shared" si="4"/>
        <v>Sadarak</v>
      </c>
      <c r="E270" t="s">
        <v>752</v>
      </c>
      <c r="F270" t="s">
        <v>753</v>
      </c>
      <c r="G270" t="s">
        <v>754</v>
      </c>
      <c r="H270" t="s">
        <v>570</v>
      </c>
      <c r="I270" t="s">
        <v>551</v>
      </c>
    </row>
    <row r="271" spans="1:9" x14ac:dyDescent="0.25">
      <c r="A271" t="s">
        <v>694</v>
      </c>
      <c r="B271" t="s">
        <v>695</v>
      </c>
      <c r="C271" t="s">
        <v>696</v>
      </c>
      <c r="D271" t="str">
        <f t="shared" si="4"/>
        <v>Shahbuz</v>
      </c>
      <c r="E271" t="s">
        <v>752</v>
      </c>
      <c r="F271" t="s">
        <v>753</v>
      </c>
      <c r="G271" t="s">
        <v>754</v>
      </c>
      <c r="H271" t="s">
        <v>570</v>
      </c>
      <c r="I271" t="s">
        <v>551</v>
      </c>
    </row>
    <row r="272" spans="1:9" x14ac:dyDescent="0.25">
      <c r="A272" t="s">
        <v>697</v>
      </c>
      <c r="B272" t="s">
        <v>553</v>
      </c>
      <c r="C272" t="s">
        <v>554</v>
      </c>
      <c r="D272" t="str">
        <f t="shared" si="4"/>
        <v>Shaki</v>
      </c>
      <c r="E272" t="s">
        <v>752</v>
      </c>
      <c r="F272" t="s">
        <v>753</v>
      </c>
      <c r="G272" t="s">
        <v>754</v>
      </c>
      <c r="H272" t="s">
        <v>570</v>
      </c>
    </row>
    <row r="273" spans="1:9" x14ac:dyDescent="0.25">
      <c r="A273" t="s">
        <v>698</v>
      </c>
      <c r="B273" t="s">
        <v>699</v>
      </c>
      <c r="C273" t="s">
        <v>699</v>
      </c>
      <c r="D273" t="str">
        <f t="shared" si="4"/>
        <v>Salyan</v>
      </c>
      <c r="E273" t="s">
        <v>752</v>
      </c>
      <c r="F273" t="s">
        <v>753</v>
      </c>
      <c r="G273" t="s">
        <v>754</v>
      </c>
      <c r="H273" t="s">
        <v>570</v>
      </c>
    </row>
    <row r="274" spans="1:9" x14ac:dyDescent="0.25">
      <c r="A274" t="s">
        <v>700</v>
      </c>
      <c r="B274" t="s">
        <v>701</v>
      </c>
      <c r="C274" t="s">
        <v>702</v>
      </c>
      <c r="D274" t="str">
        <f t="shared" si="4"/>
        <v>Shamakhi</v>
      </c>
      <c r="E274" t="s">
        <v>752</v>
      </c>
      <c r="F274" t="s">
        <v>753</v>
      </c>
      <c r="G274" t="s">
        <v>754</v>
      </c>
      <c r="H274" t="s">
        <v>570</v>
      </c>
    </row>
    <row r="275" spans="1:9" x14ac:dyDescent="0.25">
      <c r="A275" t="s">
        <v>703</v>
      </c>
      <c r="B275" t="s">
        <v>704</v>
      </c>
      <c r="C275" t="s">
        <v>705</v>
      </c>
      <c r="D275" t="str">
        <f t="shared" si="4"/>
        <v>Shamkir</v>
      </c>
      <c r="E275" t="s">
        <v>752</v>
      </c>
      <c r="F275" t="s">
        <v>753</v>
      </c>
      <c r="G275" t="s">
        <v>754</v>
      </c>
      <c r="H275" t="s">
        <v>570</v>
      </c>
    </row>
    <row r="276" spans="1:9" x14ac:dyDescent="0.25">
      <c r="A276" t="s">
        <v>706</v>
      </c>
      <c r="B276" t="s">
        <v>707</v>
      </c>
      <c r="C276" t="s">
        <v>708</v>
      </c>
      <c r="D276" t="str">
        <f t="shared" si="4"/>
        <v>Samukh</v>
      </c>
      <c r="E276" t="s">
        <v>752</v>
      </c>
      <c r="F276" t="s">
        <v>753</v>
      </c>
      <c r="G276" t="s">
        <v>754</v>
      </c>
      <c r="H276" t="s">
        <v>570</v>
      </c>
    </row>
    <row r="277" spans="1:9" x14ac:dyDescent="0.25">
      <c r="A277" t="s">
        <v>709</v>
      </c>
      <c r="B277" t="s">
        <v>710</v>
      </c>
      <c r="C277" t="s">
        <v>711</v>
      </c>
      <c r="D277" t="str">
        <f t="shared" si="4"/>
        <v>Sharur</v>
      </c>
      <c r="E277" t="s">
        <v>752</v>
      </c>
      <c r="F277" t="s">
        <v>753</v>
      </c>
      <c r="G277" t="s">
        <v>754</v>
      </c>
      <c r="H277" t="s">
        <v>570</v>
      </c>
      <c r="I277" t="s">
        <v>551</v>
      </c>
    </row>
    <row r="278" spans="1:9" x14ac:dyDescent="0.25">
      <c r="A278" t="s">
        <v>712</v>
      </c>
      <c r="B278" t="s">
        <v>713</v>
      </c>
      <c r="C278" t="s">
        <v>714</v>
      </c>
      <c r="D278" t="str">
        <f t="shared" si="4"/>
        <v>Siazan</v>
      </c>
      <c r="E278" t="s">
        <v>752</v>
      </c>
      <c r="F278" t="s">
        <v>753</v>
      </c>
      <c r="G278" t="s">
        <v>754</v>
      </c>
      <c r="H278" t="s">
        <v>570</v>
      </c>
    </row>
    <row r="279" spans="1:9" x14ac:dyDescent="0.25">
      <c r="A279" t="s">
        <v>715</v>
      </c>
      <c r="B279" t="s">
        <v>716</v>
      </c>
      <c r="C279" t="s">
        <v>717</v>
      </c>
      <c r="D279" t="str">
        <f t="shared" si="4"/>
        <v>Shusha</v>
      </c>
      <c r="E279" t="s">
        <v>752</v>
      </c>
      <c r="F279" t="s">
        <v>753</v>
      </c>
      <c r="G279" t="s">
        <v>754</v>
      </c>
      <c r="H279" t="s">
        <v>570</v>
      </c>
    </row>
    <row r="280" spans="1:9" x14ac:dyDescent="0.25">
      <c r="A280" t="s">
        <v>718</v>
      </c>
      <c r="B280" t="s">
        <v>719</v>
      </c>
      <c r="C280" t="s">
        <v>720</v>
      </c>
      <c r="D280" t="str">
        <f t="shared" si="4"/>
        <v>Tartar</v>
      </c>
      <c r="E280" t="s">
        <v>752</v>
      </c>
      <c r="F280" t="s">
        <v>753</v>
      </c>
      <c r="G280" t="s">
        <v>754</v>
      </c>
      <c r="H280" t="s">
        <v>570</v>
      </c>
    </row>
    <row r="281" spans="1:9" x14ac:dyDescent="0.25">
      <c r="A281" t="s">
        <v>721</v>
      </c>
      <c r="B281" t="s">
        <v>722</v>
      </c>
      <c r="C281" t="s">
        <v>722</v>
      </c>
      <c r="D281" t="str">
        <f t="shared" si="4"/>
        <v>Tovuz</v>
      </c>
      <c r="E281" t="s">
        <v>752</v>
      </c>
      <c r="F281" t="s">
        <v>753</v>
      </c>
      <c r="G281" t="s">
        <v>754</v>
      </c>
      <c r="H281" t="s">
        <v>570</v>
      </c>
    </row>
    <row r="282" spans="1:9" x14ac:dyDescent="0.25">
      <c r="A282" t="s">
        <v>723</v>
      </c>
      <c r="B282" t="s">
        <v>724</v>
      </c>
      <c r="C282" t="s">
        <v>725</v>
      </c>
      <c r="D282" t="str">
        <f t="shared" si="4"/>
        <v>Ujar</v>
      </c>
      <c r="E282" t="s">
        <v>752</v>
      </c>
      <c r="F282" t="s">
        <v>753</v>
      </c>
      <c r="G282" t="s">
        <v>754</v>
      </c>
      <c r="H282" t="s">
        <v>570</v>
      </c>
    </row>
    <row r="283" spans="1:9" x14ac:dyDescent="0.25">
      <c r="A283" t="s">
        <v>726</v>
      </c>
      <c r="B283" t="s">
        <v>727</v>
      </c>
      <c r="C283" t="s">
        <v>728</v>
      </c>
      <c r="D283" t="str">
        <f t="shared" si="4"/>
        <v>Khachmaz</v>
      </c>
      <c r="E283" t="s">
        <v>752</v>
      </c>
      <c r="F283" t="s">
        <v>753</v>
      </c>
      <c r="G283" t="s">
        <v>754</v>
      </c>
      <c r="H283" t="s">
        <v>570</v>
      </c>
    </row>
    <row r="284" spans="1:9" x14ac:dyDescent="0.25">
      <c r="A284" t="s">
        <v>729</v>
      </c>
      <c r="B284" t="s">
        <v>730</v>
      </c>
      <c r="C284" t="s">
        <v>731</v>
      </c>
      <c r="D284" t="str">
        <f t="shared" si="4"/>
        <v>Khizi</v>
      </c>
      <c r="E284" t="s">
        <v>752</v>
      </c>
      <c r="F284" t="s">
        <v>753</v>
      </c>
      <c r="G284" t="s">
        <v>754</v>
      </c>
      <c r="H284" t="s">
        <v>570</v>
      </c>
    </row>
    <row r="285" spans="1:9" x14ac:dyDescent="0.25">
      <c r="A285" t="s">
        <v>732</v>
      </c>
      <c r="B285" t="s">
        <v>733</v>
      </c>
      <c r="C285" t="s">
        <v>734</v>
      </c>
      <c r="D285" t="str">
        <f t="shared" si="4"/>
        <v>Khojaly</v>
      </c>
      <c r="E285" t="s">
        <v>752</v>
      </c>
      <c r="F285" t="s">
        <v>753</v>
      </c>
      <c r="G285" t="s">
        <v>754</v>
      </c>
      <c r="H285" t="s">
        <v>570</v>
      </c>
    </row>
    <row r="286" spans="1:9" x14ac:dyDescent="0.25">
      <c r="A286" t="s">
        <v>735</v>
      </c>
      <c r="B286" t="s">
        <v>736</v>
      </c>
      <c r="C286" t="s">
        <v>737</v>
      </c>
      <c r="D286" t="str">
        <f t="shared" si="4"/>
        <v>Khojavend</v>
      </c>
      <c r="E286" t="s">
        <v>752</v>
      </c>
      <c r="F286" t="s">
        <v>753</v>
      </c>
      <c r="G286" t="s">
        <v>754</v>
      </c>
      <c r="H286" t="s">
        <v>570</v>
      </c>
    </row>
    <row r="287" spans="1:9" x14ac:dyDescent="0.25">
      <c r="A287" t="s">
        <v>738</v>
      </c>
      <c r="B287" t="s">
        <v>739</v>
      </c>
      <c r="C287" t="s">
        <v>740</v>
      </c>
      <c r="D287" t="str">
        <f t="shared" si="4"/>
        <v>Yardymli</v>
      </c>
      <c r="E287" t="s">
        <v>752</v>
      </c>
      <c r="F287" t="s">
        <v>753</v>
      </c>
      <c r="G287" t="s">
        <v>754</v>
      </c>
      <c r="H287" t="s">
        <v>570</v>
      </c>
    </row>
    <row r="288" spans="1:9" x14ac:dyDescent="0.25">
      <c r="A288" t="s">
        <v>741</v>
      </c>
      <c r="B288" t="s">
        <v>565</v>
      </c>
      <c r="C288" t="s">
        <v>566</v>
      </c>
      <c r="D288" t="str">
        <f t="shared" si="4"/>
        <v>Yevlakh</v>
      </c>
      <c r="E288" t="s">
        <v>752</v>
      </c>
      <c r="F288" t="s">
        <v>753</v>
      </c>
      <c r="G288" t="s">
        <v>754</v>
      </c>
      <c r="H288" t="s">
        <v>570</v>
      </c>
    </row>
    <row r="289" spans="1:8" x14ac:dyDescent="0.25">
      <c r="A289" t="s">
        <v>742</v>
      </c>
      <c r="B289" t="s">
        <v>743</v>
      </c>
      <c r="C289" t="s">
        <v>744</v>
      </c>
      <c r="D289" t="str">
        <f t="shared" si="4"/>
        <v>Zangilan</v>
      </c>
      <c r="E289" t="s">
        <v>752</v>
      </c>
      <c r="F289" t="s">
        <v>753</v>
      </c>
      <c r="G289" t="s">
        <v>754</v>
      </c>
      <c r="H289" t="s">
        <v>570</v>
      </c>
    </row>
    <row r="290" spans="1:8" x14ac:dyDescent="0.25">
      <c r="A290" t="s">
        <v>745</v>
      </c>
      <c r="B290" t="s">
        <v>746</v>
      </c>
      <c r="C290" t="s">
        <v>746</v>
      </c>
      <c r="D290" t="str">
        <f t="shared" si="4"/>
        <v>Zaqatala</v>
      </c>
      <c r="E290" t="s">
        <v>752</v>
      </c>
      <c r="F290" t="s">
        <v>753</v>
      </c>
      <c r="G290" t="s">
        <v>754</v>
      </c>
      <c r="H290" t="s">
        <v>570</v>
      </c>
    </row>
    <row r="291" spans="1:8" x14ac:dyDescent="0.25">
      <c r="A291" t="s">
        <v>747</v>
      </c>
      <c r="B291" t="s">
        <v>748</v>
      </c>
      <c r="C291" t="s">
        <v>749</v>
      </c>
      <c r="D291" t="str">
        <f t="shared" si="4"/>
        <v>Zardab</v>
      </c>
      <c r="E291" t="s">
        <v>752</v>
      </c>
      <c r="F291" t="s">
        <v>753</v>
      </c>
      <c r="G291" t="s">
        <v>754</v>
      </c>
      <c r="H291" t="s">
        <v>570</v>
      </c>
    </row>
    <row r="292" spans="1:8" x14ac:dyDescent="0.25">
      <c r="A292" t="s">
        <v>755</v>
      </c>
      <c r="B292" t="s">
        <v>756</v>
      </c>
      <c r="C292" t="s">
        <v>756</v>
      </c>
      <c r="D292" t="str">
        <f t="shared" si="4"/>
        <v>Christ Church</v>
      </c>
      <c r="E292" t="s">
        <v>291</v>
      </c>
      <c r="F292" t="s">
        <v>773</v>
      </c>
      <c r="G292" t="s">
        <v>774</v>
      </c>
      <c r="H292" t="s">
        <v>273</v>
      </c>
    </row>
    <row r="293" spans="1:8" x14ac:dyDescent="0.25">
      <c r="A293" t="s">
        <v>757</v>
      </c>
      <c r="B293" t="s">
        <v>758</v>
      </c>
      <c r="C293" t="s">
        <v>758</v>
      </c>
      <c r="D293" t="str">
        <f t="shared" si="4"/>
        <v>Saint Andrew</v>
      </c>
      <c r="E293" t="s">
        <v>291</v>
      </c>
      <c r="F293" t="s">
        <v>773</v>
      </c>
      <c r="G293" t="s">
        <v>774</v>
      </c>
      <c r="H293" t="s">
        <v>273</v>
      </c>
    </row>
    <row r="294" spans="1:8" x14ac:dyDescent="0.25">
      <c r="A294" t="s">
        <v>759</v>
      </c>
      <c r="B294" t="s">
        <v>272</v>
      </c>
      <c r="C294" t="s">
        <v>272</v>
      </c>
      <c r="D294" t="str">
        <f t="shared" si="4"/>
        <v>Saint George</v>
      </c>
      <c r="E294" t="s">
        <v>291</v>
      </c>
      <c r="F294" t="s">
        <v>773</v>
      </c>
      <c r="G294" t="s">
        <v>774</v>
      </c>
      <c r="H294" t="s">
        <v>273</v>
      </c>
    </row>
    <row r="295" spans="1:8" x14ac:dyDescent="0.25">
      <c r="A295" t="s">
        <v>760</v>
      </c>
      <c r="B295" t="s">
        <v>761</v>
      </c>
      <c r="C295" t="s">
        <v>761</v>
      </c>
      <c r="D295" t="str">
        <f t="shared" si="4"/>
        <v>Saint James</v>
      </c>
      <c r="E295" t="s">
        <v>291</v>
      </c>
      <c r="F295" t="s">
        <v>773</v>
      </c>
      <c r="G295" t="s">
        <v>774</v>
      </c>
      <c r="H295" t="s">
        <v>273</v>
      </c>
    </row>
    <row r="296" spans="1:8" x14ac:dyDescent="0.25">
      <c r="A296" t="s">
        <v>762</v>
      </c>
      <c r="B296" t="s">
        <v>275</v>
      </c>
      <c r="C296" t="s">
        <v>275</v>
      </c>
      <c r="D296" t="str">
        <f t="shared" si="4"/>
        <v>Saint John</v>
      </c>
      <c r="E296" t="s">
        <v>291</v>
      </c>
      <c r="F296" t="s">
        <v>773</v>
      </c>
      <c r="G296" t="s">
        <v>774</v>
      </c>
      <c r="H296" t="s">
        <v>273</v>
      </c>
    </row>
    <row r="297" spans="1:8" x14ac:dyDescent="0.25">
      <c r="A297" t="s">
        <v>763</v>
      </c>
      <c r="B297" t="s">
        <v>764</v>
      </c>
      <c r="C297" t="s">
        <v>764</v>
      </c>
      <c r="D297" t="str">
        <f t="shared" si="4"/>
        <v>Saint Joseph</v>
      </c>
      <c r="E297" t="s">
        <v>291</v>
      </c>
      <c r="F297" t="s">
        <v>773</v>
      </c>
      <c r="G297" t="s">
        <v>774</v>
      </c>
      <c r="H297" t="s">
        <v>273</v>
      </c>
    </row>
    <row r="298" spans="1:8" x14ac:dyDescent="0.25">
      <c r="A298" t="s">
        <v>765</v>
      </c>
      <c r="B298" t="s">
        <v>766</v>
      </c>
      <c r="C298" t="s">
        <v>766</v>
      </c>
      <c r="D298" t="str">
        <f t="shared" si="4"/>
        <v>Saint Lucy</v>
      </c>
      <c r="E298" t="s">
        <v>291</v>
      </c>
      <c r="F298" t="s">
        <v>773</v>
      </c>
      <c r="G298" t="s">
        <v>774</v>
      </c>
      <c r="H298" t="s">
        <v>273</v>
      </c>
    </row>
    <row r="299" spans="1:8" x14ac:dyDescent="0.25">
      <c r="A299" t="s">
        <v>767</v>
      </c>
      <c r="B299" t="s">
        <v>768</v>
      </c>
      <c r="C299" t="s">
        <v>768</v>
      </c>
      <c r="D299" t="str">
        <f t="shared" si="4"/>
        <v>Saint Michael</v>
      </c>
      <c r="E299" t="s">
        <v>291</v>
      </c>
      <c r="F299" t="s">
        <v>773</v>
      </c>
      <c r="G299" t="s">
        <v>774</v>
      </c>
      <c r="H299" t="s">
        <v>273</v>
      </c>
    </row>
    <row r="300" spans="1:8" x14ac:dyDescent="0.25">
      <c r="A300" t="s">
        <v>769</v>
      </c>
      <c r="B300" t="s">
        <v>281</v>
      </c>
      <c r="C300" t="s">
        <v>281</v>
      </c>
      <c r="D300" t="str">
        <f t="shared" si="4"/>
        <v>Saint Peter</v>
      </c>
      <c r="E300" t="s">
        <v>291</v>
      </c>
      <c r="F300" t="s">
        <v>773</v>
      </c>
      <c r="G300" t="s">
        <v>774</v>
      </c>
      <c r="H300" t="s">
        <v>273</v>
      </c>
    </row>
    <row r="301" spans="1:8" x14ac:dyDescent="0.25">
      <c r="A301" t="s">
        <v>770</v>
      </c>
      <c r="B301" t="s">
        <v>283</v>
      </c>
      <c r="C301" t="s">
        <v>283</v>
      </c>
      <c r="D301" t="str">
        <f t="shared" si="4"/>
        <v>Saint Philip</v>
      </c>
      <c r="E301" t="s">
        <v>291</v>
      </c>
      <c r="F301" t="s">
        <v>773</v>
      </c>
      <c r="G301" t="s">
        <v>774</v>
      </c>
      <c r="H301" t="s">
        <v>273</v>
      </c>
    </row>
    <row r="302" spans="1:8" x14ac:dyDescent="0.25">
      <c r="A302" t="s">
        <v>771</v>
      </c>
      <c r="B302" t="s">
        <v>772</v>
      </c>
      <c r="C302" t="s">
        <v>772</v>
      </c>
      <c r="D302" t="str">
        <f t="shared" si="4"/>
        <v>Saint Thomas</v>
      </c>
      <c r="E302" t="s">
        <v>291</v>
      </c>
      <c r="F302" t="s">
        <v>773</v>
      </c>
      <c r="G302" t="s">
        <v>774</v>
      </c>
      <c r="H302" t="s">
        <v>273</v>
      </c>
    </row>
    <row r="303" spans="1:8" x14ac:dyDescent="0.25">
      <c r="A303" t="s">
        <v>775</v>
      </c>
      <c r="C303" t="s">
        <v>776</v>
      </c>
      <c r="D303" t="str">
        <f t="shared" si="4"/>
        <v>Barisal</v>
      </c>
      <c r="E303" t="s">
        <v>791</v>
      </c>
      <c r="F303" t="s">
        <v>792</v>
      </c>
      <c r="G303" t="s">
        <v>793</v>
      </c>
      <c r="H303" t="s">
        <v>794</v>
      </c>
    </row>
    <row r="304" spans="1:8" x14ac:dyDescent="0.25">
      <c r="A304" t="s">
        <v>777</v>
      </c>
      <c r="C304" t="s">
        <v>778</v>
      </c>
      <c r="D304" t="str">
        <f t="shared" si="4"/>
        <v>Chittagong</v>
      </c>
      <c r="E304" t="s">
        <v>791</v>
      </c>
      <c r="F304" t="s">
        <v>792</v>
      </c>
      <c r="G304" t="s">
        <v>793</v>
      </c>
      <c r="H304" t="s">
        <v>794</v>
      </c>
    </row>
    <row r="305" spans="1:9" x14ac:dyDescent="0.25">
      <c r="A305" t="s">
        <v>779</v>
      </c>
      <c r="C305" t="s">
        <v>780</v>
      </c>
      <c r="D305" t="str">
        <f t="shared" si="4"/>
        <v>Dhaka</v>
      </c>
      <c r="E305" t="s">
        <v>791</v>
      </c>
      <c r="F305" t="s">
        <v>792</v>
      </c>
      <c r="G305" t="s">
        <v>793</v>
      </c>
      <c r="H305" t="s">
        <v>794</v>
      </c>
    </row>
    <row r="306" spans="1:9" x14ac:dyDescent="0.25">
      <c r="A306" t="s">
        <v>781</v>
      </c>
      <c r="C306" t="s">
        <v>782</v>
      </c>
      <c r="D306" t="str">
        <f t="shared" si="4"/>
        <v>Khulna</v>
      </c>
      <c r="E306" t="s">
        <v>791</v>
      </c>
      <c r="F306" t="s">
        <v>792</v>
      </c>
      <c r="G306" t="s">
        <v>793</v>
      </c>
      <c r="H306" t="s">
        <v>794</v>
      </c>
    </row>
    <row r="307" spans="1:9" x14ac:dyDescent="0.25">
      <c r="A307" t="s">
        <v>783</v>
      </c>
      <c r="C307" t="s">
        <v>784</v>
      </c>
      <c r="D307" t="str">
        <f t="shared" si="4"/>
        <v>Mymensingh</v>
      </c>
      <c r="E307" t="s">
        <v>791</v>
      </c>
      <c r="F307" t="s">
        <v>792</v>
      </c>
      <c r="G307" t="s">
        <v>793</v>
      </c>
      <c r="H307" t="s">
        <v>794</v>
      </c>
    </row>
    <row r="308" spans="1:9" x14ac:dyDescent="0.25">
      <c r="A308" t="s">
        <v>785</v>
      </c>
      <c r="C308" t="s">
        <v>786</v>
      </c>
      <c r="D308" t="str">
        <f t="shared" si="4"/>
        <v>Rajshahi</v>
      </c>
      <c r="E308" t="s">
        <v>791</v>
      </c>
      <c r="F308" t="s">
        <v>792</v>
      </c>
      <c r="G308" t="s">
        <v>793</v>
      </c>
      <c r="H308" t="s">
        <v>794</v>
      </c>
    </row>
    <row r="309" spans="1:9" x14ac:dyDescent="0.25">
      <c r="A309" t="s">
        <v>787</v>
      </c>
      <c r="C309" t="s">
        <v>788</v>
      </c>
      <c r="D309" t="str">
        <f t="shared" si="4"/>
        <v>Rangpur</v>
      </c>
      <c r="E309" t="s">
        <v>791</v>
      </c>
      <c r="F309" t="s">
        <v>792</v>
      </c>
      <c r="G309" t="s">
        <v>793</v>
      </c>
      <c r="H309" t="s">
        <v>794</v>
      </c>
    </row>
    <row r="310" spans="1:9" x14ac:dyDescent="0.25">
      <c r="A310" t="s">
        <v>789</v>
      </c>
      <c r="C310" t="s">
        <v>790</v>
      </c>
      <c r="D310" t="str">
        <f t="shared" si="4"/>
        <v>Sylhet</v>
      </c>
      <c r="E310" t="s">
        <v>791</v>
      </c>
      <c r="F310" t="s">
        <v>792</v>
      </c>
      <c r="G310" t="s">
        <v>793</v>
      </c>
      <c r="H310" t="s">
        <v>794</v>
      </c>
    </row>
    <row r="311" spans="1:9" x14ac:dyDescent="0.25">
      <c r="A311" t="s">
        <v>795</v>
      </c>
      <c r="C311" t="s">
        <v>796</v>
      </c>
      <c r="D311" t="str">
        <f t="shared" si="4"/>
        <v>Bagerhat</v>
      </c>
      <c r="E311" t="s">
        <v>791</v>
      </c>
      <c r="F311" t="s">
        <v>792</v>
      </c>
      <c r="G311" t="s">
        <v>793</v>
      </c>
      <c r="H311" t="s">
        <v>923</v>
      </c>
      <c r="I311" t="s">
        <v>797</v>
      </c>
    </row>
    <row r="312" spans="1:9" x14ac:dyDescent="0.25">
      <c r="A312" t="s">
        <v>798</v>
      </c>
      <c r="C312" t="s">
        <v>799</v>
      </c>
      <c r="D312" t="str">
        <f t="shared" si="4"/>
        <v>Bandarban</v>
      </c>
      <c r="E312" t="s">
        <v>791</v>
      </c>
      <c r="F312" t="s">
        <v>792</v>
      </c>
      <c r="G312" t="s">
        <v>793</v>
      </c>
      <c r="H312" t="s">
        <v>923</v>
      </c>
      <c r="I312" t="s">
        <v>800</v>
      </c>
    </row>
    <row r="313" spans="1:9" x14ac:dyDescent="0.25">
      <c r="A313" t="s">
        <v>801</v>
      </c>
      <c r="C313" t="s">
        <v>802</v>
      </c>
      <c r="D313" t="str">
        <f t="shared" si="4"/>
        <v>Barguna</v>
      </c>
      <c r="E313" t="s">
        <v>791</v>
      </c>
      <c r="F313" t="s">
        <v>792</v>
      </c>
      <c r="G313" t="s">
        <v>793</v>
      </c>
      <c r="H313" t="s">
        <v>923</v>
      </c>
      <c r="I313" t="s">
        <v>803</v>
      </c>
    </row>
    <row r="314" spans="1:9" x14ac:dyDescent="0.25">
      <c r="A314" t="s">
        <v>804</v>
      </c>
      <c r="C314" t="s">
        <v>776</v>
      </c>
      <c r="D314" t="str">
        <f t="shared" si="4"/>
        <v>Barisal</v>
      </c>
      <c r="E314" t="s">
        <v>791</v>
      </c>
      <c r="F314" t="s">
        <v>792</v>
      </c>
      <c r="G314" t="s">
        <v>793</v>
      </c>
      <c r="H314" t="s">
        <v>923</v>
      </c>
      <c r="I314" t="s">
        <v>803</v>
      </c>
    </row>
    <row r="315" spans="1:9" x14ac:dyDescent="0.25">
      <c r="A315" t="s">
        <v>805</v>
      </c>
      <c r="C315" t="s">
        <v>806</v>
      </c>
      <c r="D315" t="str">
        <f t="shared" si="4"/>
        <v>Bhola</v>
      </c>
      <c r="E315" t="s">
        <v>791</v>
      </c>
      <c r="F315" t="s">
        <v>792</v>
      </c>
      <c r="G315" t="s">
        <v>793</v>
      </c>
      <c r="H315" t="s">
        <v>923</v>
      </c>
      <c r="I315" t="s">
        <v>803</v>
      </c>
    </row>
    <row r="316" spans="1:9" x14ac:dyDescent="0.25">
      <c r="A316" t="s">
        <v>807</v>
      </c>
      <c r="C316" t="s">
        <v>808</v>
      </c>
      <c r="D316" t="str">
        <f t="shared" si="4"/>
        <v>Bogra</v>
      </c>
      <c r="E316" t="s">
        <v>791</v>
      </c>
      <c r="F316" t="s">
        <v>792</v>
      </c>
      <c r="G316" t="s">
        <v>793</v>
      </c>
      <c r="H316" t="s">
        <v>923</v>
      </c>
      <c r="I316" t="s">
        <v>809</v>
      </c>
    </row>
    <row r="317" spans="1:9" x14ac:dyDescent="0.25">
      <c r="A317" t="s">
        <v>810</v>
      </c>
      <c r="C317" t="s">
        <v>811</v>
      </c>
      <c r="D317" t="str">
        <f t="shared" si="4"/>
        <v>Brahmanbaria</v>
      </c>
      <c r="E317" t="s">
        <v>791</v>
      </c>
      <c r="F317" t="s">
        <v>792</v>
      </c>
      <c r="G317" t="s">
        <v>793</v>
      </c>
      <c r="H317" t="s">
        <v>923</v>
      </c>
      <c r="I317" t="s">
        <v>800</v>
      </c>
    </row>
    <row r="318" spans="1:9" x14ac:dyDescent="0.25">
      <c r="A318" t="s">
        <v>812</v>
      </c>
      <c r="C318" t="s">
        <v>813</v>
      </c>
      <c r="D318" t="str">
        <f t="shared" si="4"/>
        <v>Chandpur</v>
      </c>
      <c r="E318" t="s">
        <v>791</v>
      </c>
      <c r="F318" t="s">
        <v>792</v>
      </c>
      <c r="G318" t="s">
        <v>793</v>
      </c>
      <c r="H318" t="s">
        <v>923</v>
      </c>
      <c r="I318" t="s">
        <v>800</v>
      </c>
    </row>
    <row r="319" spans="1:9" x14ac:dyDescent="0.25">
      <c r="A319" t="s">
        <v>814</v>
      </c>
      <c r="C319" t="s">
        <v>815</v>
      </c>
      <c r="D319" t="str">
        <f t="shared" si="4"/>
        <v>Chapai Nawabganj</v>
      </c>
      <c r="E319" t="s">
        <v>791</v>
      </c>
      <c r="F319" t="s">
        <v>792</v>
      </c>
      <c r="G319" t="s">
        <v>793</v>
      </c>
      <c r="H319" t="s">
        <v>923</v>
      </c>
      <c r="I319" t="s">
        <v>809</v>
      </c>
    </row>
    <row r="320" spans="1:9" x14ac:dyDescent="0.25">
      <c r="A320" t="s">
        <v>816</v>
      </c>
      <c r="C320" t="s">
        <v>778</v>
      </c>
      <c r="D320" t="str">
        <f t="shared" si="4"/>
        <v>Chittagong</v>
      </c>
      <c r="E320" t="s">
        <v>791</v>
      </c>
      <c r="F320" t="s">
        <v>792</v>
      </c>
      <c r="G320" t="s">
        <v>793</v>
      </c>
      <c r="H320" t="s">
        <v>923</v>
      </c>
      <c r="I320" t="s">
        <v>800</v>
      </c>
    </row>
    <row r="321" spans="1:9" x14ac:dyDescent="0.25">
      <c r="A321" t="s">
        <v>817</v>
      </c>
      <c r="C321" t="s">
        <v>818</v>
      </c>
      <c r="D321" t="str">
        <f t="shared" si="4"/>
        <v>Chuadanga</v>
      </c>
      <c r="E321" t="s">
        <v>791</v>
      </c>
      <c r="F321" t="s">
        <v>792</v>
      </c>
      <c r="G321" t="s">
        <v>793</v>
      </c>
      <c r="H321" t="s">
        <v>923</v>
      </c>
      <c r="I321" t="s">
        <v>797</v>
      </c>
    </row>
    <row r="322" spans="1:9" x14ac:dyDescent="0.25">
      <c r="A322" t="s">
        <v>819</v>
      </c>
      <c r="C322" t="s">
        <v>820</v>
      </c>
      <c r="D322" t="str">
        <f t="shared" si="4"/>
        <v>Comilla</v>
      </c>
      <c r="E322" t="s">
        <v>791</v>
      </c>
      <c r="F322" t="s">
        <v>792</v>
      </c>
      <c r="G322" t="s">
        <v>793</v>
      </c>
      <c r="H322" t="s">
        <v>923</v>
      </c>
      <c r="I322" t="s">
        <v>800</v>
      </c>
    </row>
    <row r="323" spans="1:9" x14ac:dyDescent="0.25">
      <c r="A323" t="s">
        <v>821</v>
      </c>
      <c r="C323" t="s">
        <v>822</v>
      </c>
      <c r="D323" t="str">
        <f t="shared" ref="D323:D386" si="5">IF(C323="",B323,C323)</f>
        <v>Cox's Bazar</v>
      </c>
      <c r="E323" t="s">
        <v>791</v>
      </c>
      <c r="F323" t="s">
        <v>792</v>
      </c>
      <c r="G323" t="s">
        <v>793</v>
      </c>
      <c r="H323" t="s">
        <v>923</v>
      </c>
      <c r="I323" t="s">
        <v>800</v>
      </c>
    </row>
    <row r="324" spans="1:9" x14ac:dyDescent="0.25">
      <c r="A324" t="s">
        <v>823</v>
      </c>
      <c r="C324" t="s">
        <v>780</v>
      </c>
      <c r="D324" t="str">
        <f t="shared" si="5"/>
        <v>Dhaka</v>
      </c>
      <c r="E324" t="s">
        <v>791</v>
      </c>
      <c r="F324" t="s">
        <v>792</v>
      </c>
      <c r="G324" t="s">
        <v>793</v>
      </c>
      <c r="H324" t="s">
        <v>923</v>
      </c>
      <c r="I324" t="s">
        <v>824</v>
      </c>
    </row>
    <row r="325" spans="1:9" x14ac:dyDescent="0.25">
      <c r="A325" t="s">
        <v>825</v>
      </c>
      <c r="C325" t="s">
        <v>826</v>
      </c>
      <c r="D325" t="str">
        <f t="shared" si="5"/>
        <v>Dinajpur</v>
      </c>
      <c r="E325" t="s">
        <v>791</v>
      </c>
      <c r="F325" t="s">
        <v>792</v>
      </c>
      <c r="G325" t="s">
        <v>793</v>
      </c>
      <c r="H325" t="s">
        <v>923</v>
      </c>
      <c r="I325" t="s">
        <v>827</v>
      </c>
    </row>
    <row r="326" spans="1:9" x14ac:dyDescent="0.25">
      <c r="A326" t="s">
        <v>828</v>
      </c>
      <c r="C326" t="s">
        <v>829</v>
      </c>
      <c r="D326" t="str">
        <f t="shared" si="5"/>
        <v>Faridpur</v>
      </c>
      <c r="E326" t="s">
        <v>791</v>
      </c>
      <c r="F326" t="s">
        <v>792</v>
      </c>
      <c r="G326" t="s">
        <v>793</v>
      </c>
      <c r="H326" t="s">
        <v>923</v>
      </c>
      <c r="I326" t="s">
        <v>824</v>
      </c>
    </row>
    <row r="327" spans="1:9" x14ac:dyDescent="0.25">
      <c r="A327" t="s">
        <v>830</v>
      </c>
      <c r="C327" t="s">
        <v>831</v>
      </c>
      <c r="D327" t="str">
        <f t="shared" si="5"/>
        <v>Feni</v>
      </c>
      <c r="E327" t="s">
        <v>791</v>
      </c>
      <c r="F327" t="s">
        <v>792</v>
      </c>
      <c r="G327" t="s">
        <v>793</v>
      </c>
      <c r="H327" t="s">
        <v>923</v>
      </c>
      <c r="I327" t="s">
        <v>800</v>
      </c>
    </row>
    <row r="328" spans="1:9" x14ac:dyDescent="0.25">
      <c r="A328" t="s">
        <v>832</v>
      </c>
      <c r="C328" t="s">
        <v>833</v>
      </c>
      <c r="D328" t="str">
        <f t="shared" si="5"/>
        <v>Gaibandha</v>
      </c>
      <c r="E328" t="s">
        <v>791</v>
      </c>
      <c r="F328" t="s">
        <v>792</v>
      </c>
      <c r="G328" t="s">
        <v>793</v>
      </c>
      <c r="H328" t="s">
        <v>923</v>
      </c>
      <c r="I328" t="s">
        <v>827</v>
      </c>
    </row>
    <row r="329" spans="1:9" x14ac:dyDescent="0.25">
      <c r="A329" t="s">
        <v>834</v>
      </c>
      <c r="C329" t="s">
        <v>835</v>
      </c>
      <c r="D329" t="str">
        <f t="shared" si="5"/>
        <v>Gazipur</v>
      </c>
      <c r="E329" t="s">
        <v>791</v>
      </c>
      <c r="F329" t="s">
        <v>792</v>
      </c>
      <c r="G329" t="s">
        <v>793</v>
      </c>
      <c r="H329" t="s">
        <v>923</v>
      </c>
      <c r="I329" t="s">
        <v>824</v>
      </c>
    </row>
    <row r="330" spans="1:9" x14ac:dyDescent="0.25">
      <c r="A330" t="s">
        <v>836</v>
      </c>
      <c r="C330" t="s">
        <v>837</v>
      </c>
      <c r="D330" t="str">
        <f t="shared" si="5"/>
        <v>Gopalganj</v>
      </c>
      <c r="E330" t="s">
        <v>791</v>
      </c>
      <c r="F330" t="s">
        <v>792</v>
      </c>
      <c r="G330" t="s">
        <v>793</v>
      </c>
      <c r="H330" t="s">
        <v>923</v>
      </c>
      <c r="I330" t="s">
        <v>824</v>
      </c>
    </row>
    <row r="331" spans="1:9" x14ac:dyDescent="0.25">
      <c r="A331" t="s">
        <v>838</v>
      </c>
      <c r="C331" t="s">
        <v>839</v>
      </c>
      <c r="D331" t="str">
        <f t="shared" si="5"/>
        <v>Habiganj</v>
      </c>
      <c r="E331" t="s">
        <v>791</v>
      </c>
      <c r="F331" t="s">
        <v>792</v>
      </c>
      <c r="G331" t="s">
        <v>793</v>
      </c>
      <c r="H331" t="s">
        <v>923</v>
      </c>
      <c r="I331" t="s">
        <v>840</v>
      </c>
    </row>
    <row r="332" spans="1:9" x14ac:dyDescent="0.25">
      <c r="A332" t="s">
        <v>841</v>
      </c>
      <c r="C332" t="s">
        <v>842</v>
      </c>
      <c r="D332" t="str">
        <f t="shared" si="5"/>
        <v>Jamalpur</v>
      </c>
      <c r="E332" t="s">
        <v>791</v>
      </c>
      <c r="F332" t="s">
        <v>792</v>
      </c>
      <c r="G332" t="s">
        <v>793</v>
      </c>
      <c r="H332" t="s">
        <v>923</v>
      </c>
      <c r="I332" t="s">
        <v>843</v>
      </c>
    </row>
    <row r="333" spans="1:9" x14ac:dyDescent="0.25">
      <c r="A333" t="s">
        <v>844</v>
      </c>
      <c r="C333" t="s">
        <v>845</v>
      </c>
      <c r="D333" t="str">
        <f t="shared" si="5"/>
        <v>Jessore</v>
      </c>
      <c r="E333" t="s">
        <v>791</v>
      </c>
      <c r="F333" t="s">
        <v>792</v>
      </c>
      <c r="G333" t="s">
        <v>793</v>
      </c>
      <c r="H333" t="s">
        <v>923</v>
      </c>
      <c r="I333" t="s">
        <v>797</v>
      </c>
    </row>
    <row r="334" spans="1:9" x14ac:dyDescent="0.25">
      <c r="A334" t="s">
        <v>846</v>
      </c>
      <c r="C334" t="s">
        <v>847</v>
      </c>
      <c r="D334" t="str">
        <f t="shared" si="5"/>
        <v>Jhalakathi</v>
      </c>
      <c r="E334" t="s">
        <v>791</v>
      </c>
      <c r="F334" t="s">
        <v>792</v>
      </c>
      <c r="G334" t="s">
        <v>793</v>
      </c>
      <c r="H334" t="s">
        <v>923</v>
      </c>
      <c r="I334" t="s">
        <v>803</v>
      </c>
    </row>
    <row r="335" spans="1:9" x14ac:dyDescent="0.25">
      <c r="A335" t="s">
        <v>848</v>
      </c>
      <c r="C335" t="s">
        <v>849</v>
      </c>
      <c r="D335" t="str">
        <f t="shared" si="5"/>
        <v>Jhenaidah</v>
      </c>
      <c r="E335" t="s">
        <v>791</v>
      </c>
      <c r="F335" t="s">
        <v>792</v>
      </c>
      <c r="G335" t="s">
        <v>793</v>
      </c>
      <c r="H335" t="s">
        <v>923</v>
      </c>
      <c r="I335" t="s">
        <v>797</v>
      </c>
    </row>
    <row r="336" spans="1:9" x14ac:dyDescent="0.25">
      <c r="A336" t="s">
        <v>850</v>
      </c>
      <c r="C336" t="s">
        <v>851</v>
      </c>
      <c r="D336" t="str">
        <f t="shared" si="5"/>
        <v>Joypurhat</v>
      </c>
      <c r="E336" t="s">
        <v>791</v>
      </c>
      <c r="F336" t="s">
        <v>792</v>
      </c>
      <c r="G336" t="s">
        <v>793</v>
      </c>
      <c r="H336" t="s">
        <v>923</v>
      </c>
      <c r="I336" t="s">
        <v>809</v>
      </c>
    </row>
    <row r="337" spans="1:9" x14ac:dyDescent="0.25">
      <c r="A337" t="s">
        <v>852</v>
      </c>
      <c r="C337" t="s">
        <v>853</v>
      </c>
      <c r="D337" t="str">
        <f t="shared" si="5"/>
        <v>Khagrachhari</v>
      </c>
      <c r="E337" t="s">
        <v>791</v>
      </c>
      <c r="F337" t="s">
        <v>792</v>
      </c>
      <c r="G337" t="s">
        <v>793</v>
      </c>
      <c r="H337" t="s">
        <v>923</v>
      </c>
      <c r="I337" t="s">
        <v>800</v>
      </c>
    </row>
    <row r="338" spans="1:9" x14ac:dyDescent="0.25">
      <c r="A338" t="s">
        <v>854</v>
      </c>
      <c r="C338" t="s">
        <v>782</v>
      </c>
      <c r="D338" t="str">
        <f t="shared" si="5"/>
        <v>Khulna</v>
      </c>
      <c r="E338" t="s">
        <v>791</v>
      </c>
      <c r="F338" t="s">
        <v>792</v>
      </c>
      <c r="G338" t="s">
        <v>793</v>
      </c>
      <c r="H338" t="s">
        <v>923</v>
      </c>
      <c r="I338" t="s">
        <v>797</v>
      </c>
    </row>
    <row r="339" spans="1:9" x14ac:dyDescent="0.25">
      <c r="A339" t="s">
        <v>855</v>
      </c>
      <c r="C339" t="s">
        <v>856</v>
      </c>
      <c r="D339" t="str">
        <f t="shared" si="5"/>
        <v>Kishoreganj</v>
      </c>
      <c r="E339" t="s">
        <v>791</v>
      </c>
      <c r="F339" t="s">
        <v>792</v>
      </c>
      <c r="G339" t="s">
        <v>793</v>
      </c>
      <c r="H339" t="s">
        <v>923</v>
      </c>
      <c r="I339" t="s">
        <v>824</v>
      </c>
    </row>
    <row r="340" spans="1:9" x14ac:dyDescent="0.25">
      <c r="A340" t="s">
        <v>857</v>
      </c>
      <c r="C340" t="s">
        <v>858</v>
      </c>
      <c r="D340" t="str">
        <f t="shared" si="5"/>
        <v>Kurigram</v>
      </c>
      <c r="E340" t="s">
        <v>791</v>
      </c>
      <c r="F340" t="s">
        <v>792</v>
      </c>
      <c r="G340" t="s">
        <v>793</v>
      </c>
      <c r="H340" t="s">
        <v>923</v>
      </c>
      <c r="I340" t="s">
        <v>827</v>
      </c>
    </row>
    <row r="341" spans="1:9" x14ac:dyDescent="0.25">
      <c r="A341" t="s">
        <v>859</v>
      </c>
      <c r="C341" t="s">
        <v>860</v>
      </c>
      <c r="D341" t="str">
        <f t="shared" si="5"/>
        <v>Kushtia</v>
      </c>
      <c r="E341" t="s">
        <v>791</v>
      </c>
      <c r="F341" t="s">
        <v>792</v>
      </c>
      <c r="G341" t="s">
        <v>793</v>
      </c>
      <c r="H341" t="s">
        <v>923</v>
      </c>
      <c r="I341" t="s">
        <v>797</v>
      </c>
    </row>
    <row r="342" spans="1:9" x14ac:dyDescent="0.25">
      <c r="A342" t="s">
        <v>861</v>
      </c>
      <c r="C342" t="s">
        <v>862</v>
      </c>
      <c r="D342" t="str">
        <f t="shared" si="5"/>
        <v>Lakshmipur</v>
      </c>
      <c r="E342" t="s">
        <v>791</v>
      </c>
      <c r="F342" t="s">
        <v>792</v>
      </c>
      <c r="G342" t="s">
        <v>793</v>
      </c>
      <c r="H342" t="s">
        <v>923</v>
      </c>
      <c r="I342" t="s">
        <v>800</v>
      </c>
    </row>
    <row r="343" spans="1:9" x14ac:dyDescent="0.25">
      <c r="A343" t="s">
        <v>863</v>
      </c>
      <c r="C343" t="s">
        <v>864</v>
      </c>
      <c r="D343" t="str">
        <f t="shared" si="5"/>
        <v>Lalmonirhat</v>
      </c>
      <c r="E343" t="s">
        <v>791</v>
      </c>
      <c r="F343" t="s">
        <v>792</v>
      </c>
      <c r="G343" t="s">
        <v>793</v>
      </c>
      <c r="H343" t="s">
        <v>923</v>
      </c>
      <c r="I343" t="s">
        <v>827</v>
      </c>
    </row>
    <row r="344" spans="1:9" x14ac:dyDescent="0.25">
      <c r="A344" t="s">
        <v>865</v>
      </c>
      <c r="C344" t="s">
        <v>866</v>
      </c>
      <c r="D344" t="str">
        <f t="shared" si="5"/>
        <v>Madaripur</v>
      </c>
      <c r="E344" t="s">
        <v>791</v>
      </c>
      <c r="F344" t="s">
        <v>792</v>
      </c>
      <c r="G344" t="s">
        <v>793</v>
      </c>
      <c r="H344" t="s">
        <v>923</v>
      </c>
      <c r="I344" t="s">
        <v>824</v>
      </c>
    </row>
    <row r="345" spans="1:9" x14ac:dyDescent="0.25">
      <c r="A345" t="s">
        <v>867</v>
      </c>
      <c r="C345" t="s">
        <v>868</v>
      </c>
      <c r="D345" t="str">
        <f t="shared" si="5"/>
        <v>Magura</v>
      </c>
      <c r="E345" t="s">
        <v>791</v>
      </c>
      <c r="F345" t="s">
        <v>792</v>
      </c>
      <c r="G345" t="s">
        <v>793</v>
      </c>
      <c r="H345" t="s">
        <v>923</v>
      </c>
      <c r="I345" t="s">
        <v>797</v>
      </c>
    </row>
    <row r="346" spans="1:9" x14ac:dyDescent="0.25">
      <c r="A346" t="s">
        <v>869</v>
      </c>
      <c r="C346" t="s">
        <v>870</v>
      </c>
      <c r="D346" t="str">
        <f t="shared" si="5"/>
        <v>Manikganj</v>
      </c>
      <c r="E346" t="s">
        <v>791</v>
      </c>
      <c r="F346" t="s">
        <v>792</v>
      </c>
      <c r="G346" t="s">
        <v>793</v>
      </c>
      <c r="H346" t="s">
        <v>923</v>
      </c>
      <c r="I346" t="s">
        <v>824</v>
      </c>
    </row>
    <row r="347" spans="1:9" x14ac:dyDescent="0.25">
      <c r="A347" t="s">
        <v>871</v>
      </c>
      <c r="C347" t="s">
        <v>872</v>
      </c>
      <c r="D347" t="str">
        <f t="shared" si="5"/>
        <v>Meherpur</v>
      </c>
      <c r="E347" t="s">
        <v>791</v>
      </c>
      <c r="F347" t="s">
        <v>792</v>
      </c>
      <c r="G347" t="s">
        <v>793</v>
      </c>
      <c r="H347" t="s">
        <v>923</v>
      </c>
      <c r="I347" t="s">
        <v>797</v>
      </c>
    </row>
    <row r="348" spans="1:9" x14ac:dyDescent="0.25">
      <c r="A348" t="s">
        <v>873</v>
      </c>
      <c r="C348" t="s">
        <v>874</v>
      </c>
      <c r="D348" t="str">
        <f t="shared" si="5"/>
        <v>Moulvibazar</v>
      </c>
      <c r="E348" t="s">
        <v>791</v>
      </c>
      <c r="F348" t="s">
        <v>792</v>
      </c>
      <c r="G348" t="s">
        <v>793</v>
      </c>
      <c r="H348" t="s">
        <v>923</v>
      </c>
      <c r="I348" t="s">
        <v>840</v>
      </c>
    </row>
    <row r="349" spans="1:9" x14ac:dyDescent="0.25">
      <c r="A349" t="s">
        <v>875</v>
      </c>
      <c r="C349" t="s">
        <v>876</v>
      </c>
      <c r="D349" t="str">
        <f t="shared" si="5"/>
        <v>Munshiganj</v>
      </c>
      <c r="E349" t="s">
        <v>791</v>
      </c>
      <c r="F349" t="s">
        <v>792</v>
      </c>
      <c r="G349" t="s">
        <v>793</v>
      </c>
      <c r="H349" t="s">
        <v>923</v>
      </c>
      <c r="I349" t="s">
        <v>824</v>
      </c>
    </row>
    <row r="350" spans="1:9" x14ac:dyDescent="0.25">
      <c r="A350" t="s">
        <v>877</v>
      </c>
      <c r="C350" t="s">
        <v>784</v>
      </c>
      <c r="D350" t="str">
        <f t="shared" si="5"/>
        <v>Mymensingh</v>
      </c>
      <c r="E350" t="s">
        <v>791</v>
      </c>
      <c r="F350" t="s">
        <v>792</v>
      </c>
      <c r="G350" t="s">
        <v>793</v>
      </c>
      <c r="H350" t="s">
        <v>923</v>
      </c>
      <c r="I350" t="s">
        <v>843</v>
      </c>
    </row>
    <row r="351" spans="1:9" x14ac:dyDescent="0.25">
      <c r="A351" t="s">
        <v>878</v>
      </c>
      <c r="C351" t="s">
        <v>879</v>
      </c>
      <c r="D351" t="str">
        <f t="shared" si="5"/>
        <v>Naogaon</v>
      </c>
      <c r="E351" t="s">
        <v>791</v>
      </c>
      <c r="F351" t="s">
        <v>792</v>
      </c>
      <c r="G351" t="s">
        <v>793</v>
      </c>
      <c r="H351" t="s">
        <v>923</v>
      </c>
      <c r="I351" t="s">
        <v>809</v>
      </c>
    </row>
    <row r="352" spans="1:9" x14ac:dyDescent="0.25">
      <c r="A352" t="s">
        <v>880</v>
      </c>
      <c r="C352" t="s">
        <v>881</v>
      </c>
      <c r="D352" t="str">
        <f t="shared" si="5"/>
        <v>Narail</v>
      </c>
      <c r="E352" t="s">
        <v>791</v>
      </c>
      <c r="F352" t="s">
        <v>792</v>
      </c>
      <c r="G352" t="s">
        <v>793</v>
      </c>
      <c r="H352" t="s">
        <v>923</v>
      </c>
      <c r="I352" t="s">
        <v>797</v>
      </c>
    </row>
    <row r="353" spans="1:9" x14ac:dyDescent="0.25">
      <c r="A353" t="s">
        <v>882</v>
      </c>
      <c r="C353" t="s">
        <v>883</v>
      </c>
      <c r="D353" t="str">
        <f t="shared" si="5"/>
        <v>Narayanganj</v>
      </c>
      <c r="E353" t="s">
        <v>791</v>
      </c>
      <c r="F353" t="s">
        <v>792</v>
      </c>
      <c r="G353" t="s">
        <v>793</v>
      </c>
      <c r="H353" t="s">
        <v>923</v>
      </c>
      <c r="I353" t="s">
        <v>824</v>
      </c>
    </row>
    <row r="354" spans="1:9" x14ac:dyDescent="0.25">
      <c r="A354" t="s">
        <v>884</v>
      </c>
      <c r="C354" t="s">
        <v>885</v>
      </c>
      <c r="D354" t="str">
        <f t="shared" si="5"/>
        <v>Narsingdi</v>
      </c>
      <c r="E354" t="s">
        <v>791</v>
      </c>
      <c r="F354" t="s">
        <v>792</v>
      </c>
      <c r="G354" t="s">
        <v>793</v>
      </c>
      <c r="H354" t="s">
        <v>923</v>
      </c>
      <c r="I354" t="s">
        <v>824</v>
      </c>
    </row>
    <row r="355" spans="1:9" x14ac:dyDescent="0.25">
      <c r="A355" t="s">
        <v>886</v>
      </c>
      <c r="C355" t="s">
        <v>887</v>
      </c>
      <c r="D355" t="str">
        <f t="shared" si="5"/>
        <v>Natore</v>
      </c>
      <c r="E355" t="s">
        <v>791</v>
      </c>
      <c r="F355" t="s">
        <v>792</v>
      </c>
      <c r="G355" t="s">
        <v>793</v>
      </c>
      <c r="H355" t="s">
        <v>923</v>
      </c>
      <c r="I355" t="s">
        <v>809</v>
      </c>
    </row>
    <row r="356" spans="1:9" x14ac:dyDescent="0.25">
      <c r="A356" t="s">
        <v>888</v>
      </c>
      <c r="C356" t="s">
        <v>889</v>
      </c>
      <c r="D356" t="str">
        <f t="shared" si="5"/>
        <v>Netrakona</v>
      </c>
      <c r="E356" t="s">
        <v>791</v>
      </c>
      <c r="F356" t="s">
        <v>792</v>
      </c>
      <c r="G356" t="s">
        <v>793</v>
      </c>
      <c r="H356" t="s">
        <v>923</v>
      </c>
      <c r="I356" t="s">
        <v>843</v>
      </c>
    </row>
    <row r="357" spans="1:9" x14ac:dyDescent="0.25">
      <c r="A357" t="s">
        <v>890</v>
      </c>
      <c r="C357" t="s">
        <v>891</v>
      </c>
      <c r="D357" t="str">
        <f t="shared" si="5"/>
        <v>Nilphamari</v>
      </c>
      <c r="E357" t="s">
        <v>791</v>
      </c>
      <c r="F357" t="s">
        <v>792</v>
      </c>
      <c r="G357" t="s">
        <v>793</v>
      </c>
      <c r="H357" t="s">
        <v>923</v>
      </c>
      <c r="I357" t="s">
        <v>827</v>
      </c>
    </row>
    <row r="358" spans="1:9" x14ac:dyDescent="0.25">
      <c r="A358" t="s">
        <v>892</v>
      </c>
      <c r="C358" t="s">
        <v>893</v>
      </c>
      <c r="D358" t="str">
        <f t="shared" si="5"/>
        <v>Noakhali</v>
      </c>
      <c r="E358" t="s">
        <v>791</v>
      </c>
      <c r="F358" t="s">
        <v>792</v>
      </c>
      <c r="G358" t="s">
        <v>793</v>
      </c>
      <c r="H358" t="s">
        <v>923</v>
      </c>
      <c r="I358" t="s">
        <v>800</v>
      </c>
    </row>
    <row r="359" spans="1:9" x14ac:dyDescent="0.25">
      <c r="A359" t="s">
        <v>894</v>
      </c>
      <c r="C359" t="s">
        <v>895</v>
      </c>
      <c r="D359" t="str">
        <f t="shared" si="5"/>
        <v>Pabna</v>
      </c>
      <c r="E359" t="s">
        <v>791</v>
      </c>
      <c r="F359" t="s">
        <v>792</v>
      </c>
      <c r="G359" t="s">
        <v>793</v>
      </c>
      <c r="H359" t="s">
        <v>923</v>
      </c>
      <c r="I359" t="s">
        <v>809</v>
      </c>
    </row>
    <row r="360" spans="1:9" x14ac:dyDescent="0.25">
      <c r="A360" t="s">
        <v>896</v>
      </c>
      <c r="C360" t="s">
        <v>897</v>
      </c>
      <c r="D360" t="str">
        <f t="shared" si="5"/>
        <v>Panchagarh</v>
      </c>
      <c r="E360" t="s">
        <v>791</v>
      </c>
      <c r="F360" t="s">
        <v>792</v>
      </c>
      <c r="G360" t="s">
        <v>793</v>
      </c>
      <c r="H360" t="s">
        <v>923</v>
      </c>
      <c r="I360" t="s">
        <v>827</v>
      </c>
    </row>
    <row r="361" spans="1:9" x14ac:dyDescent="0.25">
      <c r="A361" t="s">
        <v>898</v>
      </c>
      <c r="C361" t="s">
        <v>899</v>
      </c>
      <c r="D361" t="str">
        <f t="shared" si="5"/>
        <v>Patuakhali</v>
      </c>
      <c r="E361" t="s">
        <v>791</v>
      </c>
      <c r="F361" t="s">
        <v>792</v>
      </c>
      <c r="G361" t="s">
        <v>793</v>
      </c>
      <c r="H361" t="s">
        <v>923</v>
      </c>
      <c r="I361" t="s">
        <v>803</v>
      </c>
    </row>
    <row r="362" spans="1:9" x14ac:dyDescent="0.25">
      <c r="A362" t="s">
        <v>900</v>
      </c>
      <c r="C362" t="s">
        <v>901</v>
      </c>
      <c r="D362" t="str">
        <f t="shared" si="5"/>
        <v>Pirojpur</v>
      </c>
      <c r="E362" t="s">
        <v>791</v>
      </c>
      <c r="F362" t="s">
        <v>792</v>
      </c>
      <c r="G362" t="s">
        <v>793</v>
      </c>
      <c r="H362" t="s">
        <v>923</v>
      </c>
      <c r="I362" t="s">
        <v>803</v>
      </c>
    </row>
    <row r="363" spans="1:9" x14ac:dyDescent="0.25">
      <c r="A363" t="s">
        <v>902</v>
      </c>
      <c r="C363" t="s">
        <v>903</v>
      </c>
      <c r="D363" t="str">
        <f t="shared" si="5"/>
        <v>Rajbari</v>
      </c>
      <c r="E363" t="s">
        <v>791</v>
      </c>
      <c r="F363" t="s">
        <v>792</v>
      </c>
      <c r="G363" t="s">
        <v>793</v>
      </c>
      <c r="H363" t="s">
        <v>923</v>
      </c>
      <c r="I363" t="s">
        <v>824</v>
      </c>
    </row>
    <row r="364" spans="1:9" x14ac:dyDescent="0.25">
      <c r="A364" t="s">
        <v>904</v>
      </c>
      <c r="C364" t="s">
        <v>786</v>
      </c>
      <c r="D364" t="str">
        <f t="shared" si="5"/>
        <v>Rajshahi</v>
      </c>
      <c r="E364" t="s">
        <v>791</v>
      </c>
      <c r="F364" t="s">
        <v>792</v>
      </c>
      <c r="G364" t="s">
        <v>793</v>
      </c>
      <c r="H364" t="s">
        <v>923</v>
      </c>
      <c r="I364" t="s">
        <v>809</v>
      </c>
    </row>
    <row r="365" spans="1:9" x14ac:dyDescent="0.25">
      <c r="A365" t="s">
        <v>905</v>
      </c>
      <c r="C365" t="s">
        <v>906</v>
      </c>
      <c r="D365" t="str">
        <f t="shared" si="5"/>
        <v>Rangamati</v>
      </c>
      <c r="E365" t="s">
        <v>791</v>
      </c>
      <c r="F365" t="s">
        <v>792</v>
      </c>
      <c r="G365" t="s">
        <v>793</v>
      </c>
      <c r="H365" t="s">
        <v>923</v>
      </c>
      <c r="I365" t="s">
        <v>800</v>
      </c>
    </row>
    <row r="366" spans="1:9" x14ac:dyDescent="0.25">
      <c r="A366" t="s">
        <v>907</v>
      </c>
      <c r="C366" t="s">
        <v>788</v>
      </c>
      <c r="D366" t="str">
        <f t="shared" si="5"/>
        <v>Rangpur</v>
      </c>
      <c r="E366" t="s">
        <v>791</v>
      </c>
      <c r="F366" t="s">
        <v>792</v>
      </c>
      <c r="G366" t="s">
        <v>793</v>
      </c>
      <c r="H366" t="s">
        <v>923</v>
      </c>
      <c r="I366" t="s">
        <v>827</v>
      </c>
    </row>
    <row r="367" spans="1:9" x14ac:dyDescent="0.25">
      <c r="A367" t="s">
        <v>908</v>
      </c>
      <c r="C367" t="s">
        <v>909</v>
      </c>
      <c r="D367" t="str">
        <f t="shared" si="5"/>
        <v>Satkhira</v>
      </c>
      <c r="E367" t="s">
        <v>791</v>
      </c>
      <c r="F367" t="s">
        <v>792</v>
      </c>
      <c r="G367" t="s">
        <v>793</v>
      </c>
      <c r="H367" t="s">
        <v>923</v>
      </c>
      <c r="I367" t="s">
        <v>797</v>
      </c>
    </row>
    <row r="368" spans="1:9" x14ac:dyDescent="0.25">
      <c r="A368" t="s">
        <v>910</v>
      </c>
      <c r="C368" t="s">
        <v>911</v>
      </c>
      <c r="D368" t="str">
        <f t="shared" si="5"/>
        <v>Shariatpur</v>
      </c>
      <c r="E368" t="s">
        <v>791</v>
      </c>
      <c r="F368" t="s">
        <v>792</v>
      </c>
      <c r="G368" t="s">
        <v>793</v>
      </c>
      <c r="H368" t="s">
        <v>923</v>
      </c>
      <c r="I368" t="s">
        <v>824</v>
      </c>
    </row>
    <row r="369" spans="1:9" x14ac:dyDescent="0.25">
      <c r="A369" t="s">
        <v>912</v>
      </c>
      <c r="C369" t="s">
        <v>913</v>
      </c>
      <c r="D369" t="str">
        <f t="shared" si="5"/>
        <v>Sherpur</v>
      </c>
      <c r="E369" t="s">
        <v>791</v>
      </c>
      <c r="F369" t="s">
        <v>792</v>
      </c>
      <c r="G369" t="s">
        <v>793</v>
      </c>
      <c r="H369" t="s">
        <v>923</v>
      </c>
      <c r="I369" t="s">
        <v>843</v>
      </c>
    </row>
    <row r="370" spans="1:9" x14ac:dyDescent="0.25">
      <c r="A370" t="s">
        <v>914</v>
      </c>
      <c r="C370" t="s">
        <v>915</v>
      </c>
      <c r="D370" t="str">
        <f t="shared" si="5"/>
        <v>Sirajganj</v>
      </c>
      <c r="E370" t="s">
        <v>791</v>
      </c>
      <c r="F370" t="s">
        <v>792</v>
      </c>
      <c r="G370" t="s">
        <v>793</v>
      </c>
      <c r="H370" t="s">
        <v>923</v>
      </c>
      <c r="I370" t="s">
        <v>809</v>
      </c>
    </row>
    <row r="371" spans="1:9" x14ac:dyDescent="0.25">
      <c r="A371" t="s">
        <v>916</v>
      </c>
      <c r="C371" t="s">
        <v>917</v>
      </c>
      <c r="D371" t="str">
        <f t="shared" si="5"/>
        <v>Sunamganj</v>
      </c>
      <c r="E371" t="s">
        <v>791</v>
      </c>
      <c r="F371" t="s">
        <v>792</v>
      </c>
      <c r="G371" t="s">
        <v>793</v>
      </c>
      <c r="H371" t="s">
        <v>923</v>
      </c>
      <c r="I371" t="s">
        <v>840</v>
      </c>
    </row>
    <row r="372" spans="1:9" x14ac:dyDescent="0.25">
      <c r="A372" t="s">
        <v>918</v>
      </c>
      <c r="C372" t="s">
        <v>790</v>
      </c>
      <c r="D372" t="str">
        <f t="shared" si="5"/>
        <v>Sylhet</v>
      </c>
      <c r="E372" t="s">
        <v>791</v>
      </c>
      <c r="F372" t="s">
        <v>792</v>
      </c>
      <c r="G372" t="s">
        <v>793</v>
      </c>
      <c r="H372" t="s">
        <v>923</v>
      </c>
      <c r="I372" t="s">
        <v>840</v>
      </c>
    </row>
    <row r="373" spans="1:9" x14ac:dyDescent="0.25">
      <c r="A373" t="s">
        <v>919</v>
      </c>
      <c r="C373" t="s">
        <v>920</v>
      </c>
      <c r="D373" t="str">
        <f t="shared" si="5"/>
        <v>Tangail</v>
      </c>
      <c r="E373" t="s">
        <v>791</v>
      </c>
      <c r="F373" t="s">
        <v>792</v>
      </c>
      <c r="G373" t="s">
        <v>793</v>
      </c>
      <c r="H373" t="s">
        <v>923</v>
      </c>
      <c r="I373" t="s">
        <v>824</v>
      </c>
    </row>
    <row r="374" spans="1:9" x14ac:dyDescent="0.25">
      <c r="A374" t="s">
        <v>921</v>
      </c>
      <c r="C374" t="s">
        <v>922</v>
      </c>
      <c r="D374" t="str">
        <f t="shared" si="5"/>
        <v>Thakurgaon</v>
      </c>
      <c r="E374" t="s">
        <v>791</v>
      </c>
      <c r="F374" t="s">
        <v>792</v>
      </c>
      <c r="G374" t="s">
        <v>793</v>
      </c>
      <c r="H374" t="s">
        <v>923</v>
      </c>
      <c r="I374" t="s">
        <v>827</v>
      </c>
    </row>
    <row r="375" spans="1:9" x14ac:dyDescent="0.25">
      <c r="A375" t="s">
        <v>924</v>
      </c>
      <c r="B375" t="s">
        <v>925</v>
      </c>
      <c r="D375" t="str">
        <f t="shared" si="5"/>
        <v>Boucle du Mouhoun</v>
      </c>
      <c r="E375" t="s">
        <v>950</v>
      </c>
      <c r="F375" t="s">
        <v>951</v>
      </c>
      <c r="G375" t="s">
        <v>952</v>
      </c>
      <c r="H375" t="s">
        <v>389</v>
      </c>
    </row>
    <row r="376" spans="1:9" x14ac:dyDescent="0.25">
      <c r="A376" t="s">
        <v>926</v>
      </c>
      <c r="B376" t="s">
        <v>927</v>
      </c>
      <c r="D376" t="str">
        <f t="shared" si="5"/>
        <v>Cascades</v>
      </c>
      <c r="E376" t="s">
        <v>950</v>
      </c>
      <c r="F376" t="s">
        <v>951</v>
      </c>
      <c r="G376" t="s">
        <v>952</v>
      </c>
      <c r="H376" t="s">
        <v>389</v>
      </c>
    </row>
    <row r="377" spans="1:9" x14ac:dyDescent="0.25">
      <c r="A377" t="s">
        <v>928</v>
      </c>
      <c r="B377" t="s">
        <v>929</v>
      </c>
      <c r="D377" t="str">
        <f t="shared" si="5"/>
        <v>Centre</v>
      </c>
      <c r="E377" t="s">
        <v>950</v>
      </c>
      <c r="F377" t="s">
        <v>951</v>
      </c>
      <c r="G377" t="s">
        <v>952</v>
      </c>
      <c r="H377" t="s">
        <v>389</v>
      </c>
    </row>
    <row r="378" spans="1:9" x14ac:dyDescent="0.25">
      <c r="A378" t="s">
        <v>930</v>
      </c>
      <c r="B378" t="s">
        <v>931</v>
      </c>
      <c r="D378" t="str">
        <f t="shared" si="5"/>
        <v>Centre-Est</v>
      </c>
      <c r="E378" t="s">
        <v>950</v>
      </c>
      <c r="F378" t="s">
        <v>951</v>
      </c>
      <c r="G378" t="s">
        <v>952</v>
      </c>
      <c r="H378" t="s">
        <v>389</v>
      </c>
    </row>
    <row r="379" spans="1:9" x14ac:dyDescent="0.25">
      <c r="A379" t="s">
        <v>932</v>
      </c>
      <c r="B379" t="s">
        <v>933</v>
      </c>
      <c r="D379" t="str">
        <f t="shared" si="5"/>
        <v>Centre-Nord</v>
      </c>
      <c r="E379" t="s">
        <v>950</v>
      </c>
      <c r="F379" t="s">
        <v>951</v>
      </c>
      <c r="G379" t="s">
        <v>952</v>
      </c>
      <c r="H379" t="s">
        <v>389</v>
      </c>
    </row>
    <row r="380" spans="1:9" x14ac:dyDescent="0.25">
      <c r="A380" t="s">
        <v>934</v>
      </c>
      <c r="B380" t="s">
        <v>935</v>
      </c>
      <c r="D380" t="str">
        <f t="shared" si="5"/>
        <v>Centre-Ouest</v>
      </c>
      <c r="E380" t="s">
        <v>950</v>
      </c>
      <c r="F380" t="s">
        <v>951</v>
      </c>
      <c r="G380" t="s">
        <v>952</v>
      </c>
      <c r="H380" t="s">
        <v>389</v>
      </c>
    </row>
    <row r="381" spans="1:9" x14ac:dyDescent="0.25">
      <c r="A381" t="s">
        <v>936</v>
      </c>
      <c r="B381" t="s">
        <v>937</v>
      </c>
      <c r="D381" t="str">
        <f t="shared" si="5"/>
        <v>Centre-Sud</v>
      </c>
      <c r="E381" t="s">
        <v>950</v>
      </c>
      <c r="F381" t="s">
        <v>951</v>
      </c>
      <c r="G381" t="s">
        <v>952</v>
      </c>
      <c r="H381" t="s">
        <v>389</v>
      </c>
    </row>
    <row r="382" spans="1:9" x14ac:dyDescent="0.25">
      <c r="A382" t="s">
        <v>938</v>
      </c>
      <c r="B382" t="s">
        <v>939</v>
      </c>
      <c r="D382" t="str">
        <f t="shared" si="5"/>
        <v>Est</v>
      </c>
      <c r="E382" t="s">
        <v>950</v>
      </c>
      <c r="F382" t="s">
        <v>951</v>
      </c>
      <c r="G382" t="s">
        <v>952</v>
      </c>
      <c r="H382" t="s">
        <v>389</v>
      </c>
    </row>
    <row r="383" spans="1:9" x14ac:dyDescent="0.25">
      <c r="A383" t="s">
        <v>940</v>
      </c>
      <c r="B383" t="s">
        <v>941</v>
      </c>
      <c r="D383" t="str">
        <f t="shared" si="5"/>
        <v>Hauts-Bassins</v>
      </c>
      <c r="E383" t="s">
        <v>950</v>
      </c>
      <c r="F383" t="s">
        <v>951</v>
      </c>
      <c r="G383" t="s">
        <v>952</v>
      </c>
      <c r="H383" t="s">
        <v>389</v>
      </c>
    </row>
    <row r="384" spans="1:9" x14ac:dyDescent="0.25">
      <c r="A384" t="s">
        <v>942</v>
      </c>
      <c r="B384" t="s">
        <v>943</v>
      </c>
      <c r="D384" t="str">
        <f t="shared" si="5"/>
        <v>Nord</v>
      </c>
      <c r="E384" t="s">
        <v>950</v>
      </c>
      <c r="F384" t="s">
        <v>951</v>
      </c>
      <c r="G384" t="s">
        <v>952</v>
      </c>
      <c r="H384" t="s">
        <v>389</v>
      </c>
    </row>
    <row r="385" spans="1:9" x14ac:dyDescent="0.25">
      <c r="A385" t="s">
        <v>944</v>
      </c>
      <c r="B385" t="s">
        <v>945</v>
      </c>
      <c r="D385" t="str">
        <f t="shared" si="5"/>
        <v>Plateau-Central</v>
      </c>
      <c r="E385" t="s">
        <v>950</v>
      </c>
      <c r="F385" t="s">
        <v>951</v>
      </c>
      <c r="G385" t="s">
        <v>952</v>
      </c>
      <c r="H385" t="s">
        <v>389</v>
      </c>
    </row>
    <row r="386" spans="1:9" x14ac:dyDescent="0.25">
      <c r="A386" t="s">
        <v>946</v>
      </c>
      <c r="B386" t="s">
        <v>947</v>
      </c>
      <c r="D386" t="str">
        <f t="shared" si="5"/>
        <v>Sahel</v>
      </c>
      <c r="E386" t="s">
        <v>950</v>
      </c>
      <c r="F386" t="s">
        <v>951</v>
      </c>
      <c r="G386" t="s">
        <v>952</v>
      </c>
      <c r="H386" t="s">
        <v>389</v>
      </c>
    </row>
    <row r="387" spans="1:9" x14ac:dyDescent="0.25">
      <c r="A387" t="s">
        <v>948</v>
      </c>
      <c r="B387" t="s">
        <v>949</v>
      </c>
      <c r="D387" t="str">
        <f t="shared" ref="D387:D450" si="6">IF(C387="",B387,C387)</f>
        <v>Sud-Ouest</v>
      </c>
      <c r="E387" t="s">
        <v>950</v>
      </c>
      <c r="F387" t="s">
        <v>951</v>
      </c>
      <c r="G387" t="s">
        <v>952</v>
      </c>
      <c r="H387" t="s">
        <v>389</v>
      </c>
    </row>
    <row r="388" spans="1:9" x14ac:dyDescent="0.25">
      <c r="A388" t="s">
        <v>953</v>
      </c>
      <c r="B388" t="s">
        <v>954</v>
      </c>
      <c r="D388" t="str">
        <f t="shared" si="6"/>
        <v>Balé</v>
      </c>
      <c r="E388" t="s">
        <v>950</v>
      </c>
      <c r="F388" t="s">
        <v>951</v>
      </c>
      <c r="G388" t="s">
        <v>952</v>
      </c>
      <c r="H388" t="s">
        <v>461</v>
      </c>
      <c r="I388">
        <v>1</v>
      </c>
    </row>
    <row r="389" spans="1:9" x14ac:dyDescent="0.25">
      <c r="A389" t="s">
        <v>955</v>
      </c>
      <c r="B389" t="s">
        <v>956</v>
      </c>
      <c r="D389" t="str">
        <f t="shared" si="6"/>
        <v>Bam</v>
      </c>
      <c r="E389" t="s">
        <v>950</v>
      </c>
      <c r="F389" t="s">
        <v>951</v>
      </c>
      <c r="G389" t="s">
        <v>952</v>
      </c>
      <c r="H389" t="s">
        <v>461</v>
      </c>
      <c r="I389">
        <v>5</v>
      </c>
    </row>
    <row r="390" spans="1:9" x14ac:dyDescent="0.25">
      <c r="A390" t="s">
        <v>957</v>
      </c>
      <c r="B390" t="s">
        <v>958</v>
      </c>
      <c r="D390" t="str">
        <f t="shared" si="6"/>
        <v>Banwa</v>
      </c>
      <c r="E390" t="s">
        <v>950</v>
      </c>
      <c r="F390" t="s">
        <v>951</v>
      </c>
      <c r="G390" t="s">
        <v>952</v>
      </c>
      <c r="H390" t="s">
        <v>461</v>
      </c>
      <c r="I390">
        <v>1</v>
      </c>
    </row>
    <row r="391" spans="1:9" x14ac:dyDescent="0.25">
      <c r="A391" t="s">
        <v>959</v>
      </c>
      <c r="B391" t="s">
        <v>960</v>
      </c>
      <c r="D391" t="str">
        <f t="shared" si="6"/>
        <v>Bazèga</v>
      </c>
      <c r="E391" t="s">
        <v>950</v>
      </c>
      <c r="F391" t="s">
        <v>951</v>
      </c>
      <c r="G391" t="s">
        <v>952</v>
      </c>
      <c r="H391" t="s">
        <v>461</v>
      </c>
      <c r="I391">
        <v>7</v>
      </c>
    </row>
    <row r="392" spans="1:9" x14ac:dyDescent="0.25">
      <c r="A392" t="s">
        <v>961</v>
      </c>
      <c r="B392" t="s">
        <v>962</v>
      </c>
      <c r="D392" t="str">
        <f t="shared" si="6"/>
        <v>Bougouriba</v>
      </c>
      <c r="E392" t="s">
        <v>950</v>
      </c>
      <c r="F392" t="s">
        <v>951</v>
      </c>
      <c r="G392" t="s">
        <v>952</v>
      </c>
      <c r="H392" t="s">
        <v>461</v>
      </c>
      <c r="I392">
        <v>13</v>
      </c>
    </row>
    <row r="393" spans="1:9" x14ac:dyDescent="0.25">
      <c r="A393" t="s">
        <v>963</v>
      </c>
      <c r="B393" t="s">
        <v>964</v>
      </c>
      <c r="D393" t="str">
        <f t="shared" si="6"/>
        <v>Boulgou</v>
      </c>
      <c r="E393" t="s">
        <v>950</v>
      </c>
      <c r="F393" t="s">
        <v>951</v>
      </c>
      <c r="G393" t="s">
        <v>952</v>
      </c>
      <c r="H393" t="s">
        <v>461</v>
      </c>
      <c r="I393">
        <v>4</v>
      </c>
    </row>
    <row r="394" spans="1:9" x14ac:dyDescent="0.25">
      <c r="A394" t="s">
        <v>965</v>
      </c>
      <c r="B394" t="s">
        <v>966</v>
      </c>
      <c r="D394" t="str">
        <f t="shared" si="6"/>
        <v>Boulkiemdé</v>
      </c>
      <c r="E394" t="s">
        <v>950</v>
      </c>
      <c r="F394" t="s">
        <v>951</v>
      </c>
      <c r="G394" t="s">
        <v>952</v>
      </c>
      <c r="H394" t="s">
        <v>461</v>
      </c>
      <c r="I394">
        <v>6</v>
      </c>
    </row>
    <row r="395" spans="1:9" x14ac:dyDescent="0.25">
      <c r="A395" t="s">
        <v>967</v>
      </c>
      <c r="B395" t="s">
        <v>968</v>
      </c>
      <c r="D395" t="str">
        <f t="shared" si="6"/>
        <v>Comoé</v>
      </c>
      <c r="E395" t="s">
        <v>950</v>
      </c>
      <c r="F395" t="s">
        <v>951</v>
      </c>
      <c r="G395" t="s">
        <v>952</v>
      </c>
      <c r="H395" t="s">
        <v>461</v>
      </c>
      <c r="I395">
        <v>2</v>
      </c>
    </row>
    <row r="396" spans="1:9" x14ac:dyDescent="0.25">
      <c r="A396" t="s">
        <v>969</v>
      </c>
      <c r="B396" t="s">
        <v>970</v>
      </c>
      <c r="D396" t="str">
        <f t="shared" si="6"/>
        <v>Ganzourgou</v>
      </c>
      <c r="E396" t="s">
        <v>950</v>
      </c>
      <c r="F396" t="s">
        <v>951</v>
      </c>
      <c r="G396" t="s">
        <v>952</v>
      </c>
      <c r="H396" t="s">
        <v>461</v>
      </c>
      <c r="I396">
        <v>11</v>
      </c>
    </row>
    <row r="397" spans="1:9" x14ac:dyDescent="0.25">
      <c r="A397" t="s">
        <v>971</v>
      </c>
      <c r="B397" t="s">
        <v>972</v>
      </c>
      <c r="D397" t="str">
        <f t="shared" si="6"/>
        <v>Gnagna</v>
      </c>
      <c r="E397" t="s">
        <v>950</v>
      </c>
      <c r="F397" t="s">
        <v>951</v>
      </c>
      <c r="G397" t="s">
        <v>952</v>
      </c>
      <c r="H397" t="s">
        <v>461</v>
      </c>
      <c r="I397">
        <v>8</v>
      </c>
    </row>
    <row r="398" spans="1:9" x14ac:dyDescent="0.25">
      <c r="A398" t="s">
        <v>973</v>
      </c>
      <c r="B398" t="s">
        <v>974</v>
      </c>
      <c r="D398" t="str">
        <f t="shared" si="6"/>
        <v>Gourma</v>
      </c>
      <c r="E398" t="s">
        <v>950</v>
      </c>
      <c r="F398" t="s">
        <v>951</v>
      </c>
      <c r="G398" t="s">
        <v>952</v>
      </c>
      <c r="H398" t="s">
        <v>461</v>
      </c>
      <c r="I398">
        <v>8</v>
      </c>
    </row>
    <row r="399" spans="1:9" x14ac:dyDescent="0.25">
      <c r="A399" t="s">
        <v>975</v>
      </c>
      <c r="B399" t="s">
        <v>976</v>
      </c>
      <c r="D399" t="str">
        <f t="shared" si="6"/>
        <v>Houet</v>
      </c>
      <c r="E399" t="s">
        <v>950</v>
      </c>
      <c r="F399" t="s">
        <v>951</v>
      </c>
      <c r="G399" t="s">
        <v>952</v>
      </c>
      <c r="H399" t="s">
        <v>461</v>
      </c>
      <c r="I399">
        <v>9</v>
      </c>
    </row>
    <row r="400" spans="1:9" x14ac:dyDescent="0.25">
      <c r="A400" t="s">
        <v>977</v>
      </c>
      <c r="B400" t="s">
        <v>978</v>
      </c>
      <c r="D400" t="str">
        <f t="shared" si="6"/>
        <v>Ioba</v>
      </c>
      <c r="E400" t="s">
        <v>950</v>
      </c>
      <c r="F400" t="s">
        <v>951</v>
      </c>
      <c r="G400" t="s">
        <v>952</v>
      </c>
      <c r="H400" t="s">
        <v>461</v>
      </c>
      <c r="I400">
        <v>13</v>
      </c>
    </row>
    <row r="401" spans="1:9" x14ac:dyDescent="0.25">
      <c r="A401" t="s">
        <v>979</v>
      </c>
      <c r="B401" t="s">
        <v>980</v>
      </c>
      <c r="D401" t="str">
        <f t="shared" si="6"/>
        <v>Kadiogo</v>
      </c>
      <c r="E401" t="s">
        <v>950</v>
      </c>
      <c r="F401" t="s">
        <v>951</v>
      </c>
      <c r="G401" t="s">
        <v>952</v>
      </c>
      <c r="H401" t="s">
        <v>461</v>
      </c>
      <c r="I401">
        <v>3</v>
      </c>
    </row>
    <row r="402" spans="1:9" x14ac:dyDescent="0.25">
      <c r="A402" t="s">
        <v>981</v>
      </c>
      <c r="B402" t="s">
        <v>982</v>
      </c>
      <c r="D402" t="str">
        <f t="shared" si="6"/>
        <v>Kénédougou</v>
      </c>
      <c r="E402" t="s">
        <v>950</v>
      </c>
      <c r="F402" t="s">
        <v>951</v>
      </c>
      <c r="G402" t="s">
        <v>952</v>
      </c>
      <c r="H402" t="s">
        <v>461</v>
      </c>
      <c r="I402">
        <v>9</v>
      </c>
    </row>
    <row r="403" spans="1:9" x14ac:dyDescent="0.25">
      <c r="A403" t="s">
        <v>983</v>
      </c>
      <c r="B403" t="s">
        <v>984</v>
      </c>
      <c r="D403" t="str">
        <f t="shared" si="6"/>
        <v>Komondjari</v>
      </c>
      <c r="E403" t="s">
        <v>950</v>
      </c>
      <c r="F403" t="s">
        <v>951</v>
      </c>
      <c r="G403" t="s">
        <v>952</v>
      </c>
      <c r="H403" t="s">
        <v>461</v>
      </c>
      <c r="I403">
        <v>8</v>
      </c>
    </row>
    <row r="404" spans="1:9" x14ac:dyDescent="0.25">
      <c r="A404" t="s">
        <v>985</v>
      </c>
      <c r="B404" t="s">
        <v>986</v>
      </c>
      <c r="D404" t="str">
        <f t="shared" si="6"/>
        <v>Kompienga</v>
      </c>
      <c r="E404" t="s">
        <v>950</v>
      </c>
      <c r="F404" t="s">
        <v>951</v>
      </c>
      <c r="G404" t="s">
        <v>952</v>
      </c>
      <c r="H404" t="s">
        <v>461</v>
      </c>
      <c r="I404">
        <v>8</v>
      </c>
    </row>
    <row r="405" spans="1:9" x14ac:dyDescent="0.25">
      <c r="A405" t="s">
        <v>987</v>
      </c>
      <c r="B405" t="s">
        <v>988</v>
      </c>
      <c r="D405" t="str">
        <f t="shared" si="6"/>
        <v>Kossi</v>
      </c>
      <c r="E405" t="s">
        <v>950</v>
      </c>
      <c r="F405" t="s">
        <v>951</v>
      </c>
      <c r="G405" t="s">
        <v>952</v>
      </c>
      <c r="H405" t="s">
        <v>461</v>
      </c>
      <c r="I405">
        <v>1</v>
      </c>
    </row>
    <row r="406" spans="1:9" x14ac:dyDescent="0.25">
      <c r="A406" t="s">
        <v>989</v>
      </c>
      <c r="B406" t="s">
        <v>990</v>
      </c>
      <c r="D406" t="str">
        <f t="shared" si="6"/>
        <v>Koulpélogo</v>
      </c>
      <c r="E406" t="s">
        <v>950</v>
      </c>
      <c r="F406" t="s">
        <v>951</v>
      </c>
      <c r="G406" t="s">
        <v>952</v>
      </c>
      <c r="H406" t="s">
        <v>461</v>
      </c>
      <c r="I406">
        <v>4</v>
      </c>
    </row>
    <row r="407" spans="1:9" x14ac:dyDescent="0.25">
      <c r="A407" t="s">
        <v>991</v>
      </c>
      <c r="B407" t="s">
        <v>992</v>
      </c>
      <c r="D407" t="str">
        <f t="shared" si="6"/>
        <v>Kouritenga</v>
      </c>
      <c r="E407" t="s">
        <v>950</v>
      </c>
      <c r="F407" t="s">
        <v>951</v>
      </c>
      <c r="G407" t="s">
        <v>952</v>
      </c>
      <c r="H407" t="s">
        <v>461</v>
      </c>
      <c r="I407">
        <v>4</v>
      </c>
    </row>
    <row r="408" spans="1:9" x14ac:dyDescent="0.25">
      <c r="A408" t="s">
        <v>993</v>
      </c>
      <c r="B408" t="s">
        <v>994</v>
      </c>
      <c r="D408" t="str">
        <f t="shared" si="6"/>
        <v>Kourwéogo</v>
      </c>
      <c r="E408" t="s">
        <v>950</v>
      </c>
      <c r="F408" t="s">
        <v>951</v>
      </c>
      <c r="G408" t="s">
        <v>952</v>
      </c>
      <c r="H408" t="s">
        <v>461</v>
      </c>
      <c r="I408">
        <v>11</v>
      </c>
    </row>
    <row r="409" spans="1:9" x14ac:dyDescent="0.25">
      <c r="A409" t="s">
        <v>995</v>
      </c>
      <c r="B409" t="s">
        <v>996</v>
      </c>
      <c r="D409" t="str">
        <f t="shared" si="6"/>
        <v>Léraba</v>
      </c>
      <c r="E409" t="s">
        <v>950</v>
      </c>
      <c r="F409" t="s">
        <v>951</v>
      </c>
      <c r="G409" t="s">
        <v>952</v>
      </c>
      <c r="H409" t="s">
        <v>461</v>
      </c>
      <c r="I409">
        <v>2</v>
      </c>
    </row>
    <row r="410" spans="1:9" x14ac:dyDescent="0.25">
      <c r="A410" t="s">
        <v>997</v>
      </c>
      <c r="B410" t="s">
        <v>998</v>
      </c>
      <c r="D410" t="str">
        <f t="shared" si="6"/>
        <v>Loroum</v>
      </c>
      <c r="E410" t="s">
        <v>950</v>
      </c>
      <c r="F410" t="s">
        <v>951</v>
      </c>
      <c r="G410" t="s">
        <v>952</v>
      </c>
      <c r="H410" t="s">
        <v>461</v>
      </c>
      <c r="I410">
        <v>10</v>
      </c>
    </row>
    <row r="411" spans="1:9" x14ac:dyDescent="0.25">
      <c r="A411" t="s">
        <v>999</v>
      </c>
      <c r="B411" t="s">
        <v>1000</v>
      </c>
      <c r="D411" t="str">
        <f t="shared" si="6"/>
        <v>Mouhoun</v>
      </c>
      <c r="E411" t="s">
        <v>950</v>
      </c>
      <c r="F411" t="s">
        <v>951</v>
      </c>
      <c r="G411" t="s">
        <v>952</v>
      </c>
      <c r="H411" t="s">
        <v>461</v>
      </c>
      <c r="I411">
        <v>1</v>
      </c>
    </row>
    <row r="412" spans="1:9" x14ac:dyDescent="0.25">
      <c r="A412" t="s">
        <v>1001</v>
      </c>
      <c r="B412" t="s">
        <v>1002</v>
      </c>
      <c r="D412" t="str">
        <f t="shared" si="6"/>
        <v>Nahouri</v>
      </c>
      <c r="E412" t="s">
        <v>950</v>
      </c>
      <c r="F412" t="s">
        <v>951</v>
      </c>
      <c r="G412" t="s">
        <v>952</v>
      </c>
      <c r="H412" t="s">
        <v>461</v>
      </c>
      <c r="I412">
        <v>7</v>
      </c>
    </row>
    <row r="413" spans="1:9" x14ac:dyDescent="0.25">
      <c r="A413" t="s">
        <v>1003</v>
      </c>
      <c r="B413" t="s">
        <v>1004</v>
      </c>
      <c r="D413" t="str">
        <f t="shared" si="6"/>
        <v>Namentenga</v>
      </c>
      <c r="E413" t="s">
        <v>950</v>
      </c>
      <c r="F413" t="s">
        <v>951</v>
      </c>
      <c r="G413" t="s">
        <v>952</v>
      </c>
      <c r="H413" t="s">
        <v>461</v>
      </c>
      <c r="I413">
        <v>5</v>
      </c>
    </row>
    <row r="414" spans="1:9" x14ac:dyDescent="0.25">
      <c r="A414" t="s">
        <v>1005</v>
      </c>
      <c r="B414" t="s">
        <v>1006</v>
      </c>
      <c r="D414" t="str">
        <f t="shared" si="6"/>
        <v>Nayala</v>
      </c>
      <c r="E414" t="s">
        <v>950</v>
      </c>
      <c r="F414" t="s">
        <v>951</v>
      </c>
      <c r="G414" t="s">
        <v>952</v>
      </c>
      <c r="H414" t="s">
        <v>461</v>
      </c>
      <c r="I414">
        <v>1</v>
      </c>
    </row>
    <row r="415" spans="1:9" x14ac:dyDescent="0.25">
      <c r="A415" t="s">
        <v>1007</v>
      </c>
      <c r="B415" t="s">
        <v>1008</v>
      </c>
      <c r="D415" t="str">
        <f t="shared" si="6"/>
        <v>Noumbiel</v>
      </c>
      <c r="E415" t="s">
        <v>950</v>
      </c>
      <c r="F415" t="s">
        <v>951</v>
      </c>
      <c r="G415" t="s">
        <v>952</v>
      </c>
      <c r="H415" t="s">
        <v>461</v>
      </c>
      <c r="I415">
        <v>13</v>
      </c>
    </row>
    <row r="416" spans="1:9" x14ac:dyDescent="0.25">
      <c r="A416" t="s">
        <v>1009</v>
      </c>
      <c r="B416" t="s">
        <v>1010</v>
      </c>
      <c r="D416" t="str">
        <f t="shared" si="6"/>
        <v>Oubritenga</v>
      </c>
      <c r="E416" t="s">
        <v>950</v>
      </c>
      <c r="F416" t="s">
        <v>951</v>
      </c>
      <c r="G416" t="s">
        <v>952</v>
      </c>
      <c r="H416" t="s">
        <v>461</v>
      </c>
      <c r="I416">
        <v>11</v>
      </c>
    </row>
    <row r="417" spans="1:9" x14ac:dyDescent="0.25">
      <c r="A417" t="s">
        <v>1011</v>
      </c>
      <c r="B417" t="s">
        <v>1012</v>
      </c>
      <c r="D417" t="str">
        <f t="shared" si="6"/>
        <v>Oudalan</v>
      </c>
      <c r="E417" t="s">
        <v>950</v>
      </c>
      <c r="F417" t="s">
        <v>951</v>
      </c>
      <c r="G417" t="s">
        <v>952</v>
      </c>
      <c r="H417" t="s">
        <v>461</v>
      </c>
      <c r="I417">
        <v>12</v>
      </c>
    </row>
    <row r="418" spans="1:9" x14ac:dyDescent="0.25">
      <c r="A418" t="s">
        <v>1013</v>
      </c>
      <c r="B418" t="s">
        <v>1014</v>
      </c>
      <c r="D418" t="str">
        <f t="shared" si="6"/>
        <v>Passoré</v>
      </c>
      <c r="E418" t="s">
        <v>950</v>
      </c>
      <c r="F418" t="s">
        <v>951</v>
      </c>
      <c r="G418" t="s">
        <v>952</v>
      </c>
      <c r="H418" t="s">
        <v>461</v>
      </c>
      <c r="I418">
        <v>10</v>
      </c>
    </row>
    <row r="419" spans="1:9" x14ac:dyDescent="0.25">
      <c r="A419" t="s">
        <v>1015</v>
      </c>
      <c r="B419" t="s">
        <v>1016</v>
      </c>
      <c r="D419" t="str">
        <f t="shared" si="6"/>
        <v>Poni</v>
      </c>
      <c r="E419" t="s">
        <v>950</v>
      </c>
      <c r="F419" t="s">
        <v>951</v>
      </c>
      <c r="G419" t="s">
        <v>952</v>
      </c>
      <c r="H419" t="s">
        <v>461</v>
      </c>
      <c r="I419">
        <v>13</v>
      </c>
    </row>
    <row r="420" spans="1:9" x14ac:dyDescent="0.25">
      <c r="A420" t="s">
        <v>1017</v>
      </c>
      <c r="B420" t="s">
        <v>1018</v>
      </c>
      <c r="D420" t="str">
        <f t="shared" si="6"/>
        <v>Sanguié</v>
      </c>
      <c r="E420" t="s">
        <v>950</v>
      </c>
      <c r="F420" t="s">
        <v>951</v>
      </c>
      <c r="G420" t="s">
        <v>952</v>
      </c>
      <c r="H420" t="s">
        <v>461</v>
      </c>
      <c r="I420">
        <v>6</v>
      </c>
    </row>
    <row r="421" spans="1:9" x14ac:dyDescent="0.25">
      <c r="A421" t="s">
        <v>1019</v>
      </c>
      <c r="B421" t="s">
        <v>1020</v>
      </c>
      <c r="D421" t="str">
        <f t="shared" si="6"/>
        <v>Sanmatenga</v>
      </c>
      <c r="E421" t="s">
        <v>950</v>
      </c>
      <c r="F421" t="s">
        <v>951</v>
      </c>
      <c r="G421" t="s">
        <v>952</v>
      </c>
      <c r="H421" t="s">
        <v>461</v>
      </c>
      <c r="I421">
        <v>5</v>
      </c>
    </row>
    <row r="422" spans="1:9" x14ac:dyDescent="0.25">
      <c r="A422" t="s">
        <v>1021</v>
      </c>
      <c r="B422" t="s">
        <v>1022</v>
      </c>
      <c r="D422" t="str">
        <f t="shared" si="6"/>
        <v>Séno</v>
      </c>
      <c r="E422" t="s">
        <v>950</v>
      </c>
      <c r="F422" t="s">
        <v>951</v>
      </c>
      <c r="G422" t="s">
        <v>952</v>
      </c>
      <c r="H422" t="s">
        <v>461</v>
      </c>
      <c r="I422">
        <v>12</v>
      </c>
    </row>
    <row r="423" spans="1:9" x14ac:dyDescent="0.25">
      <c r="A423" t="s">
        <v>1023</v>
      </c>
      <c r="B423" t="s">
        <v>1024</v>
      </c>
      <c r="D423" t="str">
        <f t="shared" si="6"/>
        <v>Sissili</v>
      </c>
      <c r="E423" t="s">
        <v>950</v>
      </c>
      <c r="F423" t="s">
        <v>951</v>
      </c>
      <c r="G423" t="s">
        <v>952</v>
      </c>
      <c r="H423" t="s">
        <v>461</v>
      </c>
      <c r="I423">
        <v>6</v>
      </c>
    </row>
    <row r="424" spans="1:9" x14ac:dyDescent="0.25">
      <c r="A424" t="s">
        <v>1025</v>
      </c>
      <c r="B424" t="s">
        <v>1026</v>
      </c>
      <c r="D424" t="str">
        <f t="shared" si="6"/>
        <v>Soum</v>
      </c>
      <c r="E424" t="s">
        <v>950</v>
      </c>
      <c r="F424" t="s">
        <v>951</v>
      </c>
      <c r="G424" t="s">
        <v>952</v>
      </c>
      <c r="H424" t="s">
        <v>461</v>
      </c>
      <c r="I424">
        <v>12</v>
      </c>
    </row>
    <row r="425" spans="1:9" x14ac:dyDescent="0.25">
      <c r="A425" t="s">
        <v>1027</v>
      </c>
      <c r="B425" t="s">
        <v>1028</v>
      </c>
      <c r="D425" t="str">
        <f t="shared" si="6"/>
        <v>Sourou</v>
      </c>
      <c r="E425" t="s">
        <v>950</v>
      </c>
      <c r="F425" t="s">
        <v>951</v>
      </c>
      <c r="G425" t="s">
        <v>952</v>
      </c>
      <c r="H425" t="s">
        <v>461</v>
      </c>
      <c r="I425">
        <v>1</v>
      </c>
    </row>
    <row r="426" spans="1:9" x14ac:dyDescent="0.25">
      <c r="A426" t="s">
        <v>1029</v>
      </c>
      <c r="B426" t="s">
        <v>1030</v>
      </c>
      <c r="D426" t="str">
        <f t="shared" si="6"/>
        <v>Tapoa</v>
      </c>
      <c r="E426" t="s">
        <v>950</v>
      </c>
      <c r="F426" t="s">
        <v>951</v>
      </c>
      <c r="G426" t="s">
        <v>952</v>
      </c>
      <c r="H426" t="s">
        <v>461</v>
      </c>
      <c r="I426">
        <v>8</v>
      </c>
    </row>
    <row r="427" spans="1:9" x14ac:dyDescent="0.25">
      <c r="A427" t="s">
        <v>1031</v>
      </c>
      <c r="B427" t="s">
        <v>1032</v>
      </c>
      <c r="D427" t="str">
        <f t="shared" si="6"/>
        <v>Tui</v>
      </c>
      <c r="E427" t="s">
        <v>950</v>
      </c>
      <c r="F427" t="s">
        <v>951</v>
      </c>
      <c r="G427" t="s">
        <v>952</v>
      </c>
      <c r="H427" t="s">
        <v>461</v>
      </c>
      <c r="I427">
        <v>9</v>
      </c>
    </row>
    <row r="428" spans="1:9" x14ac:dyDescent="0.25">
      <c r="A428" t="s">
        <v>1033</v>
      </c>
      <c r="B428" t="s">
        <v>1034</v>
      </c>
      <c r="D428" t="str">
        <f t="shared" si="6"/>
        <v>Yagha</v>
      </c>
      <c r="E428" t="s">
        <v>950</v>
      </c>
      <c r="F428" t="s">
        <v>951</v>
      </c>
      <c r="G428" t="s">
        <v>952</v>
      </c>
      <c r="H428" t="s">
        <v>461</v>
      </c>
      <c r="I428">
        <v>12</v>
      </c>
    </row>
    <row r="429" spans="1:9" x14ac:dyDescent="0.25">
      <c r="A429" t="s">
        <v>1035</v>
      </c>
      <c r="B429" t="s">
        <v>1036</v>
      </c>
      <c r="D429" t="str">
        <f t="shared" si="6"/>
        <v>Yatenga</v>
      </c>
      <c r="E429" t="s">
        <v>950</v>
      </c>
      <c r="F429" t="s">
        <v>951</v>
      </c>
      <c r="G429" t="s">
        <v>952</v>
      </c>
      <c r="H429" t="s">
        <v>461</v>
      </c>
      <c r="I429">
        <v>10</v>
      </c>
    </row>
    <row r="430" spans="1:9" x14ac:dyDescent="0.25">
      <c r="A430" t="s">
        <v>1037</v>
      </c>
      <c r="B430" t="s">
        <v>1038</v>
      </c>
      <c r="D430" t="str">
        <f t="shared" si="6"/>
        <v>Ziro</v>
      </c>
      <c r="E430" t="s">
        <v>950</v>
      </c>
      <c r="F430" t="s">
        <v>951</v>
      </c>
      <c r="G430" t="s">
        <v>952</v>
      </c>
      <c r="H430" t="s">
        <v>461</v>
      </c>
      <c r="I430">
        <v>6</v>
      </c>
    </row>
    <row r="431" spans="1:9" x14ac:dyDescent="0.25">
      <c r="A431" t="s">
        <v>1039</v>
      </c>
      <c r="B431" t="s">
        <v>1040</v>
      </c>
      <c r="D431" t="str">
        <f t="shared" si="6"/>
        <v>Zondoma</v>
      </c>
      <c r="E431" t="s">
        <v>950</v>
      </c>
      <c r="F431" t="s">
        <v>951</v>
      </c>
      <c r="G431" t="s">
        <v>952</v>
      </c>
      <c r="H431" t="s">
        <v>461</v>
      </c>
      <c r="I431">
        <v>10</v>
      </c>
    </row>
    <row r="432" spans="1:9" x14ac:dyDescent="0.25">
      <c r="A432" t="s">
        <v>1041</v>
      </c>
      <c r="B432" t="s">
        <v>1042</v>
      </c>
      <c r="D432" t="str">
        <f t="shared" si="6"/>
        <v>Zoundwéogo</v>
      </c>
      <c r="E432" t="s">
        <v>950</v>
      </c>
      <c r="F432" t="s">
        <v>951</v>
      </c>
      <c r="G432" t="s">
        <v>952</v>
      </c>
      <c r="H432" t="s">
        <v>461</v>
      </c>
      <c r="I432">
        <v>7</v>
      </c>
    </row>
    <row r="433" spans="1:8" x14ac:dyDescent="0.25">
      <c r="A433" t="s">
        <v>1045</v>
      </c>
      <c r="B433" t="s">
        <v>1047</v>
      </c>
      <c r="C433" t="s">
        <v>1046</v>
      </c>
      <c r="D433" t="str">
        <f t="shared" si="6"/>
        <v>Blagoevgrad</v>
      </c>
      <c r="E433" t="s">
        <v>1129</v>
      </c>
      <c r="F433" t="s">
        <v>1130</v>
      </c>
      <c r="G433" t="s">
        <v>1131</v>
      </c>
      <c r="H433" t="s">
        <v>461</v>
      </c>
    </row>
    <row r="434" spans="1:8" x14ac:dyDescent="0.25">
      <c r="A434" t="s">
        <v>1048</v>
      </c>
      <c r="B434" t="s">
        <v>1050</v>
      </c>
      <c r="C434" t="s">
        <v>1049</v>
      </c>
      <c r="D434" t="str">
        <f t="shared" si="6"/>
        <v>Burgas</v>
      </c>
      <c r="E434" t="s">
        <v>1129</v>
      </c>
      <c r="F434" t="s">
        <v>1130</v>
      </c>
      <c r="G434" t="s">
        <v>1131</v>
      </c>
      <c r="H434" t="s">
        <v>461</v>
      </c>
    </row>
    <row r="435" spans="1:8" x14ac:dyDescent="0.25">
      <c r="A435" t="s">
        <v>1051</v>
      </c>
      <c r="B435" t="s">
        <v>1053</v>
      </c>
      <c r="C435" t="s">
        <v>1052</v>
      </c>
      <c r="D435" t="str">
        <f t="shared" si="6"/>
        <v>Dobrich</v>
      </c>
      <c r="E435" t="s">
        <v>1129</v>
      </c>
      <c r="F435" t="s">
        <v>1130</v>
      </c>
      <c r="G435" t="s">
        <v>1131</v>
      </c>
      <c r="H435" t="s">
        <v>461</v>
      </c>
    </row>
    <row r="436" spans="1:8" x14ac:dyDescent="0.25">
      <c r="A436" t="s">
        <v>1054</v>
      </c>
      <c r="B436" t="s">
        <v>1056</v>
      </c>
      <c r="C436" t="s">
        <v>1055</v>
      </c>
      <c r="D436" t="str">
        <f t="shared" si="6"/>
        <v>Gabrovo</v>
      </c>
      <c r="E436" t="s">
        <v>1129</v>
      </c>
      <c r="F436" t="s">
        <v>1130</v>
      </c>
      <c r="G436" t="s">
        <v>1131</v>
      </c>
      <c r="H436" t="s">
        <v>461</v>
      </c>
    </row>
    <row r="437" spans="1:8" x14ac:dyDescent="0.25">
      <c r="A437" t="s">
        <v>1057</v>
      </c>
      <c r="B437" t="s">
        <v>1059</v>
      </c>
      <c r="C437" t="s">
        <v>1058</v>
      </c>
      <c r="D437" t="str">
        <f t="shared" si="6"/>
        <v>Haskovo</v>
      </c>
      <c r="E437" t="s">
        <v>1129</v>
      </c>
      <c r="F437" t="s">
        <v>1130</v>
      </c>
      <c r="G437" t="s">
        <v>1131</v>
      </c>
      <c r="H437" t="s">
        <v>461</v>
      </c>
    </row>
    <row r="438" spans="1:8" x14ac:dyDescent="0.25">
      <c r="A438" t="s">
        <v>1060</v>
      </c>
      <c r="B438" t="s">
        <v>1062</v>
      </c>
      <c r="C438" t="s">
        <v>1061</v>
      </c>
      <c r="D438" t="str">
        <f t="shared" si="6"/>
        <v>Kardzhali</v>
      </c>
      <c r="E438" t="s">
        <v>1129</v>
      </c>
      <c r="F438" t="s">
        <v>1130</v>
      </c>
      <c r="G438" t="s">
        <v>1131</v>
      </c>
      <c r="H438" t="s">
        <v>461</v>
      </c>
    </row>
    <row r="439" spans="1:8" x14ac:dyDescent="0.25">
      <c r="A439" t="s">
        <v>1063</v>
      </c>
      <c r="B439" t="s">
        <v>1065</v>
      </c>
      <c r="C439" t="s">
        <v>1064</v>
      </c>
      <c r="D439" t="str">
        <f t="shared" si="6"/>
        <v>Kyustendil</v>
      </c>
      <c r="E439" t="s">
        <v>1129</v>
      </c>
      <c r="F439" t="s">
        <v>1130</v>
      </c>
      <c r="G439" t="s">
        <v>1131</v>
      </c>
      <c r="H439" t="s">
        <v>461</v>
      </c>
    </row>
    <row r="440" spans="1:8" x14ac:dyDescent="0.25">
      <c r="A440" t="s">
        <v>1066</v>
      </c>
      <c r="B440" t="s">
        <v>1068</v>
      </c>
      <c r="C440" t="s">
        <v>1067</v>
      </c>
      <c r="D440" t="str">
        <f t="shared" si="6"/>
        <v>Lovech</v>
      </c>
      <c r="E440" t="s">
        <v>1129</v>
      </c>
      <c r="F440" t="s">
        <v>1130</v>
      </c>
      <c r="G440" t="s">
        <v>1131</v>
      </c>
      <c r="H440" t="s">
        <v>461</v>
      </c>
    </row>
    <row r="441" spans="1:8" x14ac:dyDescent="0.25">
      <c r="A441" t="s">
        <v>1069</v>
      </c>
      <c r="B441" t="s">
        <v>1071</v>
      </c>
      <c r="C441" t="s">
        <v>1070</v>
      </c>
      <c r="D441" t="str">
        <f t="shared" si="6"/>
        <v>Montana</v>
      </c>
      <c r="E441" t="s">
        <v>1129</v>
      </c>
      <c r="F441" t="s">
        <v>1130</v>
      </c>
      <c r="G441" t="s">
        <v>1131</v>
      </c>
      <c r="H441" t="s">
        <v>461</v>
      </c>
    </row>
    <row r="442" spans="1:8" x14ac:dyDescent="0.25">
      <c r="A442" t="s">
        <v>1072</v>
      </c>
      <c r="B442" t="s">
        <v>1074</v>
      </c>
      <c r="C442" t="s">
        <v>1073</v>
      </c>
      <c r="D442" t="str">
        <f t="shared" si="6"/>
        <v>Pazardzhik</v>
      </c>
      <c r="E442" t="s">
        <v>1129</v>
      </c>
      <c r="F442" t="s">
        <v>1130</v>
      </c>
      <c r="G442" t="s">
        <v>1131</v>
      </c>
      <c r="H442" t="s">
        <v>461</v>
      </c>
    </row>
    <row r="443" spans="1:8" x14ac:dyDescent="0.25">
      <c r="A443" t="s">
        <v>1075</v>
      </c>
      <c r="B443" t="s">
        <v>1077</v>
      </c>
      <c r="C443" t="s">
        <v>1076</v>
      </c>
      <c r="D443" t="str">
        <f t="shared" si="6"/>
        <v>Pernik</v>
      </c>
      <c r="E443" t="s">
        <v>1129</v>
      </c>
      <c r="F443" t="s">
        <v>1130</v>
      </c>
      <c r="G443" t="s">
        <v>1131</v>
      </c>
      <c r="H443" t="s">
        <v>461</v>
      </c>
    </row>
    <row r="444" spans="1:8" x14ac:dyDescent="0.25">
      <c r="A444" t="s">
        <v>1078</v>
      </c>
      <c r="B444" t="s">
        <v>1080</v>
      </c>
      <c r="C444" t="s">
        <v>1079</v>
      </c>
      <c r="D444" t="str">
        <f t="shared" si="6"/>
        <v>Pleven</v>
      </c>
      <c r="E444" t="s">
        <v>1129</v>
      </c>
      <c r="F444" t="s">
        <v>1130</v>
      </c>
      <c r="G444" t="s">
        <v>1131</v>
      </c>
      <c r="H444" t="s">
        <v>461</v>
      </c>
    </row>
    <row r="445" spans="1:8" x14ac:dyDescent="0.25">
      <c r="A445" t="s">
        <v>1081</v>
      </c>
      <c r="B445" t="s">
        <v>1083</v>
      </c>
      <c r="C445" t="s">
        <v>1082</v>
      </c>
      <c r="D445" t="str">
        <f t="shared" si="6"/>
        <v>Plovdiv</v>
      </c>
      <c r="E445" t="s">
        <v>1129</v>
      </c>
      <c r="F445" t="s">
        <v>1130</v>
      </c>
      <c r="G445" t="s">
        <v>1131</v>
      </c>
      <c r="H445" t="s">
        <v>461</v>
      </c>
    </row>
    <row r="446" spans="1:8" x14ac:dyDescent="0.25">
      <c r="A446" t="s">
        <v>1084</v>
      </c>
      <c r="B446" t="s">
        <v>1086</v>
      </c>
      <c r="C446" t="s">
        <v>1085</v>
      </c>
      <c r="D446" t="str">
        <f t="shared" si="6"/>
        <v>Razgrad</v>
      </c>
      <c r="E446" t="s">
        <v>1129</v>
      </c>
      <c r="F446" t="s">
        <v>1130</v>
      </c>
      <c r="G446" t="s">
        <v>1131</v>
      </c>
      <c r="H446" t="s">
        <v>461</v>
      </c>
    </row>
    <row r="447" spans="1:8" x14ac:dyDescent="0.25">
      <c r="A447" t="s">
        <v>1087</v>
      </c>
      <c r="B447" t="s">
        <v>1089</v>
      </c>
      <c r="C447" t="s">
        <v>1088</v>
      </c>
      <c r="D447" t="str">
        <f t="shared" si="6"/>
        <v>Ruse</v>
      </c>
      <c r="E447" t="s">
        <v>1129</v>
      </c>
      <c r="F447" t="s">
        <v>1130</v>
      </c>
      <c r="G447" t="s">
        <v>1131</v>
      </c>
      <c r="H447" t="s">
        <v>461</v>
      </c>
    </row>
    <row r="448" spans="1:8" x14ac:dyDescent="0.25">
      <c r="A448" t="s">
        <v>1090</v>
      </c>
      <c r="B448" t="s">
        <v>1092</v>
      </c>
      <c r="C448" t="s">
        <v>1091</v>
      </c>
      <c r="D448" t="str">
        <f t="shared" si="6"/>
        <v>Shumen</v>
      </c>
      <c r="E448" t="s">
        <v>1129</v>
      </c>
      <c r="F448" t="s">
        <v>1130</v>
      </c>
      <c r="G448" t="s">
        <v>1131</v>
      </c>
      <c r="H448" t="s">
        <v>461</v>
      </c>
    </row>
    <row r="449" spans="1:8" x14ac:dyDescent="0.25">
      <c r="A449" t="s">
        <v>1093</v>
      </c>
      <c r="B449" t="s">
        <v>1095</v>
      </c>
      <c r="C449" t="s">
        <v>1094</v>
      </c>
      <c r="D449" t="str">
        <f t="shared" si="6"/>
        <v>Silistra</v>
      </c>
      <c r="E449" t="s">
        <v>1129</v>
      </c>
      <c r="F449" t="s">
        <v>1130</v>
      </c>
      <c r="G449" t="s">
        <v>1131</v>
      </c>
      <c r="H449" t="s">
        <v>461</v>
      </c>
    </row>
    <row r="450" spans="1:8" x14ac:dyDescent="0.25">
      <c r="A450" t="s">
        <v>1096</v>
      </c>
      <c r="B450" t="s">
        <v>1098</v>
      </c>
      <c r="C450" t="s">
        <v>1097</v>
      </c>
      <c r="D450" t="str">
        <f t="shared" si="6"/>
        <v>Sliven</v>
      </c>
      <c r="E450" t="s">
        <v>1129</v>
      </c>
      <c r="F450" t="s">
        <v>1130</v>
      </c>
      <c r="G450" t="s">
        <v>1131</v>
      </c>
      <c r="H450" t="s">
        <v>461</v>
      </c>
    </row>
    <row r="451" spans="1:8" x14ac:dyDescent="0.25">
      <c r="A451" t="s">
        <v>1099</v>
      </c>
      <c r="B451" t="s">
        <v>1101</v>
      </c>
      <c r="C451" t="s">
        <v>1100</v>
      </c>
      <c r="D451" t="str">
        <f t="shared" ref="D451:D514" si="7">IF(C451="",B451,C451)</f>
        <v>Smolyan</v>
      </c>
      <c r="E451" t="s">
        <v>1129</v>
      </c>
      <c r="F451" t="s">
        <v>1130</v>
      </c>
      <c r="G451" t="s">
        <v>1131</v>
      </c>
      <c r="H451" t="s">
        <v>461</v>
      </c>
    </row>
    <row r="452" spans="1:8" x14ac:dyDescent="0.25">
      <c r="A452" t="s">
        <v>1102</v>
      </c>
      <c r="B452" t="s">
        <v>1104</v>
      </c>
      <c r="C452" t="s">
        <v>1103</v>
      </c>
      <c r="D452" t="str">
        <f t="shared" si="7"/>
        <v>Sofia</v>
      </c>
      <c r="E452" t="s">
        <v>1129</v>
      </c>
      <c r="F452" t="s">
        <v>1130</v>
      </c>
      <c r="G452" t="s">
        <v>1131</v>
      </c>
      <c r="H452" t="s">
        <v>461</v>
      </c>
    </row>
    <row r="453" spans="1:8" x14ac:dyDescent="0.25">
      <c r="A453" t="s">
        <v>1105</v>
      </c>
      <c r="B453" t="s">
        <v>1107</v>
      </c>
      <c r="C453" t="s">
        <v>1106</v>
      </c>
      <c r="D453" t="str">
        <f t="shared" si="7"/>
        <v>Sofia (stolitsa)</v>
      </c>
      <c r="E453" t="s">
        <v>1129</v>
      </c>
      <c r="F453" t="s">
        <v>1130</v>
      </c>
      <c r="G453" t="s">
        <v>1131</v>
      </c>
      <c r="H453" t="s">
        <v>461</v>
      </c>
    </row>
    <row r="454" spans="1:8" x14ac:dyDescent="0.25">
      <c r="A454" t="s">
        <v>1108</v>
      </c>
      <c r="B454" t="s">
        <v>1110</v>
      </c>
      <c r="C454" t="s">
        <v>1109</v>
      </c>
      <c r="D454" t="str">
        <f t="shared" si="7"/>
        <v>Stara Zagora</v>
      </c>
      <c r="E454" t="s">
        <v>1129</v>
      </c>
      <c r="F454" t="s">
        <v>1130</v>
      </c>
      <c r="G454" t="s">
        <v>1131</v>
      </c>
      <c r="H454" t="s">
        <v>461</v>
      </c>
    </row>
    <row r="455" spans="1:8" x14ac:dyDescent="0.25">
      <c r="A455" t="s">
        <v>1111</v>
      </c>
      <c r="B455" t="s">
        <v>1113</v>
      </c>
      <c r="C455" t="s">
        <v>1112</v>
      </c>
      <c r="D455" t="str">
        <f t="shared" si="7"/>
        <v>Targovishte</v>
      </c>
      <c r="E455" t="s">
        <v>1129</v>
      </c>
      <c r="F455" t="s">
        <v>1130</v>
      </c>
      <c r="G455" t="s">
        <v>1131</v>
      </c>
      <c r="H455" t="s">
        <v>461</v>
      </c>
    </row>
    <row r="456" spans="1:8" x14ac:dyDescent="0.25">
      <c r="A456" t="s">
        <v>1114</v>
      </c>
      <c r="B456" t="s">
        <v>1116</v>
      </c>
      <c r="C456" t="s">
        <v>1115</v>
      </c>
      <c r="D456" t="str">
        <f t="shared" si="7"/>
        <v>Varna</v>
      </c>
      <c r="E456" t="s">
        <v>1129</v>
      </c>
      <c r="F456" t="s">
        <v>1130</v>
      </c>
      <c r="G456" t="s">
        <v>1131</v>
      </c>
      <c r="H456" t="s">
        <v>461</v>
      </c>
    </row>
    <row r="457" spans="1:8" x14ac:dyDescent="0.25">
      <c r="A457" t="s">
        <v>1117</v>
      </c>
      <c r="B457" t="s">
        <v>1119</v>
      </c>
      <c r="C457" t="s">
        <v>1118</v>
      </c>
      <c r="D457" t="str">
        <f t="shared" si="7"/>
        <v>Veliko Tarnovo</v>
      </c>
      <c r="E457" t="s">
        <v>1129</v>
      </c>
      <c r="F457" t="s">
        <v>1130</v>
      </c>
      <c r="G457" t="s">
        <v>1131</v>
      </c>
      <c r="H457" t="s">
        <v>461</v>
      </c>
    </row>
    <row r="458" spans="1:8" x14ac:dyDescent="0.25">
      <c r="A458" t="s">
        <v>1120</v>
      </c>
      <c r="B458" t="s">
        <v>1122</v>
      </c>
      <c r="C458" t="s">
        <v>1121</v>
      </c>
      <c r="D458" t="str">
        <f t="shared" si="7"/>
        <v>Vidin</v>
      </c>
      <c r="E458" t="s">
        <v>1129</v>
      </c>
      <c r="F458" t="s">
        <v>1130</v>
      </c>
      <c r="G458" t="s">
        <v>1131</v>
      </c>
      <c r="H458" t="s">
        <v>461</v>
      </c>
    </row>
    <row r="459" spans="1:8" x14ac:dyDescent="0.25">
      <c r="A459" t="s">
        <v>1123</v>
      </c>
      <c r="B459" t="s">
        <v>1125</v>
      </c>
      <c r="C459" t="s">
        <v>1124</v>
      </c>
      <c r="D459" t="str">
        <f t="shared" si="7"/>
        <v>Vratsa</v>
      </c>
      <c r="E459" t="s">
        <v>1129</v>
      </c>
      <c r="F459" t="s">
        <v>1130</v>
      </c>
      <c r="G459" t="s">
        <v>1131</v>
      </c>
      <c r="H459" t="s">
        <v>461</v>
      </c>
    </row>
    <row r="460" spans="1:8" x14ac:dyDescent="0.25">
      <c r="A460" t="s">
        <v>1126</v>
      </c>
      <c r="B460" t="s">
        <v>1128</v>
      </c>
      <c r="C460" t="s">
        <v>1127</v>
      </c>
      <c r="D460" t="str">
        <f t="shared" si="7"/>
        <v>Yambol</v>
      </c>
      <c r="E460" t="s">
        <v>1129</v>
      </c>
      <c r="F460" t="s">
        <v>1130</v>
      </c>
      <c r="G460" t="s">
        <v>1131</v>
      </c>
      <c r="H460" t="s">
        <v>461</v>
      </c>
    </row>
    <row r="461" spans="1:8" x14ac:dyDescent="0.25">
      <c r="A461" t="s">
        <v>1132</v>
      </c>
      <c r="B461" t="s">
        <v>1133</v>
      </c>
      <c r="C461" t="s">
        <v>1134</v>
      </c>
      <c r="D461" t="str">
        <f t="shared" si="7"/>
        <v>Capital Governorate</v>
      </c>
      <c r="E461" t="s">
        <v>165</v>
      </c>
      <c r="F461" t="s">
        <v>1146</v>
      </c>
      <c r="G461" t="s">
        <v>1144</v>
      </c>
      <c r="H461" t="s">
        <v>1145</v>
      </c>
    </row>
    <row r="462" spans="1:8" x14ac:dyDescent="0.25">
      <c r="A462" t="s">
        <v>1135</v>
      </c>
      <c r="B462" t="s">
        <v>1136</v>
      </c>
      <c r="C462" t="s">
        <v>1137</v>
      </c>
      <c r="D462" t="str">
        <f t="shared" si="7"/>
        <v>Southern Governorate</v>
      </c>
      <c r="E462" t="s">
        <v>165</v>
      </c>
      <c r="F462" t="s">
        <v>1146</v>
      </c>
      <c r="G462" t="s">
        <v>1144</v>
      </c>
      <c r="H462" t="s">
        <v>1145</v>
      </c>
    </row>
    <row r="463" spans="1:8" x14ac:dyDescent="0.25">
      <c r="A463" t="s">
        <v>1138</v>
      </c>
      <c r="B463" t="s">
        <v>1139</v>
      </c>
      <c r="C463" t="s">
        <v>1140</v>
      </c>
      <c r="D463" t="str">
        <f t="shared" si="7"/>
        <v>Muharraq Governorate</v>
      </c>
      <c r="E463" t="s">
        <v>165</v>
      </c>
      <c r="F463" t="s">
        <v>1146</v>
      </c>
      <c r="G463" t="s">
        <v>1144</v>
      </c>
      <c r="H463" t="s">
        <v>1145</v>
      </c>
    </row>
    <row r="464" spans="1:8" x14ac:dyDescent="0.25">
      <c r="A464" t="s">
        <v>1141</v>
      </c>
      <c r="B464" t="s">
        <v>1142</v>
      </c>
      <c r="C464" t="s">
        <v>1143</v>
      </c>
      <c r="D464" t="str">
        <f t="shared" si="7"/>
        <v>Northern Governorate</v>
      </c>
      <c r="E464" t="s">
        <v>165</v>
      </c>
      <c r="F464" t="s">
        <v>1146</v>
      </c>
      <c r="G464" t="s">
        <v>1144</v>
      </c>
      <c r="H464" t="s">
        <v>1145</v>
      </c>
    </row>
    <row r="465" spans="1:8" x14ac:dyDescent="0.25">
      <c r="A465" t="s">
        <v>1147</v>
      </c>
      <c r="C465" t="s">
        <v>1148</v>
      </c>
      <c r="D465" t="str">
        <f t="shared" si="7"/>
        <v>Bubanza</v>
      </c>
      <c r="E465" t="s">
        <v>1183</v>
      </c>
      <c r="F465" t="s">
        <v>1184</v>
      </c>
      <c r="G465" t="s">
        <v>1185</v>
      </c>
      <c r="H465" t="s">
        <v>461</v>
      </c>
    </row>
    <row r="466" spans="1:8" x14ac:dyDescent="0.25">
      <c r="A466" t="s">
        <v>1149</v>
      </c>
      <c r="C466" t="s">
        <v>1150</v>
      </c>
      <c r="D466" t="str">
        <f t="shared" si="7"/>
        <v>Bujumbura Mairie</v>
      </c>
      <c r="E466" t="s">
        <v>1183</v>
      </c>
      <c r="F466" t="s">
        <v>1184</v>
      </c>
      <c r="G466" t="s">
        <v>1185</v>
      </c>
      <c r="H466" t="s">
        <v>461</v>
      </c>
    </row>
    <row r="467" spans="1:8" x14ac:dyDescent="0.25">
      <c r="A467" t="s">
        <v>1151</v>
      </c>
      <c r="C467" t="s">
        <v>1152</v>
      </c>
      <c r="D467" t="str">
        <f t="shared" si="7"/>
        <v>Bujumbura Rural</v>
      </c>
      <c r="E467" t="s">
        <v>1183</v>
      </c>
      <c r="F467" t="s">
        <v>1184</v>
      </c>
      <c r="G467" t="s">
        <v>1185</v>
      </c>
      <c r="H467" t="s">
        <v>461</v>
      </c>
    </row>
    <row r="468" spans="1:8" x14ac:dyDescent="0.25">
      <c r="A468" t="s">
        <v>1153</v>
      </c>
      <c r="C468" t="s">
        <v>1154</v>
      </c>
      <c r="D468" t="str">
        <f t="shared" si="7"/>
        <v>Bururi</v>
      </c>
      <c r="E468" t="s">
        <v>1183</v>
      </c>
      <c r="F468" t="s">
        <v>1184</v>
      </c>
      <c r="G468" t="s">
        <v>1185</v>
      </c>
      <c r="H468" t="s">
        <v>461</v>
      </c>
    </row>
    <row r="469" spans="1:8" x14ac:dyDescent="0.25">
      <c r="A469" t="s">
        <v>1155</v>
      </c>
      <c r="C469" t="s">
        <v>1156</v>
      </c>
      <c r="D469" t="str">
        <f t="shared" si="7"/>
        <v>Cankuzo</v>
      </c>
      <c r="E469" t="s">
        <v>1183</v>
      </c>
      <c r="F469" t="s">
        <v>1184</v>
      </c>
      <c r="G469" t="s">
        <v>1185</v>
      </c>
      <c r="H469" t="s">
        <v>461</v>
      </c>
    </row>
    <row r="470" spans="1:8" x14ac:dyDescent="0.25">
      <c r="A470" t="s">
        <v>1157</v>
      </c>
      <c r="C470" t="s">
        <v>1158</v>
      </c>
      <c r="D470" t="str">
        <f t="shared" si="7"/>
        <v>Cibitoke</v>
      </c>
      <c r="E470" t="s">
        <v>1183</v>
      </c>
      <c r="F470" t="s">
        <v>1184</v>
      </c>
      <c r="G470" t="s">
        <v>1185</v>
      </c>
      <c r="H470" t="s">
        <v>461</v>
      </c>
    </row>
    <row r="471" spans="1:8" x14ac:dyDescent="0.25">
      <c r="A471" t="s">
        <v>1159</v>
      </c>
      <c r="C471" t="s">
        <v>1160</v>
      </c>
      <c r="D471" t="str">
        <f t="shared" si="7"/>
        <v>Gitega</v>
      </c>
      <c r="E471" t="s">
        <v>1183</v>
      </c>
      <c r="F471" t="s">
        <v>1184</v>
      </c>
      <c r="G471" t="s">
        <v>1185</v>
      </c>
      <c r="H471" t="s">
        <v>461</v>
      </c>
    </row>
    <row r="472" spans="1:8" x14ac:dyDescent="0.25">
      <c r="A472" t="s">
        <v>1161</v>
      </c>
      <c r="C472" t="s">
        <v>1162</v>
      </c>
      <c r="D472" t="str">
        <f t="shared" si="7"/>
        <v>Karuzi</v>
      </c>
      <c r="E472" t="s">
        <v>1183</v>
      </c>
      <c r="F472" t="s">
        <v>1184</v>
      </c>
      <c r="G472" t="s">
        <v>1185</v>
      </c>
      <c r="H472" t="s">
        <v>461</v>
      </c>
    </row>
    <row r="473" spans="1:8" x14ac:dyDescent="0.25">
      <c r="A473" t="s">
        <v>1163</v>
      </c>
      <c r="C473" t="s">
        <v>1164</v>
      </c>
      <c r="D473" t="str">
        <f t="shared" si="7"/>
        <v>Kayanza</v>
      </c>
      <c r="E473" t="s">
        <v>1183</v>
      </c>
      <c r="F473" t="s">
        <v>1184</v>
      </c>
      <c r="G473" t="s">
        <v>1185</v>
      </c>
      <c r="H473" t="s">
        <v>461</v>
      </c>
    </row>
    <row r="474" spans="1:8" x14ac:dyDescent="0.25">
      <c r="A474" t="s">
        <v>1165</v>
      </c>
      <c r="C474" t="s">
        <v>1166</v>
      </c>
      <c r="D474" t="str">
        <f t="shared" si="7"/>
        <v>Kirundo</v>
      </c>
      <c r="E474" t="s">
        <v>1183</v>
      </c>
      <c r="F474" t="s">
        <v>1184</v>
      </c>
      <c r="G474" t="s">
        <v>1185</v>
      </c>
      <c r="H474" t="s">
        <v>461</v>
      </c>
    </row>
    <row r="475" spans="1:8" x14ac:dyDescent="0.25">
      <c r="A475" t="s">
        <v>1167</v>
      </c>
      <c r="C475" t="s">
        <v>1168</v>
      </c>
      <c r="D475" t="str">
        <f t="shared" si="7"/>
        <v>Makamba</v>
      </c>
      <c r="E475" t="s">
        <v>1183</v>
      </c>
      <c r="F475" t="s">
        <v>1184</v>
      </c>
      <c r="G475" t="s">
        <v>1185</v>
      </c>
      <c r="H475" t="s">
        <v>461</v>
      </c>
    </row>
    <row r="476" spans="1:8" x14ac:dyDescent="0.25">
      <c r="A476" t="s">
        <v>1169</v>
      </c>
      <c r="C476" t="s">
        <v>1170</v>
      </c>
      <c r="D476" t="str">
        <f t="shared" si="7"/>
        <v>Muramvya</v>
      </c>
      <c r="E476" t="s">
        <v>1183</v>
      </c>
      <c r="F476" t="s">
        <v>1184</v>
      </c>
      <c r="G476" t="s">
        <v>1185</v>
      </c>
      <c r="H476" t="s">
        <v>461</v>
      </c>
    </row>
    <row r="477" spans="1:8" x14ac:dyDescent="0.25">
      <c r="A477" t="s">
        <v>1171</v>
      </c>
      <c r="C477" t="s">
        <v>1172</v>
      </c>
      <c r="D477" t="str">
        <f t="shared" si="7"/>
        <v>Muyinga</v>
      </c>
      <c r="E477" t="s">
        <v>1183</v>
      </c>
      <c r="F477" t="s">
        <v>1184</v>
      </c>
      <c r="G477" t="s">
        <v>1185</v>
      </c>
      <c r="H477" t="s">
        <v>461</v>
      </c>
    </row>
    <row r="478" spans="1:8" x14ac:dyDescent="0.25">
      <c r="A478" t="s">
        <v>1173</v>
      </c>
      <c r="C478" t="s">
        <v>1174</v>
      </c>
      <c r="D478" t="str">
        <f t="shared" si="7"/>
        <v>Mwaro</v>
      </c>
      <c r="E478" t="s">
        <v>1183</v>
      </c>
      <c r="F478" t="s">
        <v>1184</v>
      </c>
      <c r="G478" t="s">
        <v>1185</v>
      </c>
      <c r="H478" t="s">
        <v>461</v>
      </c>
    </row>
    <row r="479" spans="1:8" x14ac:dyDescent="0.25">
      <c r="A479" t="s">
        <v>1175</v>
      </c>
      <c r="C479" t="s">
        <v>1176</v>
      </c>
      <c r="D479" t="str">
        <f t="shared" si="7"/>
        <v>Ngozi</v>
      </c>
      <c r="E479" t="s">
        <v>1183</v>
      </c>
      <c r="F479" t="s">
        <v>1184</v>
      </c>
      <c r="G479" t="s">
        <v>1185</v>
      </c>
      <c r="H479" t="s">
        <v>461</v>
      </c>
    </row>
    <row r="480" spans="1:8" x14ac:dyDescent="0.25">
      <c r="A480" t="s">
        <v>1177</v>
      </c>
      <c r="C480" t="s">
        <v>1178</v>
      </c>
      <c r="D480" t="str">
        <f t="shared" si="7"/>
        <v>Rumonge</v>
      </c>
      <c r="E480" t="s">
        <v>1183</v>
      </c>
      <c r="F480" t="s">
        <v>1184</v>
      </c>
      <c r="G480" t="s">
        <v>1185</v>
      </c>
      <c r="H480" t="s">
        <v>461</v>
      </c>
    </row>
    <row r="481" spans="1:8" x14ac:dyDescent="0.25">
      <c r="A481" t="s">
        <v>1179</v>
      </c>
      <c r="C481" t="s">
        <v>1180</v>
      </c>
      <c r="D481" t="str">
        <f t="shared" si="7"/>
        <v>Rutana</v>
      </c>
      <c r="E481" t="s">
        <v>1183</v>
      </c>
      <c r="F481" t="s">
        <v>1184</v>
      </c>
      <c r="G481" t="s">
        <v>1185</v>
      </c>
      <c r="H481" t="s">
        <v>461</v>
      </c>
    </row>
    <row r="482" spans="1:8" x14ac:dyDescent="0.25">
      <c r="A482" t="s">
        <v>1181</v>
      </c>
      <c r="C482" t="s">
        <v>1182</v>
      </c>
      <c r="D482" t="str">
        <f t="shared" si="7"/>
        <v>Ruyigi</v>
      </c>
      <c r="E482" t="s">
        <v>1183</v>
      </c>
      <c r="F482" t="s">
        <v>1184</v>
      </c>
      <c r="G482" t="s">
        <v>1185</v>
      </c>
      <c r="H482" t="s">
        <v>461</v>
      </c>
    </row>
    <row r="483" spans="1:8" x14ac:dyDescent="0.25">
      <c r="A483" t="s">
        <v>1186</v>
      </c>
      <c r="B483" t="s">
        <v>1187</v>
      </c>
      <c r="C483" t="s">
        <v>1187</v>
      </c>
      <c r="D483" t="str">
        <f t="shared" si="7"/>
        <v>Alibori</v>
      </c>
      <c r="E483" t="s">
        <v>950</v>
      </c>
      <c r="F483" t="s">
        <v>1210</v>
      </c>
      <c r="G483" t="s">
        <v>1211</v>
      </c>
      <c r="H483" t="s">
        <v>1212</v>
      </c>
    </row>
    <row r="484" spans="1:8" x14ac:dyDescent="0.25">
      <c r="A484" t="s">
        <v>1188</v>
      </c>
      <c r="B484" t="s">
        <v>1189</v>
      </c>
      <c r="C484" t="s">
        <v>1189</v>
      </c>
      <c r="D484" t="str">
        <f t="shared" si="7"/>
        <v>Atacora</v>
      </c>
      <c r="E484" t="s">
        <v>950</v>
      </c>
      <c r="F484" t="s">
        <v>1210</v>
      </c>
      <c r="G484" t="s">
        <v>1211</v>
      </c>
      <c r="H484" t="s">
        <v>1212</v>
      </c>
    </row>
    <row r="485" spans="1:8" x14ac:dyDescent="0.25">
      <c r="A485" t="s">
        <v>1190</v>
      </c>
      <c r="B485" t="s">
        <v>1191</v>
      </c>
      <c r="C485" t="s">
        <v>1191</v>
      </c>
      <c r="D485" t="str">
        <f t="shared" si="7"/>
        <v>Atlantique</v>
      </c>
      <c r="E485" t="s">
        <v>950</v>
      </c>
      <c r="F485" t="s">
        <v>1210</v>
      </c>
      <c r="G485" t="s">
        <v>1211</v>
      </c>
      <c r="H485" t="s">
        <v>1212</v>
      </c>
    </row>
    <row r="486" spans="1:8" x14ac:dyDescent="0.25">
      <c r="A486" t="s">
        <v>1192</v>
      </c>
      <c r="B486" t="s">
        <v>1193</v>
      </c>
      <c r="C486" t="s">
        <v>1193</v>
      </c>
      <c r="D486" t="str">
        <f t="shared" si="7"/>
        <v>Borgou</v>
      </c>
      <c r="E486" t="s">
        <v>950</v>
      </c>
      <c r="F486" t="s">
        <v>1210</v>
      </c>
      <c r="G486" t="s">
        <v>1211</v>
      </c>
      <c r="H486" t="s">
        <v>1212</v>
      </c>
    </row>
    <row r="487" spans="1:8" x14ac:dyDescent="0.25">
      <c r="A487" t="s">
        <v>1194</v>
      </c>
      <c r="B487" t="s">
        <v>1195</v>
      </c>
      <c r="C487" t="s">
        <v>1195</v>
      </c>
      <c r="D487" t="str">
        <f t="shared" si="7"/>
        <v>Collines</v>
      </c>
      <c r="E487" t="s">
        <v>950</v>
      </c>
      <c r="F487" t="s">
        <v>1210</v>
      </c>
      <c r="G487" t="s">
        <v>1211</v>
      </c>
      <c r="H487" t="s">
        <v>1212</v>
      </c>
    </row>
    <row r="488" spans="1:8" x14ac:dyDescent="0.25">
      <c r="A488" t="s">
        <v>1196</v>
      </c>
      <c r="B488" t="s">
        <v>1197</v>
      </c>
      <c r="C488" t="s">
        <v>1197</v>
      </c>
      <c r="D488" t="str">
        <f t="shared" si="7"/>
        <v>Couffo</v>
      </c>
      <c r="E488" t="s">
        <v>950</v>
      </c>
      <c r="F488" t="s">
        <v>1210</v>
      </c>
      <c r="G488" t="s">
        <v>1211</v>
      </c>
      <c r="H488" t="s">
        <v>1212</v>
      </c>
    </row>
    <row r="489" spans="1:8" x14ac:dyDescent="0.25">
      <c r="A489" t="s">
        <v>1198</v>
      </c>
      <c r="B489" t="s">
        <v>1199</v>
      </c>
      <c r="C489" t="s">
        <v>1199</v>
      </c>
      <c r="D489" t="str">
        <f t="shared" si="7"/>
        <v>Donga</v>
      </c>
      <c r="E489" t="s">
        <v>950</v>
      </c>
      <c r="F489" t="s">
        <v>1210</v>
      </c>
      <c r="G489" t="s">
        <v>1211</v>
      </c>
      <c r="H489" t="s">
        <v>1212</v>
      </c>
    </row>
    <row r="490" spans="1:8" x14ac:dyDescent="0.25">
      <c r="A490" t="s">
        <v>1200</v>
      </c>
      <c r="B490" t="s">
        <v>1201</v>
      </c>
      <c r="C490" t="s">
        <v>1201</v>
      </c>
      <c r="D490" t="str">
        <f t="shared" si="7"/>
        <v>Littoral</v>
      </c>
      <c r="E490" t="s">
        <v>950</v>
      </c>
      <c r="F490" t="s">
        <v>1210</v>
      </c>
      <c r="G490" t="s">
        <v>1211</v>
      </c>
      <c r="H490" t="s">
        <v>1212</v>
      </c>
    </row>
    <row r="491" spans="1:8" x14ac:dyDescent="0.25">
      <c r="A491" t="s">
        <v>1202</v>
      </c>
      <c r="B491" t="s">
        <v>1203</v>
      </c>
      <c r="C491" t="s">
        <v>1203</v>
      </c>
      <c r="D491" t="str">
        <f t="shared" si="7"/>
        <v>Mono</v>
      </c>
      <c r="E491" t="s">
        <v>950</v>
      </c>
      <c r="F491" t="s">
        <v>1210</v>
      </c>
      <c r="G491" t="s">
        <v>1211</v>
      </c>
      <c r="H491" t="s">
        <v>1212</v>
      </c>
    </row>
    <row r="492" spans="1:8" x14ac:dyDescent="0.25">
      <c r="A492" t="s">
        <v>1204</v>
      </c>
      <c r="B492" t="s">
        <v>1205</v>
      </c>
      <c r="C492" t="s">
        <v>1205</v>
      </c>
      <c r="D492" t="str">
        <f t="shared" si="7"/>
        <v>Ouémé</v>
      </c>
      <c r="E492" t="s">
        <v>950</v>
      </c>
      <c r="F492" t="s">
        <v>1210</v>
      </c>
      <c r="G492" t="s">
        <v>1211</v>
      </c>
      <c r="H492" t="s">
        <v>1212</v>
      </c>
    </row>
    <row r="493" spans="1:8" x14ac:dyDescent="0.25">
      <c r="A493" t="s">
        <v>1206</v>
      </c>
      <c r="B493" t="s">
        <v>1207</v>
      </c>
      <c r="C493" t="s">
        <v>1207</v>
      </c>
      <c r="D493" t="str">
        <f t="shared" si="7"/>
        <v>Plateau</v>
      </c>
      <c r="E493" t="s">
        <v>950</v>
      </c>
      <c r="F493" t="s">
        <v>1210</v>
      </c>
      <c r="G493" t="s">
        <v>1211</v>
      </c>
      <c r="H493" t="s">
        <v>1212</v>
      </c>
    </row>
    <row r="494" spans="1:8" x14ac:dyDescent="0.25">
      <c r="A494" t="s">
        <v>1208</v>
      </c>
      <c r="B494" t="s">
        <v>1209</v>
      </c>
      <c r="C494" t="s">
        <v>1209</v>
      </c>
      <c r="D494" t="str">
        <f t="shared" si="7"/>
        <v>Zou</v>
      </c>
      <c r="E494" t="s">
        <v>950</v>
      </c>
      <c r="F494" t="s">
        <v>1210</v>
      </c>
      <c r="G494" t="s">
        <v>1211</v>
      </c>
      <c r="H494" t="s">
        <v>1212</v>
      </c>
    </row>
    <row r="495" spans="1:8" x14ac:dyDescent="0.25">
      <c r="A495" t="s">
        <v>1213</v>
      </c>
      <c r="C495" t="s">
        <v>1214</v>
      </c>
      <c r="D495" t="str">
        <f t="shared" si="7"/>
        <v>Belait</v>
      </c>
      <c r="E495" t="s">
        <v>1221</v>
      </c>
      <c r="F495" t="s">
        <v>1222</v>
      </c>
      <c r="G495" t="s">
        <v>1223</v>
      </c>
      <c r="H495" t="s">
        <v>923</v>
      </c>
    </row>
    <row r="496" spans="1:8" x14ac:dyDescent="0.25">
      <c r="A496" t="s">
        <v>1215</v>
      </c>
      <c r="C496" t="s">
        <v>1216</v>
      </c>
      <c r="D496" t="str">
        <f t="shared" si="7"/>
        <v>Brunei-Muara</v>
      </c>
      <c r="E496" t="s">
        <v>1221</v>
      </c>
      <c r="F496" t="s">
        <v>1222</v>
      </c>
      <c r="G496" t="s">
        <v>1223</v>
      </c>
      <c r="H496" t="s">
        <v>923</v>
      </c>
    </row>
    <row r="497" spans="1:8" x14ac:dyDescent="0.25">
      <c r="A497" t="s">
        <v>1217</v>
      </c>
      <c r="C497" t="s">
        <v>1218</v>
      </c>
      <c r="D497" t="str">
        <f t="shared" si="7"/>
        <v>Temburong</v>
      </c>
      <c r="E497" t="s">
        <v>1221</v>
      </c>
      <c r="F497" t="s">
        <v>1222</v>
      </c>
      <c r="G497" t="s">
        <v>1223</v>
      </c>
      <c r="H497" t="s">
        <v>923</v>
      </c>
    </row>
    <row r="498" spans="1:8" x14ac:dyDescent="0.25">
      <c r="A498" t="s">
        <v>1219</v>
      </c>
      <c r="C498" t="s">
        <v>1220</v>
      </c>
      <c r="D498" t="str">
        <f t="shared" si="7"/>
        <v>Tutong</v>
      </c>
      <c r="E498" t="s">
        <v>1221</v>
      </c>
      <c r="F498" t="s">
        <v>1222</v>
      </c>
      <c r="G498" t="s">
        <v>1223</v>
      </c>
      <c r="H498" t="s">
        <v>923</v>
      </c>
    </row>
    <row r="499" spans="1:8" x14ac:dyDescent="0.25">
      <c r="A499" t="s">
        <v>1224</v>
      </c>
      <c r="B499" t="s">
        <v>1225</v>
      </c>
      <c r="D499" t="str">
        <f t="shared" si="7"/>
        <v>Cochabamba</v>
      </c>
      <c r="E499" t="s">
        <v>484</v>
      </c>
      <c r="F499" t="s">
        <v>1241</v>
      </c>
      <c r="G499" t="s">
        <v>1242</v>
      </c>
      <c r="H499" t="s">
        <v>1212</v>
      </c>
    </row>
    <row r="500" spans="1:8" x14ac:dyDescent="0.25">
      <c r="A500" t="s">
        <v>1226</v>
      </c>
      <c r="B500" t="s">
        <v>1227</v>
      </c>
      <c r="D500" t="str">
        <f t="shared" si="7"/>
        <v>Chuquisaca</v>
      </c>
      <c r="E500" t="s">
        <v>484</v>
      </c>
      <c r="F500" t="s">
        <v>1241</v>
      </c>
      <c r="G500" t="s">
        <v>1242</v>
      </c>
      <c r="H500" t="s">
        <v>1212</v>
      </c>
    </row>
    <row r="501" spans="1:8" x14ac:dyDescent="0.25">
      <c r="A501" t="s">
        <v>1228</v>
      </c>
      <c r="B501" t="s">
        <v>1229</v>
      </c>
      <c r="D501" t="str">
        <f t="shared" si="7"/>
        <v>El Beni</v>
      </c>
      <c r="E501" t="s">
        <v>484</v>
      </c>
      <c r="F501" t="s">
        <v>1241</v>
      </c>
      <c r="G501" t="s">
        <v>1242</v>
      </c>
      <c r="H501" t="s">
        <v>1212</v>
      </c>
    </row>
    <row r="502" spans="1:8" x14ac:dyDescent="0.25">
      <c r="A502" t="s">
        <v>1230</v>
      </c>
      <c r="B502" t="s">
        <v>1231</v>
      </c>
      <c r="D502" t="str">
        <f t="shared" si="7"/>
        <v>La Paz</v>
      </c>
      <c r="E502" t="s">
        <v>484</v>
      </c>
      <c r="F502" t="s">
        <v>1241</v>
      </c>
      <c r="G502" t="s">
        <v>1242</v>
      </c>
      <c r="H502" t="s">
        <v>1212</v>
      </c>
    </row>
    <row r="503" spans="1:8" x14ac:dyDescent="0.25">
      <c r="A503" t="s">
        <v>1232</v>
      </c>
      <c r="B503" t="s">
        <v>1233</v>
      </c>
      <c r="D503" t="str">
        <f t="shared" si="7"/>
        <v>Oruro</v>
      </c>
      <c r="E503" t="s">
        <v>484</v>
      </c>
      <c r="F503" t="s">
        <v>1241</v>
      </c>
      <c r="G503" t="s">
        <v>1242</v>
      </c>
      <c r="H503" t="s">
        <v>1212</v>
      </c>
    </row>
    <row r="504" spans="1:8" x14ac:dyDescent="0.25">
      <c r="A504" t="s">
        <v>1234</v>
      </c>
      <c r="B504" t="s">
        <v>1235</v>
      </c>
      <c r="D504" t="str">
        <f t="shared" si="7"/>
        <v>Pando</v>
      </c>
      <c r="E504" t="s">
        <v>484</v>
      </c>
      <c r="F504" t="s">
        <v>1241</v>
      </c>
      <c r="G504" t="s">
        <v>1242</v>
      </c>
      <c r="H504" t="s">
        <v>1212</v>
      </c>
    </row>
    <row r="505" spans="1:8" x14ac:dyDescent="0.25">
      <c r="A505" t="s">
        <v>1236</v>
      </c>
      <c r="B505" t="s">
        <v>1237</v>
      </c>
      <c r="D505" t="str">
        <f t="shared" si="7"/>
        <v>Potosí</v>
      </c>
      <c r="E505" t="s">
        <v>484</v>
      </c>
      <c r="F505" t="s">
        <v>1241</v>
      </c>
      <c r="G505" t="s">
        <v>1242</v>
      </c>
      <c r="H505" t="s">
        <v>1212</v>
      </c>
    </row>
    <row r="506" spans="1:8" x14ac:dyDescent="0.25">
      <c r="A506" t="s">
        <v>1238</v>
      </c>
      <c r="B506" t="s">
        <v>506</v>
      </c>
      <c r="D506" t="str">
        <f t="shared" si="7"/>
        <v>Santa Cruz</v>
      </c>
      <c r="E506" t="s">
        <v>484</v>
      </c>
      <c r="F506" t="s">
        <v>1241</v>
      </c>
      <c r="G506" t="s">
        <v>1242</v>
      </c>
      <c r="H506" t="s">
        <v>1212</v>
      </c>
    </row>
    <row r="507" spans="1:8" x14ac:dyDescent="0.25">
      <c r="A507" t="s">
        <v>1239</v>
      </c>
      <c r="B507" t="s">
        <v>1240</v>
      </c>
      <c r="D507" t="str">
        <f t="shared" si="7"/>
        <v>Tarija</v>
      </c>
      <c r="E507" t="s">
        <v>484</v>
      </c>
      <c r="F507" t="s">
        <v>1241</v>
      </c>
      <c r="G507" t="s">
        <v>1242</v>
      </c>
      <c r="H507" t="s">
        <v>1212</v>
      </c>
    </row>
    <row r="508" spans="1:8" x14ac:dyDescent="0.25">
      <c r="A508" t="s">
        <v>1243</v>
      </c>
      <c r="B508" t="s">
        <v>1244</v>
      </c>
      <c r="D508" t="str">
        <f t="shared" si="7"/>
        <v> Distrito Federal</v>
      </c>
      <c r="E508" t="s">
        <v>456</v>
      </c>
      <c r="F508" t="s">
        <v>1298</v>
      </c>
      <c r="G508" t="s">
        <v>1299</v>
      </c>
      <c r="H508" t="s">
        <v>1245</v>
      </c>
    </row>
    <row r="509" spans="1:8" x14ac:dyDescent="0.25">
      <c r="A509" t="s">
        <v>1246</v>
      </c>
      <c r="B509" t="s">
        <v>1247</v>
      </c>
      <c r="D509" t="str">
        <f t="shared" si="7"/>
        <v> Acre</v>
      </c>
      <c r="E509" t="s">
        <v>456</v>
      </c>
      <c r="F509" t="s">
        <v>1298</v>
      </c>
      <c r="G509" t="s">
        <v>1299</v>
      </c>
      <c r="H509" t="s">
        <v>512</v>
      </c>
    </row>
    <row r="510" spans="1:8" x14ac:dyDescent="0.25">
      <c r="A510" t="s">
        <v>1248</v>
      </c>
      <c r="B510" t="s">
        <v>1249</v>
      </c>
      <c r="D510" t="str">
        <f t="shared" si="7"/>
        <v> Alagoas</v>
      </c>
      <c r="E510" t="s">
        <v>456</v>
      </c>
      <c r="F510" t="s">
        <v>1298</v>
      </c>
      <c r="G510" t="s">
        <v>1299</v>
      </c>
      <c r="H510" t="s">
        <v>512</v>
      </c>
    </row>
    <row r="511" spans="1:8" x14ac:dyDescent="0.25">
      <c r="A511" t="s">
        <v>1250</v>
      </c>
      <c r="B511" t="s">
        <v>1251</v>
      </c>
      <c r="D511" t="str">
        <f t="shared" si="7"/>
        <v> Amapá</v>
      </c>
      <c r="E511" t="s">
        <v>456</v>
      </c>
      <c r="F511" t="s">
        <v>1298</v>
      </c>
      <c r="G511" t="s">
        <v>1299</v>
      </c>
      <c r="H511" t="s">
        <v>512</v>
      </c>
    </row>
    <row r="512" spans="1:8" x14ac:dyDescent="0.25">
      <c r="A512" t="s">
        <v>1252</v>
      </c>
      <c r="B512" t="s">
        <v>1253</v>
      </c>
      <c r="D512" t="str">
        <f t="shared" si="7"/>
        <v> Amazonas</v>
      </c>
      <c r="E512" t="s">
        <v>456</v>
      </c>
      <c r="F512" t="s">
        <v>1298</v>
      </c>
      <c r="G512" t="s">
        <v>1299</v>
      </c>
      <c r="H512" t="s">
        <v>512</v>
      </c>
    </row>
    <row r="513" spans="1:8" x14ac:dyDescent="0.25">
      <c r="A513" t="s">
        <v>1254</v>
      </c>
      <c r="B513" t="s">
        <v>1255</v>
      </c>
      <c r="D513" t="str">
        <f t="shared" si="7"/>
        <v> Bahia</v>
      </c>
      <c r="E513" t="s">
        <v>456</v>
      </c>
      <c r="F513" t="s">
        <v>1298</v>
      </c>
      <c r="G513" t="s">
        <v>1299</v>
      </c>
      <c r="H513" t="s">
        <v>512</v>
      </c>
    </row>
    <row r="514" spans="1:8" x14ac:dyDescent="0.25">
      <c r="A514" t="s">
        <v>1256</v>
      </c>
      <c r="B514" t="s">
        <v>1257</v>
      </c>
      <c r="D514" t="str">
        <f t="shared" si="7"/>
        <v> Ceará</v>
      </c>
      <c r="E514" t="s">
        <v>456</v>
      </c>
      <c r="F514" t="s">
        <v>1298</v>
      </c>
      <c r="G514" t="s">
        <v>1299</v>
      </c>
      <c r="H514" t="s">
        <v>512</v>
      </c>
    </row>
    <row r="515" spans="1:8" x14ac:dyDescent="0.25">
      <c r="A515" t="s">
        <v>1258</v>
      </c>
      <c r="B515" t="s">
        <v>1259</v>
      </c>
      <c r="D515" t="str">
        <f t="shared" ref="D515:D578" si="8">IF(C515="",B515,C515)</f>
        <v> Espírito Santo</v>
      </c>
      <c r="E515" t="s">
        <v>456</v>
      </c>
      <c r="F515" t="s">
        <v>1298</v>
      </c>
      <c r="G515" t="s">
        <v>1299</v>
      </c>
      <c r="H515" t="s">
        <v>512</v>
      </c>
    </row>
    <row r="516" spans="1:8" x14ac:dyDescent="0.25">
      <c r="A516" t="s">
        <v>1260</v>
      </c>
      <c r="B516" t="s">
        <v>1261</v>
      </c>
      <c r="D516" t="str">
        <f t="shared" si="8"/>
        <v> Goiás</v>
      </c>
      <c r="E516" t="s">
        <v>456</v>
      </c>
      <c r="F516" t="s">
        <v>1298</v>
      </c>
      <c r="G516" t="s">
        <v>1299</v>
      </c>
      <c r="H516" t="s">
        <v>512</v>
      </c>
    </row>
    <row r="517" spans="1:8" x14ac:dyDescent="0.25">
      <c r="A517" t="s">
        <v>1262</v>
      </c>
      <c r="B517" t="s">
        <v>1263</v>
      </c>
      <c r="D517" t="str">
        <f t="shared" si="8"/>
        <v> Maranhão</v>
      </c>
      <c r="E517" t="s">
        <v>456</v>
      </c>
      <c r="F517" t="s">
        <v>1298</v>
      </c>
      <c r="G517" t="s">
        <v>1299</v>
      </c>
      <c r="H517" t="s">
        <v>512</v>
      </c>
    </row>
    <row r="518" spans="1:8" x14ac:dyDescent="0.25">
      <c r="A518" t="s">
        <v>1264</v>
      </c>
      <c r="B518" t="s">
        <v>1265</v>
      </c>
      <c r="D518" t="str">
        <f t="shared" si="8"/>
        <v> Mato Grosso</v>
      </c>
      <c r="E518" t="s">
        <v>456</v>
      </c>
      <c r="F518" t="s">
        <v>1298</v>
      </c>
      <c r="G518" t="s">
        <v>1299</v>
      </c>
      <c r="H518" t="s">
        <v>512</v>
      </c>
    </row>
    <row r="519" spans="1:8" x14ac:dyDescent="0.25">
      <c r="A519" t="s">
        <v>1266</v>
      </c>
      <c r="B519" t="s">
        <v>1267</v>
      </c>
      <c r="D519" t="str">
        <f t="shared" si="8"/>
        <v> Mato Grosso do Sul</v>
      </c>
      <c r="E519" t="s">
        <v>456</v>
      </c>
      <c r="F519" t="s">
        <v>1298</v>
      </c>
      <c r="G519" t="s">
        <v>1299</v>
      </c>
      <c r="H519" t="s">
        <v>512</v>
      </c>
    </row>
    <row r="520" spans="1:8" x14ac:dyDescent="0.25">
      <c r="A520" t="s">
        <v>1268</v>
      </c>
      <c r="B520" t="s">
        <v>1269</v>
      </c>
      <c r="D520" t="str">
        <f t="shared" si="8"/>
        <v> Minas Gerais</v>
      </c>
      <c r="E520" t="s">
        <v>456</v>
      </c>
      <c r="F520" t="s">
        <v>1298</v>
      </c>
      <c r="G520" t="s">
        <v>1299</v>
      </c>
      <c r="H520" t="s">
        <v>512</v>
      </c>
    </row>
    <row r="521" spans="1:8" x14ac:dyDescent="0.25">
      <c r="A521" t="s">
        <v>1270</v>
      </c>
      <c r="B521" t="s">
        <v>1271</v>
      </c>
      <c r="D521" t="str">
        <f t="shared" si="8"/>
        <v> Pará</v>
      </c>
      <c r="E521" t="s">
        <v>456</v>
      </c>
      <c r="F521" t="s">
        <v>1298</v>
      </c>
      <c r="G521" t="s">
        <v>1299</v>
      </c>
      <c r="H521" t="s">
        <v>512</v>
      </c>
    </row>
    <row r="522" spans="1:8" x14ac:dyDescent="0.25">
      <c r="A522" t="s">
        <v>1272</v>
      </c>
      <c r="B522" t="s">
        <v>1273</v>
      </c>
      <c r="D522" t="str">
        <f t="shared" si="8"/>
        <v> Paraíba</v>
      </c>
      <c r="E522" t="s">
        <v>456</v>
      </c>
      <c r="F522" t="s">
        <v>1298</v>
      </c>
      <c r="G522" t="s">
        <v>1299</v>
      </c>
      <c r="H522" t="s">
        <v>512</v>
      </c>
    </row>
    <row r="523" spans="1:8" x14ac:dyDescent="0.25">
      <c r="A523" t="s">
        <v>1274</v>
      </c>
      <c r="B523" t="s">
        <v>1275</v>
      </c>
      <c r="D523" t="str">
        <f t="shared" si="8"/>
        <v> Paraná</v>
      </c>
      <c r="E523" t="s">
        <v>456</v>
      </c>
      <c r="F523" t="s">
        <v>1298</v>
      </c>
      <c r="G523" t="s">
        <v>1299</v>
      </c>
      <c r="H523" t="s">
        <v>512</v>
      </c>
    </row>
    <row r="524" spans="1:8" x14ac:dyDescent="0.25">
      <c r="A524" t="s">
        <v>1276</v>
      </c>
      <c r="B524" t="s">
        <v>1277</v>
      </c>
      <c r="D524" t="str">
        <f t="shared" si="8"/>
        <v> Pernambuco</v>
      </c>
      <c r="E524" t="s">
        <v>456</v>
      </c>
      <c r="F524" t="s">
        <v>1298</v>
      </c>
      <c r="G524" t="s">
        <v>1299</v>
      </c>
      <c r="H524" t="s">
        <v>512</v>
      </c>
    </row>
    <row r="525" spans="1:8" x14ac:dyDescent="0.25">
      <c r="A525" t="s">
        <v>1278</v>
      </c>
      <c r="B525" t="s">
        <v>1279</v>
      </c>
      <c r="D525" t="str">
        <f t="shared" si="8"/>
        <v> Piauí</v>
      </c>
      <c r="E525" t="s">
        <v>456</v>
      </c>
      <c r="F525" t="s">
        <v>1298</v>
      </c>
      <c r="G525" t="s">
        <v>1299</v>
      </c>
      <c r="H525" t="s">
        <v>512</v>
      </c>
    </row>
    <row r="526" spans="1:8" x14ac:dyDescent="0.25">
      <c r="A526" t="s">
        <v>1280</v>
      </c>
      <c r="B526" t="s">
        <v>1281</v>
      </c>
      <c r="D526" t="str">
        <f t="shared" si="8"/>
        <v> Rio de Janeiro</v>
      </c>
      <c r="E526" t="s">
        <v>456</v>
      </c>
      <c r="F526" t="s">
        <v>1298</v>
      </c>
      <c r="G526" t="s">
        <v>1299</v>
      </c>
      <c r="H526" t="s">
        <v>512</v>
      </c>
    </row>
    <row r="527" spans="1:8" x14ac:dyDescent="0.25">
      <c r="A527" t="s">
        <v>1282</v>
      </c>
      <c r="B527" t="s">
        <v>1283</v>
      </c>
      <c r="D527" t="str">
        <f t="shared" si="8"/>
        <v> Rio Grande do Norte</v>
      </c>
      <c r="E527" t="s">
        <v>456</v>
      </c>
      <c r="F527" t="s">
        <v>1298</v>
      </c>
      <c r="G527" t="s">
        <v>1299</v>
      </c>
      <c r="H527" t="s">
        <v>512</v>
      </c>
    </row>
    <row r="528" spans="1:8" x14ac:dyDescent="0.25">
      <c r="A528" t="s">
        <v>1284</v>
      </c>
      <c r="B528" t="s">
        <v>1285</v>
      </c>
      <c r="D528" t="str">
        <f t="shared" si="8"/>
        <v> Rio Grande do Sul</v>
      </c>
      <c r="E528" t="s">
        <v>456</v>
      </c>
      <c r="F528" t="s">
        <v>1298</v>
      </c>
      <c r="G528" t="s">
        <v>1299</v>
      </c>
      <c r="H528" t="s">
        <v>512</v>
      </c>
    </row>
    <row r="529" spans="1:8" x14ac:dyDescent="0.25">
      <c r="A529" t="s">
        <v>1286</v>
      </c>
      <c r="B529" t="s">
        <v>1287</v>
      </c>
      <c r="D529" t="str">
        <f t="shared" si="8"/>
        <v> Rondônia</v>
      </c>
      <c r="E529" t="s">
        <v>456</v>
      </c>
      <c r="F529" t="s">
        <v>1298</v>
      </c>
      <c r="G529" t="s">
        <v>1299</v>
      </c>
      <c r="H529" t="s">
        <v>512</v>
      </c>
    </row>
    <row r="530" spans="1:8" x14ac:dyDescent="0.25">
      <c r="A530" t="s">
        <v>1288</v>
      </c>
      <c r="B530" t="s">
        <v>1289</v>
      </c>
      <c r="D530" t="str">
        <f t="shared" si="8"/>
        <v> Roraima</v>
      </c>
      <c r="E530" t="s">
        <v>456</v>
      </c>
      <c r="F530" t="s">
        <v>1298</v>
      </c>
      <c r="G530" t="s">
        <v>1299</v>
      </c>
      <c r="H530" t="s">
        <v>512</v>
      </c>
    </row>
    <row r="531" spans="1:8" x14ac:dyDescent="0.25">
      <c r="A531" t="s">
        <v>1290</v>
      </c>
      <c r="B531" t="s">
        <v>1291</v>
      </c>
      <c r="D531" t="str">
        <f t="shared" si="8"/>
        <v> Santa Catarina</v>
      </c>
      <c r="E531" t="s">
        <v>456</v>
      </c>
      <c r="F531" t="s">
        <v>1298</v>
      </c>
      <c r="G531" t="s">
        <v>1299</v>
      </c>
      <c r="H531" t="s">
        <v>512</v>
      </c>
    </row>
    <row r="532" spans="1:8" x14ac:dyDescent="0.25">
      <c r="A532" t="s">
        <v>1292</v>
      </c>
      <c r="B532" t="s">
        <v>1293</v>
      </c>
      <c r="D532" t="str">
        <f t="shared" si="8"/>
        <v> São Paulo</v>
      </c>
      <c r="E532" t="s">
        <v>456</v>
      </c>
      <c r="F532" t="s">
        <v>1298</v>
      </c>
      <c r="G532" t="s">
        <v>1299</v>
      </c>
      <c r="H532" t="s">
        <v>512</v>
      </c>
    </row>
    <row r="533" spans="1:8" x14ac:dyDescent="0.25">
      <c r="A533" t="s">
        <v>1294</v>
      </c>
      <c r="B533" t="s">
        <v>1295</v>
      </c>
      <c r="D533" t="str">
        <f t="shared" si="8"/>
        <v> Sergipe</v>
      </c>
      <c r="E533" t="s">
        <v>456</v>
      </c>
      <c r="F533" t="s">
        <v>1298</v>
      </c>
      <c r="G533" t="s">
        <v>1299</v>
      </c>
      <c r="H533" t="s">
        <v>512</v>
      </c>
    </row>
    <row r="534" spans="1:8" x14ac:dyDescent="0.25">
      <c r="A534" t="s">
        <v>1296</v>
      </c>
      <c r="B534" t="s">
        <v>1297</v>
      </c>
      <c r="D534" t="str">
        <f t="shared" si="8"/>
        <v> Tocantins</v>
      </c>
      <c r="E534" t="s">
        <v>456</v>
      </c>
      <c r="F534" t="s">
        <v>1298</v>
      </c>
      <c r="G534" t="s">
        <v>1299</v>
      </c>
      <c r="H534" t="s">
        <v>512</v>
      </c>
    </row>
    <row r="535" spans="1:8" x14ac:dyDescent="0.25">
      <c r="A535" t="s">
        <v>1300</v>
      </c>
      <c r="B535" t="s">
        <v>1301</v>
      </c>
      <c r="C535" t="s">
        <v>1301</v>
      </c>
      <c r="D535" t="str">
        <f t="shared" si="8"/>
        <v>Acklins</v>
      </c>
      <c r="E535" t="s">
        <v>291</v>
      </c>
      <c r="F535" t="s">
        <v>1362</v>
      </c>
      <c r="G535" t="s">
        <v>1363</v>
      </c>
      <c r="H535" t="s">
        <v>923</v>
      </c>
    </row>
    <row r="536" spans="1:8" x14ac:dyDescent="0.25">
      <c r="A536" t="s">
        <v>1302</v>
      </c>
      <c r="B536" t="s">
        <v>1303</v>
      </c>
      <c r="C536" t="s">
        <v>1303</v>
      </c>
      <c r="D536" t="str">
        <f t="shared" si="8"/>
        <v>Berry Islands</v>
      </c>
      <c r="E536" t="s">
        <v>291</v>
      </c>
      <c r="F536" t="s">
        <v>1362</v>
      </c>
      <c r="G536" t="s">
        <v>1363</v>
      </c>
      <c r="H536" t="s">
        <v>923</v>
      </c>
    </row>
    <row r="537" spans="1:8" x14ac:dyDescent="0.25">
      <c r="A537" t="s">
        <v>1304</v>
      </c>
      <c r="B537" t="s">
        <v>1305</v>
      </c>
      <c r="C537" t="s">
        <v>1305</v>
      </c>
      <c r="D537" t="str">
        <f t="shared" si="8"/>
        <v>Bimini</v>
      </c>
      <c r="E537" t="s">
        <v>291</v>
      </c>
      <c r="F537" t="s">
        <v>1362</v>
      </c>
      <c r="G537" t="s">
        <v>1363</v>
      </c>
      <c r="H537" t="s">
        <v>923</v>
      </c>
    </row>
    <row r="538" spans="1:8" x14ac:dyDescent="0.25">
      <c r="A538" t="s">
        <v>1306</v>
      </c>
      <c r="B538" t="s">
        <v>1307</v>
      </c>
      <c r="C538" t="s">
        <v>1307</v>
      </c>
      <c r="D538" t="str">
        <f t="shared" si="8"/>
        <v>Black Point</v>
      </c>
      <c r="E538" t="s">
        <v>291</v>
      </c>
      <c r="F538" t="s">
        <v>1362</v>
      </c>
      <c r="G538" t="s">
        <v>1363</v>
      </c>
      <c r="H538" t="s">
        <v>923</v>
      </c>
    </row>
    <row r="539" spans="1:8" x14ac:dyDescent="0.25">
      <c r="A539" t="s">
        <v>1308</v>
      </c>
      <c r="B539" t="s">
        <v>1309</v>
      </c>
      <c r="C539" t="s">
        <v>1309</v>
      </c>
      <c r="D539" t="str">
        <f t="shared" si="8"/>
        <v>Cat Island</v>
      </c>
      <c r="E539" t="s">
        <v>291</v>
      </c>
      <c r="F539" t="s">
        <v>1362</v>
      </c>
      <c r="G539" t="s">
        <v>1363</v>
      </c>
      <c r="H539" t="s">
        <v>923</v>
      </c>
    </row>
    <row r="540" spans="1:8" x14ac:dyDescent="0.25">
      <c r="A540" t="s">
        <v>1310</v>
      </c>
      <c r="B540" t="s">
        <v>1311</v>
      </c>
      <c r="C540" t="s">
        <v>1311</v>
      </c>
      <c r="D540" t="str">
        <f t="shared" si="8"/>
        <v>Central Abaco</v>
      </c>
      <c r="E540" t="s">
        <v>291</v>
      </c>
      <c r="F540" t="s">
        <v>1362</v>
      </c>
      <c r="G540" t="s">
        <v>1363</v>
      </c>
      <c r="H540" t="s">
        <v>923</v>
      </c>
    </row>
    <row r="541" spans="1:8" x14ac:dyDescent="0.25">
      <c r="A541" t="s">
        <v>1312</v>
      </c>
      <c r="B541" t="s">
        <v>1313</v>
      </c>
      <c r="C541" t="s">
        <v>1313</v>
      </c>
      <c r="D541" t="str">
        <f t="shared" si="8"/>
        <v>Central Andros</v>
      </c>
      <c r="E541" t="s">
        <v>291</v>
      </c>
      <c r="F541" t="s">
        <v>1362</v>
      </c>
      <c r="G541" t="s">
        <v>1363</v>
      </c>
      <c r="H541" t="s">
        <v>923</v>
      </c>
    </row>
    <row r="542" spans="1:8" x14ac:dyDescent="0.25">
      <c r="A542" t="s">
        <v>1314</v>
      </c>
      <c r="B542" t="s">
        <v>1315</v>
      </c>
      <c r="C542" t="s">
        <v>1315</v>
      </c>
      <c r="D542" t="str">
        <f t="shared" si="8"/>
        <v>Central Eleuthera</v>
      </c>
      <c r="E542" t="s">
        <v>291</v>
      </c>
      <c r="F542" t="s">
        <v>1362</v>
      </c>
      <c r="G542" t="s">
        <v>1363</v>
      </c>
      <c r="H542" t="s">
        <v>923</v>
      </c>
    </row>
    <row r="543" spans="1:8" x14ac:dyDescent="0.25">
      <c r="A543" t="s">
        <v>1316</v>
      </c>
      <c r="B543" t="s">
        <v>1317</v>
      </c>
      <c r="C543" t="s">
        <v>1317</v>
      </c>
      <c r="D543" t="str">
        <f t="shared" si="8"/>
        <v>City of Freeport</v>
      </c>
      <c r="E543" t="s">
        <v>291</v>
      </c>
      <c r="F543" t="s">
        <v>1362</v>
      </c>
      <c r="G543" t="s">
        <v>1363</v>
      </c>
      <c r="H543" t="s">
        <v>923</v>
      </c>
    </row>
    <row r="544" spans="1:8" x14ac:dyDescent="0.25">
      <c r="A544" t="s">
        <v>1318</v>
      </c>
      <c r="B544" t="s">
        <v>1319</v>
      </c>
      <c r="C544" t="s">
        <v>1319</v>
      </c>
      <c r="D544" t="str">
        <f t="shared" si="8"/>
        <v>Crooked Island and Long Cay</v>
      </c>
      <c r="E544" t="s">
        <v>291</v>
      </c>
      <c r="F544" t="s">
        <v>1362</v>
      </c>
      <c r="G544" t="s">
        <v>1363</v>
      </c>
      <c r="H544" t="s">
        <v>923</v>
      </c>
    </row>
    <row r="545" spans="1:8" x14ac:dyDescent="0.25">
      <c r="A545" t="s">
        <v>1320</v>
      </c>
      <c r="B545" t="s">
        <v>1321</v>
      </c>
      <c r="C545" t="s">
        <v>1321</v>
      </c>
      <c r="D545" t="str">
        <f t="shared" si="8"/>
        <v>East Grand Bahama</v>
      </c>
      <c r="E545" t="s">
        <v>291</v>
      </c>
      <c r="F545" t="s">
        <v>1362</v>
      </c>
      <c r="G545" t="s">
        <v>1363</v>
      </c>
      <c r="H545" t="s">
        <v>923</v>
      </c>
    </row>
    <row r="546" spans="1:8" x14ac:dyDescent="0.25">
      <c r="A546" t="s">
        <v>1322</v>
      </c>
      <c r="B546" t="s">
        <v>1323</v>
      </c>
      <c r="C546" t="s">
        <v>1323</v>
      </c>
      <c r="D546" t="str">
        <f t="shared" si="8"/>
        <v>Exuma</v>
      </c>
      <c r="E546" t="s">
        <v>291</v>
      </c>
      <c r="F546" t="s">
        <v>1362</v>
      </c>
      <c r="G546" t="s">
        <v>1363</v>
      </c>
      <c r="H546" t="s">
        <v>923</v>
      </c>
    </row>
    <row r="547" spans="1:8" x14ac:dyDescent="0.25">
      <c r="A547" t="s">
        <v>1324</v>
      </c>
      <c r="B547" t="s">
        <v>1325</v>
      </c>
      <c r="C547" t="s">
        <v>1325</v>
      </c>
      <c r="D547" t="str">
        <f t="shared" si="8"/>
        <v>Grand Cay</v>
      </c>
      <c r="E547" t="s">
        <v>291</v>
      </c>
      <c r="F547" t="s">
        <v>1362</v>
      </c>
      <c r="G547" t="s">
        <v>1363</v>
      </c>
      <c r="H547" t="s">
        <v>923</v>
      </c>
    </row>
    <row r="548" spans="1:8" x14ac:dyDescent="0.25">
      <c r="A548" t="s">
        <v>1326</v>
      </c>
      <c r="B548" t="s">
        <v>1327</v>
      </c>
      <c r="C548" t="s">
        <v>1327</v>
      </c>
      <c r="D548" t="str">
        <f t="shared" si="8"/>
        <v>Harbour Island</v>
      </c>
      <c r="E548" t="s">
        <v>291</v>
      </c>
      <c r="F548" t="s">
        <v>1362</v>
      </c>
      <c r="G548" t="s">
        <v>1363</v>
      </c>
      <c r="H548" t="s">
        <v>923</v>
      </c>
    </row>
    <row r="549" spans="1:8" x14ac:dyDescent="0.25">
      <c r="A549" t="s">
        <v>1328</v>
      </c>
      <c r="B549" t="s">
        <v>1329</v>
      </c>
      <c r="C549" t="s">
        <v>1329</v>
      </c>
      <c r="D549" t="str">
        <f t="shared" si="8"/>
        <v>Hope Town</v>
      </c>
      <c r="E549" t="s">
        <v>291</v>
      </c>
      <c r="F549" t="s">
        <v>1362</v>
      </c>
      <c r="G549" t="s">
        <v>1363</v>
      </c>
      <c r="H549" t="s">
        <v>923</v>
      </c>
    </row>
    <row r="550" spans="1:8" x14ac:dyDescent="0.25">
      <c r="A550" t="s">
        <v>1330</v>
      </c>
      <c r="B550" t="s">
        <v>1331</v>
      </c>
      <c r="C550" t="s">
        <v>1331</v>
      </c>
      <c r="D550" t="str">
        <f t="shared" si="8"/>
        <v>Inagua</v>
      </c>
      <c r="E550" t="s">
        <v>291</v>
      </c>
      <c r="F550" t="s">
        <v>1362</v>
      </c>
      <c r="G550" t="s">
        <v>1363</v>
      </c>
      <c r="H550" t="s">
        <v>923</v>
      </c>
    </row>
    <row r="551" spans="1:8" x14ac:dyDescent="0.25">
      <c r="A551" t="s">
        <v>1332</v>
      </c>
      <c r="B551" t="s">
        <v>1333</v>
      </c>
      <c r="C551" t="s">
        <v>1333</v>
      </c>
      <c r="D551" t="str">
        <f t="shared" si="8"/>
        <v>Long Island</v>
      </c>
      <c r="E551" t="s">
        <v>291</v>
      </c>
      <c r="F551" t="s">
        <v>1362</v>
      </c>
      <c r="G551" t="s">
        <v>1363</v>
      </c>
      <c r="H551" t="s">
        <v>923</v>
      </c>
    </row>
    <row r="552" spans="1:8" x14ac:dyDescent="0.25">
      <c r="A552" t="s">
        <v>1334</v>
      </c>
      <c r="B552" t="s">
        <v>1335</v>
      </c>
      <c r="C552" t="s">
        <v>1335</v>
      </c>
      <c r="D552" t="str">
        <f t="shared" si="8"/>
        <v>Mangrove Cay</v>
      </c>
      <c r="E552" t="s">
        <v>291</v>
      </c>
      <c r="F552" t="s">
        <v>1362</v>
      </c>
      <c r="G552" t="s">
        <v>1363</v>
      </c>
      <c r="H552" t="s">
        <v>923</v>
      </c>
    </row>
    <row r="553" spans="1:8" x14ac:dyDescent="0.25">
      <c r="A553" t="s">
        <v>1336</v>
      </c>
      <c r="B553" t="s">
        <v>1337</v>
      </c>
      <c r="C553" t="s">
        <v>1337</v>
      </c>
      <c r="D553" t="str">
        <f t="shared" si="8"/>
        <v>Mayaguana</v>
      </c>
      <c r="E553" t="s">
        <v>291</v>
      </c>
      <c r="F553" t="s">
        <v>1362</v>
      </c>
      <c r="G553" t="s">
        <v>1363</v>
      </c>
      <c r="H553" t="s">
        <v>923</v>
      </c>
    </row>
    <row r="554" spans="1:8" x14ac:dyDescent="0.25">
      <c r="A554" t="s">
        <v>1338</v>
      </c>
      <c r="B554" t="s">
        <v>1339</v>
      </c>
      <c r="C554" t="s">
        <v>1339</v>
      </c>
      <c r="D554" t="str">
        <f t="shared" si="8"/>
        <v>Moores Island</v>
      </c>
      <c r="E554" t="s">
        <v>291</v>
      </c>
      <c r="F554" t="s">
        <v>1362</v>
      </c>
      <c r="G554" t="s">
        <v>1363</v>
      </c>
      <c r="H554" t="s">
        <v>923</v>
      </c>
    </row>
    <row r="555" spans="1:8" x14ac:dyDescent="0.25">
      <c r="A555" t="s">
        <v>1340</v>
      </c>
      <c r="B555" t="s">
        <v>1341</v>
      </c>
      <c r="C555" t="s">
        <v>1341</v>
      </c>
      <c r="D555" t="str">
        <f t="shared" si="8"/>
        <v>North Abaco</v>
      </c>
      <c r="E555" t="s">
        <v>291</v>
      </c>
      <c r="F555" t="s">
        <v>1362</v>
      </c>
      <c r="G555" t="s">
        <v>1363</v>
      </c>
      <c r="H555" t="s">
        <v>923</v>
      </c>
    </row>
    <row r="556" spans="1:8" x14ac:dyDescent="0.25">
      <c r="A556" t="s">
        <v>1342</v>
      </c>
      <c r="B556" t="s">
        <v>1343</v>
      </c>
      <c r="C556" t="s">
        <v>1343</v>
      </c>
      <c r="D556" t="str">
        <f t="shared" si="8"/>
        <v>North Andros</v>
      </c>
      <c r="E556" t="s">
        <v>291</v>
      </c>
      <c r="F556" t="s">
        <v>1362</v>
      </c>
      <c r="G556" t="s">
        <v>1363</v>
      </c>
      <c r="H556" t="s">
        <v>923</v>
      </c>
    </row>
    <row r="557" spans="1:8" x14ac:dyDescent="0.25">
      <c r="A557" t="s">
        <v>1344</v>
      </c>
      <c r="B557" t="s">
        <v>1345</v>
      </c>
      <c r="C557" t="s">
        <v>1345</v>
      </c>
      <c r="D557" t="str">
        <f t="shared" si="8"/>
        <v>North Eleuthera</v>
      </c>
      <c r="E557" t="s">
        <v>291</v>
      </c>
      <c r="F557" t="s">
        <v>1362</v>
      </c>
      <c r="G557" t="s">
        <v>1363</v>
      </c>
      <c r="H557" t="s">
        <v>923</v>
      </c>
    </row>
    <row r="558" spans="1:8" x14ac:dyDescent="0.25">
      <c r="A558" t="s">
        <v>1346</v>
      </c>
      <c r="B558" t="s">
        <v>1347</v>
      </c>
      <c r="C558" t="s">
        <v>1347</v>
      </c>
      <c r="D558" t="str">
        <f t="shared" si="8"/>
        <v>Ragged Island</v>
      </c>
      <c r="E558" t="s">
        <v>291</v>
      </c>
      <c r="F558" t="s">
        <v>1362</v>
      </c>
      <c r="G558" t="s">
        <v>1363</v>
      </c>
      <c r="H558" t="s">
        <v>923</v>
      </c>
    </row>
    <row r="559" spans="1:8" x14ac:dyDescent="0.25">
      <c r="A559" t="s">
        <v>1348</v>
      </c>
      <c r="B559" t="s">
        <v>1349</v>
      </c>
      <c r="C559" t="s">
        <v>1349</v>
      </c>
      <c r="D559" t="str">
        <f t="shared" si="8"/>
        <v>Rum Cay</v>
      </c>
      <c r="E559" t="s">
        <v>291</v>
      </c>
      <c r="F559" t="s">
        <v>1362</v>
      </c>
      <c r="G559" t="s">
        <v>1363</v>
      </c>
      <c r="H559" t="s">
        <v>923</v>
      </c>
    </row>
    <row r="560" spans="1:8" x14ac:dyDescent="0.25">
      <c r="A560" t="s">
        <v>1350</v>
      </c>
      <c r="B560" t="s">
        <v>1351</v>
      </c>
      <c r="C560" t="s">
        <v>1351</v>
      </c>
      <c r="D560" t="str">
        <f t="shared" si="8"/>
        <v>San Salvador</v>
      </c>
      <c r="E560" t="s">
        <v>291</v>
      </c>
      <c r="F560" t="s">
        <v>1362</v>
      </c>
      <c r="G560" t="s">
        <v>1363</v>
      </c>
      <c r="H560" t="s">
        <v>923</v>
      </c>
    </row>
    <row r="561" spans="1:8" x14ac:dyDescent="0.25">
      <c r="A561" t="s">
        <v>1352</v>
      </c>
      <c r="B561" t="s">
        <v>1353</v>
      </c>
      <c r="C561" t="s">
        <v>1353</v>
      </c>
      <c r="D561" t="str">
        <f t="shared" si="8"/>
        <v>South Abaco</v>
      </c>
      <c r="E561" t="s">
        <v>291</v>
      </c>
      <c r="F561" t="s">
        <v>1362</v>
      </c>
      <c r="G561" t="s">
        <v>1363</v>
      </c>
      <c r="H561" t="s">
        <v>923</v>
      </c>
    </row>
    <row r="562" spans="1:8" x14ac:dyDescent="0.25">
      <c r="A562" t="s">
        <v>1354</v>
      </c>
      <c r="B562" t="s">
        <v>1355</v>
      </c>
      <c r="C562" t="s">
        <v>1355</v>
      </c>
      <c r="D562" t="str">
        <f t="shared" si="8"/>
        <v>South Andros</v>
      </c>
      <c r="E562" t="s">
        <v>291</v>
      </c>
      <c r="F562" t="s">
        <v>1362</v>
      </c>
      <c r="G562" t="s">
        <v>1363</v>
      </c>
      <c r="H562" t="s">
        <v>923</v>
      </c>
    </row>
    <row r="563" spans="1:8" x14ac:dyDescent="0.25">
      <c r="A563" t="s">
        <v>1356</v>
      </c>
      <c r="B563" t="s">
        <v>1357</v>
      </c>
      <c r="C563" t="s">
        <v>1357</v>
      </c>
      <c r="D563" t="str">
        <f t="shared" si="8"/>
        <v>South Eleuthera</v>
      </c>
      <c r="E563" t="s">
        <v>291</v>
      </c>
      <c r="F563" t="s">
        <v>1362</v>
      </c>
      <c r="G563" t="s">
        <v>1363</v>
      </c>
      <c r="H563" t="s">
        <v>923</v>
      </c>
    </row>
    <row r="564" spans="1:8" x14ac:dyDescent="0.25">
      <c r="A564" t="s">
        <v>1358</v>
      </c>
      <c r="B564" t="s">
        <v>1359</v>
      </c>
      <c r="C564" t="s">
        <v>1359</v>
      </c>
      <c r="D564" t="str">
        <f t="shared" si="8"/>
        <v>Spanish Wells</v>
      </c>
      <c r="E564" t="s">
        <v>291</v>
      </c>
      <c r="F564" t="s">
        <v>1362</v>
      </c>
      <c r="G564" t="s">
        <v>1363</v>
      </c>
      <c r="H564" t="s">
        <v>923</v>
      </c>
    </row>
    <row r="565" spans="1:8" x14ac:dyDescent="0.25">
      <c r="A565" t="s">
        <v>1360</v>
      </c>
      <c r="B565" t="s">
        <v>1361</v>
      </c>
      <c r="C565" t="s">
        <v>1361</v>
      </c>
      <c r="D565" t="str">
        <f t="shared" si="8"/>
        <v>West Grand Bahama</v>
      </c>
      <c r="E565" t="s">
        <v>291</v>
      </c>
      <c r="F565" t="s">
        <v>1362</v>
      </c>
      <c r="G565" t="s">
        <v>1363</v>
      </c>
      <c r="H565" t="s">
        <v>923</v>
      </c>
    </row>
    <row r="566" spans="1:8" x14ac:dyDescent="0.25">
      <c r="A566" t="s">
        <v>1364</v>
      </c>
      <c r="B566" t="s">
        <v>1365</v>
      </c>
      <c r="C566" t="s">
        <v>1365</v>
      </c>
      <c r="D566" t="str">
        <f t="shared" si="8"/>
        <v>Bumthang</v>
      </c>
      <c r="E566" t="s">
        <v>1404</v>
      </c>
      <c r="F566" t="s">
        <v>1405</v>
      </c>
      <c r="G566" t="s">
        <v>1406</v>
      </c>
      <c r="H566" t="s">
        <v>923</v>
      </c>
    </row>
    <row r="567" spans="1:8" x14ac:dyDescent="0.25">
      <c r="A567" t="s">
        <v>1366</v>
      </c>
      <c r="B567" t="s">
        <v>1367</v>
      </c>
      <c r="C567" t="s">
        <v>1367</v>
      </c>
      <c r="D567" t="str">
        <f t="shared" si="8"/>
        <v>Chhukha</v>
      </c>
      <c r="E567" t="s">
        <v>1404</v>
      </c>
      <c r="F567" t="s">
        <v>1405</v>
      </c>
      <c r="G567" t="s">
        <v>1406</v>
      </c>
      <c r="H567" t="s">
        <v>923</v>
      </c>
    </row>
    <row r="568" spans="1:8" x14ac:dyDescent="0.25">
      <c r="A568" t="s">
        <v>1368</v>
      </c>
      <c r="B568" t="s">
        <v>1369</v>
      </c>
      <c r="C568" t="s">
        <v>1369</v>
      </c>
      <c r="D568" t="str">
        <f t="shared" si="8"/>
        <v>Dagana</v>
      </c>
      <c r="E568" t="s">
        <v>1404</v>
      </c>
      <c r="F568" t="s">
        <v>1405</v>
      </c>
      <c r="G568" t="s">
        <v>1406</v>
      </c>
      <c r="H568" t="s">
        <v>923</v>
      </c>
    </row>
    <row r="569" spans="1:8" x14ac:dyDescent="0.25">
      <c r="A569" t="s">
        <v>1370</v>
      </c>
      <c r="B569" t="s">
        <v>1371</v>
      </c>
      <c r="C569" t="s">
        <v>1371</v>
      </c>
      <c r="D569" t="str">
        <f t="shared" si="8"/>
        <v>Gasa</v>
      </c>
      <c r="E569" t="s">
        <v>1404</v>
      </c>
      <c r="F569" t="s">
        <v>1405</v>
      </c>
      <c r="G569" t="s">
        <v>1406</v>
      </c>
      <c r="H569" t="s">
        <v>923</v>
      </c>
    </row>
    <row r="570" spans="1:8" x14ac:dyDescent="0.25">
      <c r="A570" t="s">
        <v>1372</v>
      </c>
      <c r="B570" t="s">
        <v>1373</v>
      </c>
      <c r="C570" t="s">
        <v>1373</v>
      </c>
      <c r="D570" t="str">
        <f t="shared" si="8"/>
        <v>Ha</v>
      </c>
      <c r="E570" t="s">
        <v>1404</v>
      </c>
      <c r="F570" t="s">
        <v>1405</v>
      </c>
      <c r="G570" t="s">
        <v>1406</v>
      </c>
      <c r="H570" t="s">
        <v>923</v>
      </c>
    </row>
    <row r="571" spans="1:8" x14ac:dyDescent="0.25">
      <c r="A571" t="s">
        <v>1374</v>
      </c>
      <c r="B571" t="s">
        <v>1375</v>
      </c>
      <c r="C571" t="s">
        <v>1375</v>
      </c>
      <c r="D571" t="str">
        <f t="shared" si="8"/>
        <v>Lhuentse</v>
      </c>
      <c r="E571" t="s">
        <v>1404</v>
      </c>
      <c r="F571" t="s">
        <v>1405</v>
      </c>
      <c r="G571" t="s">
        <v>1406</v>
      </c>
      <c r="H571" t="s">
        <v>923</v>
      </c>
    </row>
    <row r="572" spans="1:8" x14ac:dyDescent="0.25">
      <c r="A572" t="s">
        <v>1376</v>
      </c>
      <c r="B572" t="s">
        <v>1377</v>
      </c>
      <c r="C572" t="s">
        <v>1377</v>
      </c>
      <c r="D572" t="str">
        <f t="shared" si="8"/>
        <v>Monggar</v>
      </c>
      <c r="E572" t="s">
        <v>1404</v>
      </c>
      <c r="F572" t="s">
        <v>1405</v>
      </c>
      <c r="G572" t="s">
        <v>1406</v>
      </c>
      <c r="H572" t="s">
        <v>923</v>
      </c>
    </row>
    <row r="573" spans="1:8" x14ac:dyDescent="0.25">
      <c r="A573" t="s">
        <v>1378</v>
      </c>
      <c r="B573" t="s">
        <v>1379</v>
      </c>
      <c r="C573" t="s">
        <v>1379</v>
      </c>
      <c r="D573" t="str">
        <f t="shared" si="8"/>
        <v>Paro</v>
      </c>
      <c r="E573" t="s">
        <v>1404</v>
      </c>
      <c r="F573" t="s">
        <v>1405</v>
      </c>
      <c r="G573" t="s">
        <v>1406</v>
      </c>
      <c r="H573" t="s">
        <v>923</v>
      </c>
    </row>
    <row r="574" spans="1:8" x14ac:dyDescent="0.25">
      <c r="A574" t="s">
        <v>1380</v>
      </c>
      <c r="B574" t="s">
        <v>1381</v>
      </c>
      <c r="C574" t="s">
        <v>1381</v>
      </c>
      <c r="D574" t="str">
        <f t="shared" si="8"/>
        <v>Pemagatshel</v>
      </c>
      <c r="E574" t="s">
        <v>1404</v>
      </c>
      <c r="F574" t="s">
        <v>1405</v>
      </c>
      <c r="G574" t="s">
        <v>1406</v>
      </c>
      <c r="H574" t="s">
        <v>923</v>
      </c>
    </row>
    <row r="575" spans="1:8" x14ac:dyDescent="0.25">
      <c r="A575" t="s">
        <v>1382</v>
      </c>
      <c r="B575" t="s">
        <v>1383</v>
      </c>
      <c r="C575" t="s">
        <v>1383</v>
      </c>
      <c r="D575" t="str">
        <f t="shared" si="8"/>
        <v>Punakha</v>
      </c>
      <c r="E575" t="s">
        <v>1404</v>
      </c>
      <c r="F575" t="s">
        <v>1405</v>
      </c>
      <c r="G575" t="s">
        <v>1406</v>
      </c>
      <c r="H575" t="s">
        <v>923</v>
      </c>
    </row>
    <row r="576" spans="1:8" x14ac:dyDescent="0.25">
      <c r="A576" t="s">
        <v>1384</v>
      </c>
      <c r="B576" t="s">
        <v>1385</v>
      </c>
      <c r="C576" t="s">
        <v>1385</v>
      </c>
      <c r="D576" t="str">
        <f t="shared" si="8"/>
        <v>Samdrup Jongkha</v>
      </c>
      <c r="E576" t="s">
        <v>1404</v>
      </c>
      <c r="F576" t="s">
        <v>1405</v>
      </c>
      <c r="G576" t="s">
        <v>1406</v>
      </c>
      <c r="H576" t="s">
        <v>923</v>
      </c>
    </row>
    <row r="577" spans="1:8" x14ac:dyDescent="0.25">
      <c r="A577" t="s">
        <v>1386</v>
      </c>
      <c r="B577" t="s">
        <v>1387</v>
      </c>
      <c r="C577" t="s">
        <v>1387</v>
      </c>
      <c r="D577" t="str">
        <f t="shared" si="8"/>
        <v>Samtse</v>
      </c>
      <c r="E577" t="s">
        <v>1404</v>
      </c>
      <c r="F577" t="s">
        <v>1405</v>
      </c>
      <c r="G577" t="s">
        <v>1406</v>
      </c>
      <c r="H577" t="s">
        <v>923</v>
      </c>
    </row>
    <row r="578" spans="1:8" x14ac:dyDescent="0.25">
      <c r="A578" t="s">
        <v>1388</v>
      </c>
      <c r="B578" t="s">
        <v>1389</v>
      </c>
      <c r="C578" t="s">
        <v>1389</v>
      </c>
      <c r="D578" t="str">
        <f t="shared" si="8"/>
        <v>Sarpang</v>
      </c>
      <c r="E578" t="s">
        <v>1404</v>
      </c>
      <c r="F578" t="s">
        <v>1405</v>
      </c>
      <c r="G578" t="s">
        <v>1406</v>
      </c>
      <c r="H578" t="s">
        <v>923</v>
      </c>
    </row>
    <row r="579" spans="1:8" x14ac:dyDescent="0.25">
      <c r="A579" t="s">
        <v>1390</v>
      </c>
      <c r="B579" t="s">
        <v>1391</v>
      </c>
      <c r="C579" t="s">
        <v>1391</v>
      </c>
      <c r="D579" t="str">
        <f t="shared" ref="D579:D642" si="9">IF(C579="",B579,C579)</f>
        <v>Thimphu</v>
      </c>
      <c r="E579" t="s">
        <v>1404</v>
      </c>
      <c r="F579" t="s">
        <v>1405</v>
      </c>
      <c r="G579" t="s">
        <v>1406</v>
      </c>
      <c r="H579" t="s">
        <v>923</v>
      </c>
    </row>
    <row r="580" spans="1:8" x14ac:dyDescent="0.25">
      <c r="A580" t="s">
        <v>1392</v>
      </c>
      <c r="B580" t="s">
        <v>1393</v>
      </c>
      <c r="C580" t="s">
        <v>1393</v>
      </c>
      <c r="D580" t="str">
        <f t="shared" si="9"/>
        <v>Trashigang</v>
      </c>
      <c r="E580" t="s">
        <v>1404</v>
      </c>
      <c r="F580" t="s">
        <v>1405</v>
      </c>
      <c r="G580" t="s">
        <v>1406</v>
      </c>
      <c r="H580" t="s">
        <v>923</v>
      </c>
    </row>
    <row r="581" spans="1:8" x14ac:dyDescent="0.25">
      <c r="A581" t="s">
        <v>1394</v>
      </c>
      <c r="B581" t="s">
        <v>1395</v>
      </c>
      <c r="C581" t="s">
        <v>1395</v>
      </c>
      <c r="D581" t="str">
        <f t="shared" si="9"/>
        <v>Trashi Yangtse</v>
      </c>
      <c r="E581" t="s">
        <v>1404</v>
      </c>
      <c r="F581" t="s">
        <v>1405</v>
      </c>
      <c r="G581" t="s">
        <v>1406</v>
      </c>
      <c r="H581" t="s">
        <v>923</v>
      </c>
    </row>
    <row r="582" spans="1:8" x14ac:dyDescent="0.25">
      <c r="A582" t="s">
        <v>1396</v>
      </c>
      <c r="B582" t="s">
        <v>1397</v>
      </c>
      <c r="C582" t="s">
        <v>1397</v>
      </c>
      <c r="D582" t="str">
        <f t="shared" si="9"/>
        <v>Trongsa</v>
      </c>
      <c r="E582" t="s">
        <v>1404</v>
      </c>
      <c r="F582" t="s">
        <v>1405</v>
      </c>
      <c r="G582" t="s">
        <v>1406</v>
      </c>
      <c r="H582" t="s">
        <v>923</v>
      </c>
    </row>
    <row r="583" spans="1:8" x14ac:dyDescent="0.25">
      <c r="A583" t="s">
        <v>1398</v>
      </c>
      <c r="B583" t="s">
        <v>1399</v>
      </c>
      <c r="C583" t="s">
        <v>1399</v>
      </c>
      <c r="D583" t="str">
        <f t="shared" si="9"/>
        <v>Tsirang</v>
      </c>
      <c r="E583" t="s">
        <v>1404</v>
      </c>
      <c r="F583" t="s">
        <v>1405</v>
      </c>
      <c r="G583" t="s">
        <v>1406</v>
      </c>
      <c r="H583" t="s">
        <v>923</v>
      </c>
    </row>
    <row r="584" spans="1:8" x14ac:dyDescent="0.25">
      <c r="A584" t="s">
        <v>1400</v>
      </c>
      <c r="B584" t="s">
        <v>1401</v>
      </c>
      <c r="C584" t="s">
        <v>1401</v>
      </c>
      <c r="D584" t="str">
        <f t="shared" si="9"/>
        <v>Wangdue Phodrang</v>
      </c>
      <c r="E584" t="s">
        <v>1404</v>
      </c>
      <c r="F584" t="s">
        <v>1405</v>
      </c>
      <c r="G584" t="s">
        <v>1406</v>
      </c>
      <c r="H584" t="s">
        <v>923</v>
      </c>
    </row>
    <row r="585" spans="1:8" x14ac:dyDescent="0.25">
      <c r="A585" t="s">
        <v>1402</v>
      </c>
      <c r="B585" t="s">
        <v>1403</v>
      </c>
      <c r="C585" t="s">
        <v>1403</v>
      </c>
      <c r="D585" t="str">
        <f t="shared" si="9"/>
        <v>Zhemgang</v>
      </c>
      <c r="E585" t="s">
        <v>1404</v>
      </c>
      <c r="F585" t="s">
        <v>1405</v>
      </c>
      <c r="G585" t="s">
        <v>1406</v>
      </c>
      <c r="H585" t="s">
        <v>923</v>
      </c>
    </row>
    <row r="586" spans="1:8" x14ac:dyDescent="0.25">
      <c r="A586" t="s">
        <v>1407</v>
      </c>
      <c r="B586" t="s">
        <v>1408</v>
      </c>
      <c r="C586" t="s">
        <v>1408</v>
      </c>
      <c r="D586" t="str">
        <f t="shared" si="9"/>
        <v>Central</v>
      </c>
      <c r="E586" t="s">
        <v>291</v>
      </c>
      <c r="F586" t="s">
        <v>1441</v>
      </c>
      <c r="G586" t="s">
        <v>1440</v>
      </c>
      <c r="H586" t="s">
        <v>923</v>
      </c>
    </row>
    <row r="587" spans="1:8" x14ac:dyDescent="0.25">
      <c r="A587" t="s">
        <v>1409</v>
      </c>
      <c r="B587" t="s">
        <v>1410</v>
      </c>
      <c r="C587" t="s">
        <v>1410</v>
      </c>
      <c r="D587" t="str">
        <f t="shared" si="9"/>
        <v>Chobe</v>
      </c>
      <c r="E587" t="s">
        <v>291</v>
      </c>
      <c r="F587" t="s">
        <v>1441</v>
      </c>
      <c r="G587" t="s">
        <v>1440</v>
      </c>
      <c r="H587" t="s">
        <v>923</v>
      </c>
    </row>
    <row r="588" spans="1:8" x14ac:dyDescent="0.25">
      <c r="A588" t="s">
        <v>1411</v>
      </c>
      <c r="B588" t="s">
        <v>1412</v>
      </c>
      <c r="C588" t="s">
        <v>1412</v>
      </c>
      <c r="D588" t="str">
        <f t="shared" si="9"/>
        <v>Francistown</v>
      </c>
      <c r="E588" t="s">
        <v>291</v>
      </c>
      <c r="F588" t="s">
        <v>1441</v>
      </c>
      <c r="G588" t="s">
        <v>1440</v>
      </c>
      <c r="H588" t="s">
        <v>385</v>
      </c>
    </row>
    <row r="589" spans="1:8" x14ac:dyDescent="0.25">
      <c r="A589" t="s">
        <v>1413</v>
      </c>
      <c r="B589" t="s">
        <v>1414</v>
      </c>
      <c r="C589" t="s">
        <v>1414</v>
      </c>
      <c r="D589" t="str">
        <f t="shared" si="9"/>
        <v>Gaborone</v>
      </c>
      <c r="E589" t="s">
        <v>291</v>
      </c>
      <c r="F589" t="s">
        <v>1441</v>
      </c>
      <c r="G589" t="s">
        <v>1440</v>
      </c>
      <c r="H589" t="s">
        <v>385</v>
      </c>
    </row>
    <row r="590" spans="1:8" x14ac:dyDescent="0.25">
      <c r="A590" t="s">
        <v>1415</v>
      </c>
      <c r="B590" t="s">
        <v>1416</v>
      </c>
      <c r="C590" t="s">
        <v>1416</v>
      </c>
      <c r="D590" t="str">
        <f t="shared" si="9"/>
        <v>Ghanzi</v>
      </c>
      <c r="E590" t="s">
        <v>291</v>
      </c>
      <c r="F590" t="s">
        <v>1441</v>
      </c>
      <c r="G590" t="s">
        <v>1440</v>
      </c>
      <c r="H590" t="s">
        <v>923</v>
      </c>
    </row>
    <row r="591" spans="1:8" x14ac:dyDescent="0.25">
      <c r="A591" t="s">
        <v>1417</v>
      </c>
      <c r="B591" t="s">
        <v>1418</v>
      </c>
      <c r="C591" t="s">
        <v>1418</v>
      </c>
      <c r="D591" t="str">
        <f t="shared" si="9"/>
        <v>Jwaneng</v>
      </c>
      <c r="E591" t="s">
        <v>291</v>
      </c>
      <c r="F591" t="s">
        <v>1441</v>
      </c>
      <c r="G591" t="s">
        <v>1440</v>
      </c>
      <c r="H591" t="s">
        <v>1419</v>
      </c>
    </row>
    <row r="592" spans="1:8" x14ac:dyDescent="0.25">
      <c r="A592" t="s">
        <v>1420</v>
      </c>
      <c r="B592" t="s">
        <v>1421</v>
      </c>
      <c r="C592" t="s">
        <v>1421</v>
      </c>
      <c r="D592" t="str">
        <f t="shared" si="9"/>
        <v>Kgalagadi</v>
      </c>
      <c r="E592" t="s">
        <v>291</v>
      </c>
      <c r="F592" t="s">
        <v>1441</v>
      </c>
      <c r="G592" t="s">
        <v>1440</v>
      </c>
      <c r="H592" t="s">
        <v>923</v>
      </c>
    </row>
    <row r="593" spans="1:8" x14ac:dyDescent="0.25">
      <c r="A593" t="s">
        <v>1422</v>
      </c>
      <c r="B593" t="s">
        <v>1423</v>
      </c>
      <c r="C593" t="s">
        <v>1423</v>
      </c>
      <c r="D593" t="str">
        <f t="shared" si="9"/>
        <v>Kgatleng</v>
      </c>
      <c r="E593" t="s">
        <v>291</v>
      </c>
      <c r="F593" t="s">
        <v>1441</v>
      </c>
      <c r="G593" t="s">
        <v>1440</v>
      </c>
      <c r="H593" t="s">
        <v>923</v>
      </c>
    </row>
    <row r="594" spans="1:8" x14ac:dyDescent="0.25">
      <c r="A594" t="s">
        <v>1424</v>
      </c>
      <c r="B594" t="s">
        <v>1425</v>
      </c>
      <c r="C594" t="s">
        <v>1425</v>
      </c>
      <c r="D594" t="str">
        <f t="shared" si="9"/>
        <v>Kweneng</v>
      </c>
      <c r="E594" t="s">
        <v>291</v>
      </c>
      <c r="F594" t="s">
        <v>1441</v>
      </c>
      <c r="G594" t="s">
        <v>1440</v>
      </c>
      <c r="H594" t="s">
        <v>923</v>
      </c>
    </row>
    <row r="595" spans="1:8" x14ac:dyDescent="0.25">
      <c r="A595" t="s">
        <v>1426</v>
      </c>
      <c r="B595" t="s">
        <v>1427</v>
      </c>
      <c r="C595" t="s">
        <v>1427</v>
      </c>
      <c r="D595" t="str">
        <f t="shared" si="9"/>
        <v>Lobatse</v>
      </c>
      <c r="E595" t="s">
        <v>291</v>
      </c>
      <c r="F595" t="s">
        <v>1441</v>
      </c>
      <c r="G595" t="s">
        <v>1440</v>
      </c>
      <c r="H595" t="s">
        <v>1419</v>
      </c>
    </row>
    <row r="596" spans="1:8" x14ac:dyDescent="0.25">
      <c r="A596" t="s">
        <v>1428</v>
      </c>
      <c r="B596" t="s">
        <v>1429</v>
      </c>
      <c r="C596" t="s">
        <v>1429</v>
      </c>
      <c r="D596" t="str">
        <f t="shared" si="9"/>
        <v>North East</v>
      </c>
      <c r="E596" t="s">
        <v>291</v>
      </c>
      <c r="F596" t="s">
        <v>1441</v>
      </c>
      <c r="G596" t="s">
        <v>1440</v>
      </c>
      <c r="H596" t="s">
        <v>923</v>
      </c>
    </row>
    <row r="597" spans="1:8" x14ac:dyDescent="0.25">
      <c r="A597" t="s">
        <v>1430</v>
      </c>
      <c r="B597" t="s">
        <v>1431</v>
      </c>
      <c r="C597" t="s">
        <v>1431</v>
      </c>
      <c r="D597" t="str">
        <f t="shared" si="9"/>
        <v>North West</v>
      </c>
      <c r="E597" t="s">
        <v>291</v>
      </c>
      <c r="F597" t="s">
        <v>1441</v>
      </c>
      <c r="G597" t="s">
        <v>1440</v>
      </c>
      <c r="H597" t="s">
        <v>923</v>
      </c>
    </row>
    <row r="598" spans="1:8" x14ac:dyDescent="0.25">
      <c r="A598" t="s">
        <v>1432</v>
      </c>
      <c r="B598" t="s">
        <v>1433</v>
      </c>
      <c r="C598" t="s">
        <v>1433</v>
      </c>
      <c r="D598" t="str">
        <f t="shared" si="9"/>
        <v>Selibe Phikwe</v>
      </c>
      <c r="E598" t="s">
        <v>291</v>
      </c>
      <c r="F598" t="s">
        <v>1441</v>
      </c>
      <c r="G598" t="s">
        <v>1440</v>
      </c>
      <c r="H598" t="s">
        <v>1419</v>
      </c>
    </row>
    <row r="599" spans="1:8" x14ac:dyDescent="0.25">
      <c r="A599" t="s">
        <v>1434</v>
      </c>
      <c r="B599" t="s">
        <v>1435</v>
      </c>
      <c r="C599" t="s">
        <v>1435</v>
      </c>
      <c r="D599" t="str">
        <f t="shared" si="9"/>
        <v>South East</v>
      </c>
      <c r="E599" t="s">
        <v>291</v>
      </c>
      <c r="F599" t="s">
        <v>1441</v>
      </c>
      <c r="G599" t="s">
        <v>1440</v>
      </c>
      <c r="H599" t="s">
        <v>923</v>
      </c>
    </row>
    <row r="600" spans="1:8" x14ac:dyDescent="0.25">
      <c r="A600" t="s">
        <v>1436</v>
      </c>
      <c r="B600" t="s">
        <v>1437</v>
      </c>
      <c r="C600" t="s">
        <v>1437</v>
      </c>
      <c r="D600" t="str">
        <f t="shared" si="9"/>
        <v>Southern</v>
      </c>
      <c r="E600" t="s">
        <v>291</v>
      </c>
      <c r="F600" t="s">
        <v>1441</v>
      </c>
      <c r="G600" t="s">
        <v>1440</v>
      </c>
      <c r="H600" t="s">
        <v>923</v>
      </c>
    </row>
    <row r="601" spans="1:8" x14ac:dyDescent="0.25">
      <c r="A601" t="s">
        <v>1438</v>
      </c>
      <c r="B601" t="s">
        <v>1439</v>
      </c>
      <c r="C601" t="s">
        <v>1439</v>
      </c>
      <c r="D601" t="str">
        <f t="shared" si="9"/>
        <v>Sowa Town</v>
      </c>
      <c r="E601" t="s">
        <v>291</v>
      </c>
      <c r="F601" t="s">
        <v>1441</v>
      </c>
      <c r="G601" t="s">
        <v>1440</v>
      </c>
      <c r="H601" t="s">
        <v>1419</v>
      </c>
    </row>
    <row r="602" spans="1:8" x14ac:dyDescent="0.25">
      <c r="A602" t="s">
        <v>1442</v>
      </c>
      <c r="B602" t="s">
        <v>1443</v>
      </c>
      <c r="C602" t="s">
        <v>1443</v>
      </c>
      <c r="D602" t="str">
        <f t="shared" si="9"/>
        <v>Alberta</v>
      </c>
      <c r="E602" t="s">
        <v>291</v>
      </c>
      <c r="F602" t="s">
        <v>1462</v>
      </c>
      <c r="G602" t="s">
        <v>1461</v>
      </c>
      <c r="H602" t="s">
        <v>461</v>
      </c>
    </row>
    <row r="603" spans="1:8" x14ac:dyDescent="0.25">
      <c r="A603" t="s">
        <v>1444</v>
      </c>
      <c r="B603" t="s">
        <v>1463</v>
      </c>
      <c r="C603" t="s">
        <v>1463</v>
      </c>
      <c r="D603" t="str">
        <f t="shared" si="9"/>
        <v>British Columbia</v>
      </c>
      <c r="E603" t="s">
        <v>291</v>
      </c>
      <c r="F603" t="s">
        <v>1462</v>
      </c>
      <c r="G603" t="s">
        <v>1461</v>
      </c>
      <c r="H603" t="s">
        <v>461</v>
      </c>
    </row>
    <row r="604" spans="1:8" x14ac:dyDescent="0.25">
      <c r="A604" t="s">
        <v>1445</v>
      </c>
      <c r="B604" t="s">
        <v>1446</v>
      </c>
      <c r="C604" t="s">
        <v>1446</v>
      </c>
      <c r="D604" t="str">
        <f t="shared" si="9"/>
        <v>Manitoba</v>
      </c>
      <c r="E604" t="s">
        <v>291</v>
      </c>
      <c r="F604" t="s">
        <v>1462</v>
      </c>
      <c r="G604" t="s">
        <v>1461</v>
      </c>
      <c r="H604" t="s">
        <v>461</v>
      </c>
    </row>
    <row r="605" spans="1:8" x14ac:dyDescent="0.25">
      <c r="A605" t="s">
        <v>1447</v>
      </c>
      <c r="B605" t="s">
        <v>1464</v>
      </c>
      <c r="C605" t="s">
        <v>1464</v>
      </c>
      <c r="D605" t="str">
        <f t="shared" si="9"/>
        <v>New Brunswick</v>
      </c>
      <c r="E605" t="s">
        <v>291</v>
      </c>
      <c r="F605" t="s">
        <v>1462</v>
      </c>
      <c r="G605" t="s">
        <v>1461</v>
      </c>
      <c r="H605" t="s">
        <v>461</v>
      </c>
    </row>
    <row r="606" spans="1:8" x14ac:dyDescent="0.25">
      <c r="A606" t="s">
        <v>1448</v>
      </c>
      <c r="B606" t="s">
        <v>1465</v>
      </c>
      <c r="C606" t="s">
        <v>1465</v>
      </c>
      <c r="D606" t="str">
        <f t="shared" si="9"/>
        <v>Newfoundland and Labrador</v>
      </c>
      <c r="E606" t="s">
        <v>291</v>
      </c>
      <c r="F606" t="s">
        <v>1462</v>
      </c>
      <c r="G606" t="s">
        <v>1461</v>
      </c>
      <c r="H606" t="s">
        <v>461</v>
      </c>
    </row>
    <row r="607" spans="1:8" x14ac:dyDescent="0.25">
      <c r="A607" t="s">
        <v>1449</v>
      </c>
      <c r="B607" t="s">
        <v>1466</v>
      </c>
      <c r="C607" t="s">
        <v>1466</v>
      </c>
      <c r="D607" t="str">
        <f t="shared" si="9"/>
        <v>Nova Scotia</v>
      </c>
      <c r="E607" t="s">
        <v>291</v>
      </c>
      <c r="F607" t="s">
        <v>1462</v>
      </c>
      <c r="G607" t="s">
        <v>1461</v>
      </c>
      <c r="H607" t="s">
        <v>461</v>
      </c>
    </row>
    <row r="608" spans="1:8" x14ac:dyDescent="0.25">
      <c r="A608" t="s">
        <v>1450</v>
      </c>
      <c r="B608" t="s">
        <v>1451</v>
      </c>
      <c r="C608" t="s">
        <v>1451</v>
      </c>
      <c r="D608" t="str">
        <f t="shared" si="9"/>
        <v>Ontario</v>
      </c>
      <c r="E608" t="s">
        <v>291</v>
      </c>
      <c r="F608" t="s">
        <v>1462</v>
      </c>
      <c r="G608" t="s">
        <v>1461</v>
      </c>
      <c r="H608" t="s">
        <v>461</v>
      </c>
    </row>
    <row r="609" spans="1:8" x14ac:dyDescent="0.25">
      <c r="A609" t="s">
        <v>1452</v>
      </c>
      <c r="B609" t="s">
        <v>1467</v>
      </c>
      <c r="C609" t="s">
        <v>1467</v>
      </c>
      <c r="D609" t="str">
        <f t="shared" si="9"/>
        <v>Prince Edward Island</v>
      </c>
      <c r="E609" t="s">
        <v>291</v>
      </c>
      <c r="F609" t="s">
        <v>1462</v>
      </c>
      <c r="G609" t="s">
        <v>1461</v>
      </c>
      <c r="H609" t="s">
        <v>461</v>
      </c>
    </row>
    <row r="610" spans="1:8" x14ac:dyDescent="0.25">
      <c r="A610" t="s">
        <v>1453</v>
      </c>
      <c r="B610" t="s">
        <v>1468</v>
      </c>
      <c r="C610" t="s">
        <v>1468</v>
      </c>
      <c r="D610" t="str">
        <f t="shared" si="9"/>
        <v>Quebec</v>
      </c>
      <c r="E610" t="s">
        <v>291</v>
      </c>
      <c r="F610" t="s">
        <v>1462</v>
      </c>
      <c r="G610" t="s">
        <v>1461</v>
      </c>
      <c r="H610" t="s">
        <v>461</v>
      </c>
    </row>
    <row r="611" spans="1:8" x14ac:dyDescent="0.25">
      <c r="A611" t="s">
        <v>1454</v>
      </c>
      <c r="B611" t="s">
        <v>1455</v>
      </c>
      <c r="C611" t="s">
        <v>1455</v>
      </c>
      <c r="D611" t="str">
        <f t="shared" si="9"/>
        <v>Saskatchewan</v>
      </c>
      <c r="E611" t="s">
        <v>291</v>
      </c>
      <c r="F611" t="s">
        <v>1462</v>
      </c>
      <c r="G611" t="s">
        <v>1461</v>
      </c>
      <c r="H611" t="s">
        <v>461</v>
      </c>
    </row>
    <row r="612" spans="1:8" x14ac:dyDescent="0.25">
      <c r="A612" t="s">
        <v>1456</v>
      </c>
      <c r="B612" t="s">
        <v>1469</v>
      </c>
      <c r="C612" t="s">
        <v>1469</v>
      </c>
      <c r="D612" t="str">
        <f t="shared" si="9"/>
        <v>Northwest Territories</v>
      </c>
      <c r="E612" t="s">
        <v>291</v>
      </c>
      <c r="F612" t="s">
        <v>1462</v>
      </c>
      <c r="G612" t="s">
        <v>1461</v>
      </c>
      <c r="H612" t="s">
        <v>520</v>
      </c>
    </row>
    <row r="613" spans="1:8" x14ac:dyDescent="0.25">
      <c r="A613" t="s">
        <v>1457</v>
      </c>
      <c r="B613" t="s">
        <v>1458</v>
      </c>
      <c r="C613" t="s">
        <v>1458</v>
      </c>
      <c r="D613" t="str">
        <f t="shared" si="9"/>
        <v>Nunavut</v>
      </c>
      <c r="E613" t="s">
        <v>291</v>
      </c>
      <c r="F613" t="s">
        <v>1462</v>
      </c>
      <c r="G613" t="s">
        <v>1461</v>
      </c>
      <c r="H613" t="s">
        <v>520</v>
      </c>
    </row>
    <row r="614" spans="1:8" x14ac:dyDescent="0.25">
      <c r="A614" t="s">
        <v>1459</v>
      </c>
      <c r="B614" t="s">
        <v>1460</v>
      </c>
      <c r="C614" t="s">
        <v>1460</v>
      </c>
      <c r="D614" t="str">
        <f t="shared" si="9"/>
        <v>Yukon</v>
      </c>
      <c r="E614" t="s">
        <v>291</v>
      </c>
      <c r="F614" t="s">
        <v>1462</v>
      </c>
      <c r="G614" t="s">
        <v>1461</v>
      </c>
      <c r="H614" t="s">
        <v>520</v>
      </c>
    </row>
    <row r="615" spans="1:8" x14ac:dyDescent="0.25">
      <c r="A615" t="s">
        <v>1470</v>
      </c>
      <c r="B615" t="s">
        <v>1471</v>
      </c>
      <c r="C615" t="s">
        <v>1471</v>
      </c>
      <c r="D615" t="str">
        <f t="shared" si="9"/>
        <v>Kinshasa</v>
      </c>
      <c r="E615" t="s">
        <v>950</v>
      </c>
      <c r="F615" t="s">
        <v>1532</v>
      </c>
      <c r="G615" t="s">
        <v>1533</v>
      </c>
      <c r="H615" t="s">
        <v>385</v>
      </c>
    </row>
    <row r="616" spans="1:8" x14ac:dyDescent="0.25">
      <c r="A616" t="s">
        <v>1472</v>
      </c>
      <c r="B616" t="s">
        <v>1473</v>
      </c>
      <c r="C616" t="s">
        <v>1473</v>
      </c>
      <c r="D616" t="str">
        <f t="shared" si="9"/>
        <v>Kongo Central</v>
      </c>
      <c r="E616" t="s">
        <v>950</v>
      </c>
      <c r="F616" t="s">
        <v>1532</v>
      </c>
      <c r="G616" t="s">
        <v>1533</v>
      </c>
      <c r="H616" t="s">
        <v>461</v>
      </c>
    </row>
    <row r="617" spans="1:8" x14ac:dyDescent="0.25">
      <c r="A617" t="s">
        <v>1474</v>
      </c>
      <c r="B617" t="s">
        <v>1475</v>
      </c>
      <c r="C617" t="s">
        <v>1476</v>
      </c>
      <c r="D617" t="str">
        <f t="shared" si="9"/>
        <v>Equator</v>
      </c>
      <c r="E617" t="s">
        <v>950</v>
      </c>
      <c r="F617" t="s">
        <v>1532</v>
      </c>
      <c r="G617" t="s">
        <v>1533</v>
      </c>
      <c r="H617" t="s">
        <v>461</v>
      </c>
    </row>
    <row r="618" spans="1:8" x14ac:dyDescent="0.25">
      <c r="A618" t="s">
        <v>1477</v>
      </c>
      <c r="B618" t="s">
        <v>1478</v>
      </c>
      <c r="C618" t="s">
        <v>1479</v>
      </c>
      <c r="D618" t="str">
        <f t="shared" si="9"/>
        <v>Kasai-Oriental</v>
      </c>
      <c r="E618" t="s">
        <v>950</v>
      </c>
      <c r="F618" t="s">
        <v>1532</v>
      </c>
      <c r="G618" t="s">
        <v>1533</v>
      </c>
      <c r="H618" t="s">
        <v>461</v>
      </c>
    </row>
    <row r="619" spans="1:8" x14ac:dyDescent="0.25">
      <c r="A619" t="s">
        <v>1480</v>
      </c>
      <c r="B619" t="s">
        <v>1481</v>
      </c>
      <c r="C619" t="s">
        <v>1481</v>
      </c>
      <c r="D619" t="str">
        <f t="shared" si="9"/>
        <v>Maniema</v>
      </c>
      <c r="E619" t="s">
        <v>950</v>
      </c>
      <c r="F619" t="s">
        <v>1532</v>
      </c>
      <c r="G619" t="s">
        <v>1533</v>
      </c>
      <c r="H619" t="s">
        <v>461</v>
      </c>
    </row>
    <row r="620" spans="1:8" x14ac:dyDescent="0.25">
      <c r="A620" t="s">
        <v>1482</v>
      </c>
      <c r="B620" t="s">
        <v>1483</v>
      </c>
      <c r="C620" t="s">
        <v>1484</v>
      </c>
      <c r="D620" t="str">
        <f t="shared" si="9"/>
        <v>North Kivu</v>
      </c>
      <c r="E620" t="s">
        <v>950</v>
      </c>
      <c r="F620" t="s">
        <v>1532</v>
      </c>
      <c r="G620" t="s">
        <v>1533</v>
      </c>
      <c r="H620" t="s">
        <v>461</v>
      </c>
    </row>
    <row r="621" spans="1:8" x14ac:dyDescent="0.25">
      <c r="A621" t="s">
        <v>1485</v>
      </c>
      <c r="B621" t="s">
        <v>1486</v>
      </c>
      <c r="C621" t="s">
        <v>1487</v>
      </c>
      <c r="D621" t="str">
        <f t="shared" si="9"/>
        <v>South Kivu</v>
      </c>
      <c r="E621" t="s">
        <v>950</v>
      </c>
      <c r="F621" t="s">
        <v>1532</v>
      </c>
      <c r="G621" t="s">
        <v>1533</v>
      </c>
      <c r="H621" t="s">
        <v>461</v>
      </c>
    </row>
    <row r="622" spans="1:8" x14ac:dyDescent="0.25">
      <c r="A622" t="s">
        <v>1488</v>
      </c>
      <c r="B622" t="s">
        <v>1489</v>
      </c>
      <c r="C622" t="s">
        <v>1490</v>
      </c>
      <c r="D622" t="str">
        <f t="shared" si="9"/>
        <v>Bas-Uele</v>
      </c>
      <c r="E622" t="s">
        <v>950</v>
      </c>
      <c r="F622" t="s">
        <v>1532</v>
      </c>
      <c r="G622" t="s">
        <v>1533</v>
      </c>
      <c r="H622" t="s">
        <v>461</v>
      </c>
    </row>
    <row r="623" spans="1:8" x14ac:dyDescent="0.25">
      <c r="A623" t="s">
        <v>1491</v>
      </c>
      <c r="B623" t="s">
        <v>1492</v>
      </c>
      <c r="C623" t="s">
        <v>1492</v>
      </c>
      <c r="D623" t="str">
        <f t="shared" si="9"/>
        <v>Haut-Katanga</v>
      </c>
      <c r="E623" t="s">
        <v>950</v>
      </c>
      <c r="F623" t="s">
        <v>1532</v>
      </c>
      <c r="G623" t="s">
        <v>1533</v>
      </c>
      <c r="H623" t="s">
        <v>461</v>
      </c>
    </row>
    <row r="624" spans="1:8" x14ac:dyDescent="0.25">
      <c r="A624" t="s">
        <v>1493</v>
      </c>
      <c r="B624" t="s">
        <v>1494</v>
      </c>
      <c r="C624" t="s">
        <v>1494</v>
      </c>
      <c r="D624" t="str">
        <f t="shared" si="9"/>
        <v>Haut-Lomami</v>
      </c>
      <c r="E624" t="s">
        <v>950</v>
      </c>
      <c r="F624" t="s">
        <v>1532</v>
      </c>
      <c r="G624" t="s">
        <v>1533</v>
      </c>
      <c r="H624" t="s">
        <v>461</v>
      </c>
    </row>
    <row r="625" spans="1:8" x14ac:dyDescent="0.25">
      <c r="A625" t="s">
        <v>1495</v>
      </c>
      <c r="B625" t="s">
        <v>1496</v>
      </c>
      <c r="C625" t="s">
        <v>1497</v>
      </c>
      <c r="D625" t="str">
        <f t="shared" si="9"/>
        <v>Haut-Uele</v>
      </c>
      <c r="E625" t="s">
        <v>950</v>
      </c>
      <c r="F625" t="s">
        <v>1532</v>
      </c>
      <c r="G625" t="s">
        <v>1533</v>
      </c>
      <c r="H625" t="s">
        <v>461</v>
      </c>
    </row>
    <row r="626" spans="1:8" x14ac:dyDescent="0.25">
      <c r="A626" t="s">
        <v>1498</v>
      </c>
      <c r="B626" t="s">
        <v>1499</v>
      </c>
      <c r="C626" t="s">
        <v>1499</v>
      </c>
      <c r="D626" t="str">
        <f t="shared" si="9"/>
        <v>Ituri</v>
      </c>
      <c r="E626" t="s">
        <v>950</v>
      </c>
      <c r="F626" t="s">
        <v>1532</v>
      </c>
      <c r="G626" t="s">
        <v>1533</v>
      </c>
      <c r="H626" t="s">
        <v>461</v>
      </c>
    </row>
    <row r="627" spans="1:8" x14ac:dyDescent="0.25">
      <c r="A627" t="s">
        <v>1500</v>
      </c>
      <c r="B627" t="s">
        <v>1501</v>
      </c>
      <c r="C627" t="s">
        <v>1502</v>
      </c>
      <c r="D627" t="str">
        <f t="shared" si="9"/>
        <v>Kasai Central</v>
      </c>
      <c r="E627" t="s">
        <v>950</v>
      </c>
      <c r="F627" t="s">
        <v>1532</v>
      </c>
      <c r="G627" t="s">
        <v>1533</v>
      </c>
      <c r="H627" t="s">
        <v>461</v>
      </c>
    </row>
    <row r="628" spans="1:8" x14ac:dyDescent="0.25">
      <c r="A628" t="s">
        <v>1503</v>
      </c>
      <c r="B628" t="s">
        <v>1504</v>
      </c>
      <c r="C628" t="s">
        <v>1504</v>
      </c>
      <c r="D628" t="str">
        <f t="shared" si="9"/>
        <v>Kwango</v>
      </c>
      <c r="E628" t="s">
        <v>950</v>
      </c>
      <c r="F628" t="s">
        <v>1532</v>
      </c>
      <c r="G628" t="s">
        <v>1533</v>
      </c>
      <c r="H628" t="s">
        <v>461</v>
      </c>
    </row>
    <row r="629" spans="1:8" x14ac:dyDescent="0.25">
      <c r="A629" t="s">
        <v>1505</v>
      </c>
      <c r="B629" t="s">
        <v>1506</v>
      </c>
      <c r="C629" t="s">
        <v>1506</v>
      </c>
      <c r="D629" t="str">
        <f t="shared" si="9"/>
        <v>Kwilu</v>
      </c>
      <c r="E629" t="s">
        <v>950</v>
      </c>
      <c r="F629" t="s">
        <v>1532</v>
      </c>
      <c r="G629" t="s">
        <v>1533</v>
      </c>
      <c r="H629" t="s">
        <v>461</v>
      </c>
    </row>
    <row r="630" spans="1:8" x14ac:dyDescent="0.25">
      <c r="A630" t="s">
        <v>1507</v>
      </c>
      <c r="B630" t="s">
        <v>1508</v>
      </c>
      <c r="C630" t="s">
        <v>1509</v>
      </c>
      <c r="D630" t="str">
        <f t="shared" si="9"/>
        <v>Kasai</v>
      </c>
      <c r="E630" t="s">
        <v>950</v>
      </c>
      <c r="F630" t="s">
        <v>1532</v>
      </c>
      <c r="G630" t="s">
        <v>1533</v>
      </c>
      <c r="H630" t="s">
        <v>461</v>
      </c>
    </row>
    <row r="631" spans="1:8" x14ac:dyDescent="0.25">
      <c r="A631" t="s">
        <v>1510</v>
      </c>
      <c r="B631" t="s">
        <v>1511</v>
      </c>
      <c r="C631" t="s">
        <v>1511</v>
      </c>
      <c r="D631" t="str">
        <f t="shared" si="9"/>
        <v>Lomami</v>
      </c>
      <c r="E631" t="s">
        <v>950</v>
      </c>
      <c r="F631" t="s">
        <v>1532</v>
      </c>
      <c r="G631" t="s">
        <v>1533</v>
      </c>
      <c r="H631" t="s">
        <v>461</v>
      </c>
    </row>
    <row r="632" spans="1:8" x14ac:dyDescent="0.25">
      <c r="A632" t="s">
        <v>1512</v>
      </c>
      <c r="B632" t="s">
        <v>1513</v>
      </c>
      <c r="C632" t="s">
        <v>1513</v>
      </c>
      <c r="D632" t="str">
        <f t="shared" si="9"/>
        <v>Lualaba</v>
      </c>
      <c r="E632" t="s">
        <v>950</v>
      </c>
      <c r="F632" t="s">
        <v>1532</v>
      </c>
      <c r="G632" t="s">
        <v>1533</v>
      </c>
      <c r="H632" t="s">
        <v>461</v>
      </c>
    </row>
    <row r="633" spans="1:8" x14ac:dyDescent="0.25">
      <c r="A633" t="s">
        <v>1514</v>
      </c>
      <c r="B633" t="s">
        <v>1515</v>
      </c>
      <c r="C633" t="s">
        <v>1515</v>
      </c>
      <c r="D633" t="str">
        <f t="shared" si="9"/>
        <v>Mai-Ndombe</v>
      </c>
      <c r="E633" t="s">
        <v>950</v>
      </c>
      <c r="F633" t="s">
        <v>1532</v>
      </c>
      <c r="G633" t="s">
        <v>1533</v>
      </c>
      <c r="H633" t="s">
        <v>461</v>
      </c>
    </row>
    <row r="634" spans="1:8" x14ac:dyDescent="0.25">
      <c r="A634" t="s">
        <v>1516</v>
      </c>
      <c r="B634" t="s">
        <v>1517</v>
      </c>
      <c r="C634" t="s">
        <v>1517</v>
      </c>
      <c r="D634" t="str">
        <f t="shared" si="9"/>
        <v>Mongala</v>
      </c>
      <c r="E634" t="s">
        <v>950</v>
      </c>
      <c r="F634" t="s">
        <v>1532</v>
      </c>
      <c r="G634" t="s">
        <v>1533</v>
      </c>
      <c r="H634" t="s">
        <v>461</v>
      </c>
    </row>
    <row r="635" spans="1:8" x14ac:dyDescent="0.25">
      <c r="A635" t="s">
        <v>1518</v>
      </c>
      <c r="B635" t="s">
        <v>1519</v>
      </c>
      <c r="C635" t="s">
        <v>1520</v>
      </c>
      <c r="D635" t="str">
        <f t="shared" si="9"/>
        <v>North Ubangi</v>
      </c>
      <c r="E635" t="s">
        <v>950</v>
      </c>
      <c r="F635" t="s">
        <v>1532</v>
      </c>
      <c r="G635" t="s">
        <v>1533</v>
      </c>
      <c r="H635" t="s">
        <v>461</v>
      </c>
    </row>
    <row r="636" spans="1:8" x14ac:dyDescent="0.25">
      <c r="A636" t="s">
        <v>1521</v>
      </c>
      <c r="B636" t="s">
        <v>1522</v>
      </c>
      <c r="C636" t="s">
        <v>1522</v>
      </c>
      <c r="D636" t="str">
        <f t="shared" si="9"/>
        <v>Sankuru</v>
      </c>
      <c r="E636" t="s">
        <v>950</v>
      </c>
      <c r="F636" t="s">
        <v>1532</v>
      </c>
      <c r="G636" t="s">
        <v>1533</v>
      </c>
      <c r="H636" t="s">
        <v>461</v>
      </c>
    </row>
    <row r="637" spans="1:8" x14ac:dyDescent="0.25">
      <c r="A637" t="s">
        <v>1523</v>
      </c>
      <c r="B637" t="s">
        <v>1524</v>
      </c>
      <c r="C637" t="s">
        <v>1525</v>
      </c>
      <c r="D637" t="str">
        <f t="shared" si="9"/>
        <v>South Ubangi</v>
      </c>
      <c r="E637" t="s">
        <v>950</v>
      </c>
      <c r="F637" t="s">
        <v>1532</v>
      </c>
      <c r="G637" t="s">
        <v>1533</v>
      </c>
      <c r="H637" t="s">
        <v>461</v>
      </c>
    </row>
    <row r="638" spans="1:8" x14ac:dyDescent="0.25">
      <c r="A638" t="s">
        <v>1526</v>
      </c>
      <c r="B638" t="s">
        <v>1527</v>
      </c>
      <c r="C638" t="s">
        <v>1527</v>
      </c>
      <c r="D638" t="str">
        <f t="shared" si="9"/>
        <v>Tanganyika</v>
      </c>
      <c r="E638" t="s">
        <v>950</v>
      </c>
      <c r="F638" t="s">
        <v>1532</v>
      </c>
      <c r="G638" t="s">
        <v>1533</v>
      </c>
      <c r="H638" t="s">
        <v>461</v>
      </c>
    </row>
    <row r="639" spans="1:8" x14ac:dyDescent="0.25">
      <c r="A639" t="s">
        <v>1528</v>
      </c>
      <c r="B639" t="s">
        <v>1529</v>
      </c>
      <c r="C639" t="s">
        <v>1529</v>
      </c>
      <c r="D639" t="str">
        <f t="shared" si="9"/>
        <v>Tshopo</v>
      </c>
      <c r="E639" t="s">
        <v>950</v>
      </c>
      <c r="F639" t="s">
        <v>1532</v>
      </c>
      <c r="G639" t="s">
        <v>1533</v>
      </c>
      <c r="H639" t="s">
        <v>461</v>
      </c>
    </row>
    <row r="640" spans="1:8" x14ac:dyDescent="0.25">
      <c r="A640" t="s">
        <v>1530</v>
      </c>
      <c r="B640" t="s">
        <v>1531</v>
      </c>
      <c r="C640" t="s">
        <v>1531</v>
      </c>
      <c r="D640" t="str">
        <f t="shared" si="9"/>
        <v>Tshuapa</v>
      </c>
      <c r="E640" t="s">
        <v>950</v>
      </c>
      <c r="F640" t="s">
        <v>1532</v>
      </c>
      <c r="G640" t="s">
        <v>1533</v>
      </c>
      <c r="H640" t="s">
        <v>461</v>
      </c>
    </row>
    <row r="641" spans="1:8" x14ac:dyDescent="0.25">
      <c r="A641" t="s">
        <v>1534</v>
      </c>
      <c r="B641" t="s">
        <v>1536</v>
      </c>
      <c r="C641" t="s">
        <v>1535</v>
      </c>
      <c r="D641" t="str">
        <f t="shared" si="9"/>
        <v>Bangui</v>
      </c>
      <c r="E641" t="s">
        <v>1589</v>
      </c>
      <c r="F641" t="s">
        <v>1587</v>
      </c>
      <c r="G641" t="s">
        <v>1588</v>
      </c>
      <c r="H641" t="s">
        <v>1537</v>
      </c>
    </row>
    <row r="642" spans="1:8" x14ac:dyDescent="0.25">
      <c r="A642" t="s">
        <v>1538</v>
      </c>
      <c r="B642" t="s">
        <v>1540</v>
      </c>
      <c r="C642" t="s">
        <v>1539</v>
      </c>
      <c r="D642" t="str">
        <f t="shared" si="9"/>
        <v>Bamingui-Bangoran</v>
      </c>
      <c r="E642" t="s">
        <v>1589</v>
      </c>
      <c r="F642" t="s">
        <v>1587</v>
      </c>
      <c r="G642" t="s">
        <v>1588</v>
      </c>
      <c r="H642" t="s">
        <v>1541</v>
      </c>
    </row>
    <row r="643" spans="1:8" x14ac:dyDescent="0.25">
      <c r="A643" t="s">
        <v>1542</v>
      </c>
      <c r="B643" t="s">
        <v>1544</v>
      </c>
      <c r="C643" t="s">
        <v>1543</v>
      </c>
      <c r="D643" t="str">
        <f t="shared" ref="D643:D669" si="10">IF(C643="",B643,C643)</f>
        <v>Basse-Kotto</v>
      </c>
      <c r="E643" t="s">
        <v>1589</v>
      </c>
      <c r="F643" t="s">
        <v>1587</v>
      </c>
      <c r="G643" t="s">
        <v>1588</v>
      </c>
      <c r="H643" t="s">
        <v>1541</v>
      </c>
    </row>
    <row r="644" spans="1:8" x14ac:dyDescent="0.25">
      <c r="A644" t="s">
        <v>1545</v>
      </c>
      <c r="B644" t="s">
        <v>1547</v>
      </c>
      <c r="C644" t="s">
        <v>1546</v>
      </c>
      <c r="D644" t="str">
        <f t="shared" si="10"/>
        <v>Haute-Kotto</v>
      </c>
      <c r="E644" t="s">
        <v>1589</v>
      </c>
      <c r="F644" t="s">
        <v>1587</v>
      </c>
      <c r="G644" t="s">
        <v>1588</v>
      </c>
      <c r="H644" t="s">
        <v>1541</v>
      </c>
    </row>
    <row r="645" spans="1:8" x14ac:dyDescent="0.25">
      <c r="A645" t="s">
        <v>1548</v>
      </c>
      <c r="B645" t="s">
        <v>1550</v>
      </c>
      <c r="C645" t="s">
        <v>1549</v>
      </c>
      <c r="D645" t="str">
        <f t="shared" si="10"/>
        <v>HautMbomou !Haut-Mbomou</v>
      </c>
      <c r="E645" t="s">
        <v>1589</v>
      </c>
      <c r="F645" t="s">
        <v>1587</v>
      </c>
      <c r="G645" t="s">
        <v>1588</v>
      </c>
      <c r="H645" t="s">
        <v>1541</v>
      </c>
    </row>
    <row r="646" spans="1:8" x14ac:dyDescent="0.25">
      <c r="A646" t="s">
        <v>1551</v>
      </c>
      <c r="B646" t="s">
        <v>1553</v>
      </c>
      <c r="C646" t="s">
        <v>1552</v>
      </c>
      <c r="D646" t="str">
        <f t="shared" si="10"/>
        <v>Haute-Sangha/Mambéré-Kadéï</v>
      </c>
      <c r="E646" t="s">
        <v>1589</v>
      </c>
      <c r="F646" t="s">
        <v>1587</v>
      </c>
      <c r="G646" t="s">
        <v>1588</v>
      </c>
      <c r="H646" t="s">
        <v>1541</v>
      </c>
    </row>
    <row r="647" spans="1:8" x14ac:dyDescent="0.25">
      <c r="A647" t="s">
        <v>1554</v>
      </c>
      <c r="B647" t="s">
        <v>1556</v>
      </c>
      <c r="C647" t="s">
        <v>1555</v>
      </c>
      <c r="D647" t="str">
        <f t="shared" si="10"/>
        <v>Kémo-Gribingui</v>
      </c>
      <c r="E647" t="s">
        <v>1589</v>
      </c>
      <c r="F647" t="s">
        <v>1587</v>
      </c>
      <c r="G647" t="s">
        <v>1588</v>
      </c>
      <c r="H647" t="s">
        <v>1541</v>
      </c>
    </row>
    <row r="648" spans="1:8" x14ac:dyDescent="0.25">
      <c r="A648" t="s">
        <v>1557</v>
      </c>
      <c r="B648" t="s">
        <v>1559</v>
      </c>
      <c r="C648" t="s">
        <v>1558</v>
      </c>
      <c r="D648" t="str">
        <f t="shared" si="10"/>
        <v>Lobaye</v>
      </c>
      <c r="E648" t="s">
        <v>1589</v>
      </c>
      <c r="F648" t="s">
        <v>1587</v>
      </c>
      <c r="G648" t="s">
        <v>1588</v>
      </c>
      <c r="H648" t="s">
        <v>1541</v>
      </c>
    </row>
    <row r="649" spans="1:8" x14ac:dyDescent="0.25">
      <c r="A649" t="s">
        <v>1560</v>
      </c>
      <c r="B649" t="s">
        <v>1562</v>
      </c>
      <c r="C649" t="s">
        <v>1561</v>
      </c>
      <c r="D649" t="str">
        <f t="shared" si="10"/>
        <v>Mbomou</v>
      </c>
      <c r="E649" t="s">
        <v>1589</v>
      </c>
      <c r="F649" t="s">
        <v>1587</v>
      </c>
      <c r="G649" t="s">
        <v>1588</v>
      </c>
      <c r="H649" t="s">
        <v>1541</v>
      </c>
    </row>
    <row r="650" spans="1:8" x14ac:dyDescent="0.25">
      <c r="A650" t="s">
        <v>1563</v>
      </c>
      <c r="B650" t="s">
        <v>1565</v>
      </c>
      <c r="C650" t="s">
        <v>1564</v>
      </c>
      <c r="D650" t="str">
        <f t="shared" si="10"/>
        <v>Nana-Mambéré</v>
      </c>
      <c r="E650" t="s">
        <v>1589</v>
      </c>
      <c r="F650" t="s">
        <v>1587</v>
      </c>
      <c r="G650" t="s">
        <v>1588</v>
      </c>
      <c r="H650" t="s">
        <v>1541</v>
      </c>
    </row>
    <row r="651" spans="1:8" x14ac:dyDescent="0.25">
      <c r="A651" t="s">
        <v>1566</v>
      </c>
      <c r="B651" t="s">
        <v>1568</v>
      </c>
      <c r="C651" t="s">
        <v>1567</v>
      </c>
      <c r="D651" t="str">
        <f t="shared" si="10"/>
        <v>Ombella-Mpoko</v>
      </c>
      <c r="E651" t="s">
        <v>1589</v>
      </c>
      <c r="F651" t="s">
        <v>1587</v>
      </c>
      <c r="G651" t="s">
        <v>1588</v>
      </c>
      <c r="H651" t="s">
        <v>1541</v>
      </c>
    </row>
    <row r="652" spans="1:8" x14ac:dyDescent="0.25">
      <c r="A652" t="s">
        <v>1569</v>
      </c>
      <c r="B652" t="s">
        <v>1571</v>
      </c>
      <c r="C652" t="s">
        <v>1570</v>
      </c>
      <c r="D652" t="str">
        <f t="shared" si="10"/>
        <v>Ouaka</v>
      </c>
      <c r="E652" t="s">
        <v>1589</v>
      </c>
      <c r="F652" t="s">
        <v>1587</v>
      </c>
      <c r="G652" t="s">
        <v>1588</v>
      </c>
      <c r="H652" t="s">
        <v>1541</v>
      </c>
    </row>
    <row r="653" spans="1:8" x14ac:dyDescent="0.25">
      <c r="A653" t="s">
        <v>1572</v>
      </c>
      <c r="B653" t="s">
        <v>1574</v>
      </c>
      <c r="C653" t="s">
        <v>1573</v>
      </c>
      <c r="D653" t="str">
        <f t="shared" si="10"/>
        <v>Ouham</v>
      </c>
      <c r="E653" t="s">
        <v>1589</v>
      </c>
      <c r="F653" t="s">
        <v>1587</v>
      </c>
      <c r="G653" t="s">
        <v>1588</v>
      </c>
      <c r="H653" t="s">
        <v>1541</v>
      </c>
    </row>
    <row r="654" spans="1:8" x14ac:dyDescent="0.25">
      <c r="A654" t="s">
        <v>1575</v>
      </c>
      <c r="B654" t="s">
        <v>1577</v>
      </c>
      <c r="C654" t="s">
        <v>1576</v>
      </c>
      <c r="D654" t="str">
        <f t="shared" si="10"/>
        <v>Ouham-Pendé</v>
      </c>
      <c r="E654" t="s">
        <v>1589</v>
      </c>
      <c r="F654" t="s">
        <v>1587</v>
      </c>
      <c r="G654" t="s">
        <v>1588</v>
      </c>
      <c r="H654" t="s">
        <v>1541</v>
      </c>
    </row>
    <row r="655" spans="1:8" x14ac:dyDescent="0.25">
      <c r="A655" t="s">
        <v>1578</v>
      </c>
      <c r="B655" t="s">
        <v>1579</v>
      </c>
      <c r="C655" t="s">
        <v>1579</v>
      </c>
      <c r="D655" t="str">
        <f t="shared" si="10"/>
        <v>Vakaga</v>
      </c>
      <c r="E655" t="s">
        <v>1589</v>
      </c>
      <c r="F655" t="s">
        <v>1587</v>
      </c>
      <c r="G655" t="s">
        <v>1588</v>
      </c>
      <c r="H655" t="s">
        <v>1541</v>
      </c>
    </row>
    <row r="656" spans="1:8" x14ac:dyDescent="0.25">
      <c r="A656" t="s">
        <v>1580</v>
      </c>
      <c r="B656" t="s">
        <v>1582</v>
      </c>
      <c r="C656" t="s">
        <v>1581</v>
      </c>
      <c r="D656" t="str">
        <f t="shared" si="10"/>
        <v>Gribingui</v>
      </c>
      <c r="E656" t="s">
        <v>1589</v>
      </c>
      <c r="F656" t="s">
        <v>1587</v>
      </c>
      <c r="G656" t="s">
        <v>1588</v>
      </c>
      <c r="H656" t="s">
        <v>1583</v>
      </c>
    </row>
    <row r="657" spans="1:8" x14ac:dyDescent="0.25">
      <c r="A657" t="s">
        <v>1584</v>
      </c>
      <c r="B657" t="s">
        <v>1586</v>
      </c>
      <c r="C657" t="s">
        <v>1585</v>
      </c>
      <c r="D657" t="str">
        <f t="shared" si="10"/>
        <v>Sangha</v>
      </c>
      <c r="E657" t="s">
        <v>1589</v>
      </c>
      <c r="F657" t="s">
        <v>1587</v>
      </c>
      <c r="G657" t="s">
        <v>1588</v>
      </c>
      <c r="H657" t="s">
        <v>1583</v>
      </c>
    </row>
    <row r="658" spans="1:8" x14ac:dyDescent="0.25">
      <c r="A658" t="s">
        <v>1590</v>
      </c>
      <c r="C658" t="s">
        <v>1591</v>
      </c>
      <c r="D658" t="str">
        <f t="shared" si="10"/>
        <v>Brazzaville</v>
      </c>
      <c r="E658" t="s">
        <v>950</v>
      </c>
      <c r="F658" t="s">
        <v>1613</v>
      </c>
      <c r="G658" t="s">
        <v>1614</v>
      </c>
      <c r="H658" t="s">
        <v>1212</v>
      </c>
    </row>
    <row r="659" spans="1:8" x14ac:dyDescent="0.25">
      <c r="A659" t="s">
        <v>1592</v>
      </c>
      <c r="C659" t="s">
        <v>1593</v>
      </c>
      <c r="D659" t="str">
        <f t="shared" si="10"/>
        <v>Bouenza</v>
      </c>
      <c r="E659" t="s">
        <v>950</v>
      </c>
      <c r="F659" t="s">
        <v>1613</v>
      </c>
      <c r="G659" t="s">
        <v>1614</v>
      </c>
      <c r="H659" t="s">
        <v>1212</v>
      </c>
    </row>
    <row r="660" spans="1:8" x14ac:dyDescent="0.25">
      <c r="A660" t="s">
        <v>1608</v>
      </c>
      <c r="C660" t="s">
        <v>1594</v>
      </c>
      <c r="D660" t="str">
        <f t="shared" si="10"/>
        <v>Cuvette</v>
      </c>
      <c r="E660" t="s">
        <v>950</v>
      </c>
      <c r="F660" t="s">
        <v>1613</v>
      </c>
      <c r="G660" t="s">
        <v>1614</v>
      </c>
      <c r="H660" t="s">
        <v>1212</v>
      </c>
    </row>
    <row r="661" spans="1:8" x14ac:dyDescent="0.25">
      <c r="A661" t="s">
        <v>1595</v>
      </c>
      <c r="C661" t="s">
        <v>1596</v>
      </c>
      <c r="D661" t="str">
        <f t="shared" si="10"/>
        <v>Cuvette-Ouest</v>
      </c>
      <c r="E661" t="s">
        <v>950</v>
      </c>
      <c r="F661" t="s">
        <v>1613</v>
      </c>
      <c r="G661" t="s">
        <v>1614</v>
      </c>
      <c r="H661" t="s">
        <v>1212</v>
      </c>
    </row>
    <row r="662" spans="1:8" x14ac:dyDescent="0.25">
      <c r="A662" t="s">
        <v>1609</v>
      </c>
      <c r="C662" t="s">
        <v>1597</v>
      </c>
      <c r="D662" t="str">
        <f t="shared" si="10"/>
        <v>Kouilou</v>
      </c>
      <c r="E662" t="s">
        <v>950</v>
      </c>
      <c r="F662" t="s">
        <v>1613</v>
      </c>
      <c r="G662" t="s">
        <v>1614</v>
      </c>
      <c r="H662" t="s">
        <v>1212</v>
      </c>
    </row>
    <row r="663" spans="1:8" x14ac:dyDescent="0.25">
      <c r="A663" t="s">
        <v>1610</v>
      </c>
      <c r="C663" t="s">
        <v>1598</v>
      </c>
      <c r="D663" t="str">
        <f t="shared" si="10"/>
        <v>Lekoumou !Lékoumou</v>
      </c>
      <c r="E663" t="s">
        <v>950</v>
      </c>
      <c r="F663" t="s">
        <v>1613</v>
      </c>
      <c r="G663" t="s">
        <v>1614</v>
      </c>
      <c r="H663" t="s">
        <v>1212</v>
      </c>
    </row>
    <row r="664" spans="1:8" x14ac:dyDescent="0.25">
      <c r="A664" t="s">
        <v>1611</v>
      </c>
      <c r="C664" t="s">
        <v>1599</v>
      </c>
      <c r="D664" t="str">
        <f t="shared" si="10"/>
        <v>Likouala</v>
      </c>
      <c r="E664" t="s">
        <v>950</v>
      </c>
      <c r="F664" t="s">
        <v>1613</v>
      </c>
      <c r="G664" t="s">
        <v>1614</v>
      </c>
      <c r="H664" t="s">
        <v>1212</v>
      </c>
    </row>
    <row r="665" spans="1:8" x14ac:dyDescent="0.25">
      <c r="A665" t="s">
        <v>1612</v>
      </c>
      <c r="C665" t="s">
        <v>1600</v>
      </c>
      <c r="D665" t="str">
        <f t="shared" si="10"/>
        <v>Niari</v>
      </c>
      <c r="E665" t="s">
        <v>950</v>
      </c>
      <c r="F665" t="s">
        <v>1613</v>
      </c>
      <c r="G665" t="s">
        <v>1614</v>
      </c>
      <c r="H665" t="s">
        <v>1212</v>
      </c>
    </row>
    <row r="666" spans="1:8" x14ac:dyDescent="0.25">
      <c r="A666" t="s">
        <v>1601</v>
      </c>
      <c r="C666" t="s">
        <v>1602</v>
      </c>
      <c r="D666" t="str">
        <f t="shared" si="10"/>
        <v>Plateaux</v>
      </c>
      <c r="E666" t="s">
        <v>950</v>
      </c>
      <c r="F666" t="s">
        <v>1613</v>
      </c>
      <c r="G666" t="s">
        <v>1614</v>
      </c>
      <c r="H666" t="s">
        <v>1212</v>
      </c>
    </row>
    <row r="667" spans="1:8" x14ac:dyDescent="0.25">
      <c r="A667" t="s">
        <v>1603</v>
      </c>
      <c r="C667" t="s">
        <v>1604</v>
      </c>
      <c r="D667" t="str">
        <f t="shared" si="10"/>
        <v>Pointe-Noire</v>
      </c>
      <c r="E667" t="s">
        <v>950</v>
      </c>
      <c r="F667" t="s">
        <v>1613</v>
      </c>
      <c r="G667" t="s">
        <v>1614</v>
      </c>
      <c r="H667" t="s">
        <v>1212</v>
      </c>
    </row>
    <row r="668" spans="1:8" x14ac:dyDescent="0.25">
      <c r="A668" t="s">
        <v>1605</v>
      </c>
      <c r="C668" t="s">
        <v>1606</v>
      </c>
      <c r="D668" t="str">
        <f t="shared" si="10"/>
        <v>Pool</v>
      </c>
      <c r="E668" t="s">
        <v>950</v>
      </c>
      <c r="F668" t="s">
        <v>1613</v>
      </c>
      <c r="G668" t="s">
        <v>1614</v>
      </c>
      <c r="H668" t="s">
        <v>1212</v>
      </c>
    </row>
    <row r="669" spans="1:8" x14ac:dyDescent="0.25">
      <c r="A669" t="s">
        <v>1607</v>
      </c>
      <c r="C669" t="s">
        <v>1585</v>
      </c>
      <c r="D669" t="str">
        <f t="shared" si="10"/>
        <v>Sangha</v>
      </c>
      <c r="E669" t="s">
        <v>950</v>
      </c>
      <c r="F669" t="s">
        <v>1613</v>
      </c>
      <c r="G669" t="s">
        <v>1614</v>
      </c>
      <c r="H669" t="s">
        <v>1212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Deitrick</dc:creator>
  <cp:lastModifiedBy>Chris Deitrick</cp:lastModifiedBy>
  <dcterms:created xsi:type="dcterms:W3CDTF">2017-04-17T23:59:25Z</dcterms:created>
  <dcterms:modified xsi:type="dcterms:W3CDTF">2017-04-22T19:04:35Z</dcterms:modified>
</cp:coreProperties>
</file>