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thanJohnson\PycharmProjects\dandy\docs\research\gpu\"/>
    </mc:Choice>
  </mc:AlternateContent>
  <xr:revisionPtr revIDLastSave="0" documentId="13_ncr:1_{CDAF6E55-CA18-4F7A-9DFF-F66A149399ED}" xr6:coauthVersionLast="47" xr6:coauthVersionMax="47" xr10:uidLastSave="{00000000-0000-0000-0000-000000000000}"/>
  <bookViews>
    <workbookView xWindow="13200" yWindow="3876" windowWidth="23232" windowHeight="16332" xr2:uid="{2738905B-E797-4BE8-AFD6-AC2FA6D44F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4" i="1"/>
  <c r="F3" i="1"/>
  <c r="F2" i="1"/>
</calcChain>
</file>

<file path=xl/sharedStrings.xml><?xml version="1.0" encoding="utf-8"?>
<sst xmlns="http://schemas.openxmlformats.org/spreadsheetml/2006/main" count="14" uniqueCount="9">
  <si>
    <t>Brand</t>
  </si>
  <si>
    <t>Model</t>
  </si>
  <si>
    <t>Power</t>
  </si>
  <si>
    <t>Nvidia</t>
  </si>
  <si>
    <t>RTX 6000</t>
  </si>
  <si>
    <t>Price</t>
  </si>
  <si>
    <t>VRAM</t>
  </si>
  <si>
    <t>RTX 4500</t>
  </si>
  <si>
    <t>Price Per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</si>
</sst>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83A6D-D6E0-4279-951B-AB7DBB033190}">
  <dimension ref="A1:F5"/>
  <sheetViews>
    <sheetView tabSelected="1" workbookViewId="0">
      <selection sqref="A1:F1"/>
    </sheetView>
  </sheetViews>
  <sheetFormatPr defaultRowHeight="14.4" x14ac:dyDescent="0.3"/>
  <cols>
    <col min="3" max="3" width="10.33203125" customWidth="1"/>
    <col min="4" max="4" width="16.5546875" customWidth="1"/>
    <col min="6" max="6" width="20.5546875" customWidth="1"/>
  </cols>
  <sheetData>
    <row r="1" spans="1:6" x14ac:dyDescent="0.3">
      <c r="A1" s="3" t="s">
        <v>0</v>
      </c>
      <c r="B1" s="3" t="s">
        <v>1</v>
      </c>
      <c r="C1" s="3" t="s">
        <v>2</v>
      </c>
      <c r="D1" s="3" t="s">
        <v>5</v>
      </c>
      <c r="E1" s="3" t="s">
        <v>6</v>
      </c>
      <c r="F1" s="3" t="s">
        <v>8</v>
      </c>
    </row>
    <row r="2" spans="1:6" x14ac:dyDescent="0.3">
      <c r="A2" t="s">
        <v>3</v>
      </c>
      <c r="B2" t="s">
        <v>4</v>
      </c>
      <c r="C2">
        <v>300</v>
      </c>
      <c r="D2" s="1">
        <v>8000</v>
      </c>
      <c r="E2">
        <v>48</v>
      </c>
      <c r="F2" s="2">
        <f>D2/E2</f>
        <v>166.66666666666666</v>
      </c>
    </row>
    <row r="3" spans="1:6" x14ac:dyDescent="0.3">
      <c r="A3" t="s">
        <v>3</v>
      </c>
      <c r="B3" t="s">
        <v>7</v>
      </c>
      <c r="C3">
        <v>300</v>
      </c>
      <c r="D3" s="1">
        <v>4000</v>
      </c>
      <c r="E3">
        <v>24</v>
      </c>
      <c r="F3" s="2">
        <f>D3/E3</f>
        <v>166.66666666666666</v>
      </c>
    </row>
    <row r="4" spans="1:6" x14ac:dyDescent="0.3">
      <c r="A4" t="s">
        <v>3</v>
      </c>
      <c r="B4" t="s">
        <v>4</v>
      </c>
      <c r="C4">
        <v>300</v>
      </c>
      <c r="D4" s="1">
        <v>8000</v>
      </c>
      <c r="E4">
        <v>48</v>
      </c>
      <c r="F4" s="2">
        <f>D4/E4</f>
        <v>166.66666666666666</v>
      </c>
    </row>
    <row r="5" spans="1:6" x14ac:dyDescent="0.3">
      <c r="A5" t="s">
        <v>3</v>
      </c>
      <c r="B5" t="s">
        <v>7</v>
      </c>
      <c r="C5">
        <v>300</v>
      </c>
      <c r="D5" s="1">
        <v>4000</v>
      </c>
      <c r="E5">
        <v>24</v>
      </c>
      <c r="F5" s="2">
        <f>D5/E5</f>
        <v>166.66666666666666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 Johnson</dc:creator>
  <cp:lastModifiedBy>Nathan  Johnson</cp:lastModifiedBy>
  <dcterms:created xsi:type="dcterms:W3CDTF">2025-03-05T21:57:17Z</dcterms:created>
  <dcterms:modified xsi:type="dcterms:W3CDTF">2025-03-05T22:33:23Z</dcterms:modified>
</cp:coreProperties>
</file>