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source\repos\dining_philosophers\Quicksort In Place Parallel\"/>
    </mc:Choice>
  </mc:AlternateContent>
  <xr:revisionPtr revIDLastSave="0" documentId="13_ncr:1_{A3197291-7F95-444C-83B6-5A12158C709F}" xr6:coauthVersionLast="47" xr6:coauthVersionMax="47" xr10:uidLastSave="{00000000-0000-0000-0000-000000000000}"/>
  <bookViews>
    <workbookView xWindow="-120" yWindow="-120" windowWidth="38640" windowHeight="21120" xr2:uid="{7AABC87E-6EC1-48E3-8111-BBF7026F40AB}"/>
  </bookViews>
  <sheets>
    <sheet name="Threshold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F5" i="1" l="1"/>
  <c r="G5" i="1"/>
</calcChain>
</file>

<file path=xl/sharedStrings.xml><?xml version="1.0" encoding="utf-8"?>
<sst xmlns="http://schemas.openxmlformats.org/spreadsheetml/2006/main" count="7" uniqueCount="7">
  <si>
    <t>Threshold</t>
  </si>
  <si>
    <t>Quicksort</t>
  </si>
  <si>
    <t>Mergesort</t>
  </si>
  <si>
    <t>Sequential Time Quicksort</t>
  </si>
  <si>
    <t>Sequential Time Mergesort</t>
  </si>
  <si>
    <t>Speedup Quicksort</t>
  </si>
  <si>
    <t>Speedup 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</si>
</sst>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ThresholdResults!$A$3:$A$501</c:f>
              <c:numCache>
                <c:formatCode>General</c:formatCode>
                <c:ptCount val="4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</c:numCache>
            </c:numRef>
          </c:cat>
          <c:val>
            <c:numRef>
              <c:f>ThresholdResults!$B$3:$B$501</c:f>
              <c:numCache>
                <c:formatCode>General</c:formatCode>
                <c:ptCount val="499"/>
                <c:pt idx="0">
                  <c:v>1423</c:v>
                </c:pt>
                <c:pt idx="1">
                  <c:v>899</c:v>
                </c:pt>
                <c:pt idx="2">
                  <c:v>692</c:v>
                </c:pt>
                <c:pt idx="3">
                  <c:v>592</c:v>
                </c:pt>
                <c:pt idx="4">
                  <c:v>559</c:v>
                </c:pt>
                <c:pt idx="5">
                  <c:v>544</c:v>
                </c:pt>
                <c:pt idx="6">
                  <c:v>516</c:v>
                </c:pt>
                <c:pt idx="7">
                  <c:v>452</c:v>
                </c:pt>
                <c:pt idx="8">
                  <c:v>475</c:v>
                </c:pt>
                <c:pt idx="9">
                  <c:v>449</c:v>
                </c:pt>
                <c:pt idx="10">
                  <c:v>458</c:v>
                </c:pt>
                <c:pt idx="11">
                  <c:v>411</c:v>
                </c:pt>
                <c:pt idx="12">
                  <c:v>398</c:v>
                </c:pt>
                <c:pt idx="13">
                  <c:v>437</c:v>
                </c:pt>
                <c:pt idx="14">
                  <c:v>408</c:v>
                </c:pt>
                <c:pt idx="15">
                  <c:v>408</c:v>
                </c:pt>
                <c:pt idx="16">
                  <c:v>379</c:v>
                </c:pt>
                <c:pt idx="17">
                  <c:v>401</c:v>
                </c:pt>
                <c:pt idx="18">
                  <c:v>405</c:v>
                </c:pt>
                <c:pt idx="19">
                  <c:v>383</c:v>
                </c:pt>
                <c:pt idx="20">
                  <c:v>380</c:v>
                </c:pt>
                <c:pt idx="21">
                  <c:v>366</c:v>
                </c:pt>
                <c:pt idx="22">
                  <c:v>376</c:v>
                </c:pt>
                <c:pt idx="23">
                  <c:v>368</c:v>
                </c:pt>
                <c:pt idx="24">
                  <c:v>355</c:v>
                </c:pt>
                <c:pt idx="25">
                  <c:v>371</c:v>
                </c:pt>
                <c:pt idx="26">
                  <c:v>375</c:v>
                </c:pt>
                <c:pt idx="27">
                  <c:v>364</c:v>
                </c:pt>
                <c:pt idx="28">
                  <c:v>367</c:v>
                </c:pt>
                <c:pt idx="29">
                  <c:v>362</c:v>
                </c:pt>
                <c:pt idx="30">
                  <c:v>377</c:v>
                </c:pt>
                <c:pt idx="31">
                  <c:v>372</c:v>
                </c:pt>
                <c:pt idx="32">
                  <c:v>367</c:v>
                </c:pt>
                <c:pt idx="33">
                  <c:v>358</c:v>
                </c:pt>
                <c:pt idx="34">
                  <c:v>372</c:v>
                </c:pt>
                <c:pt idx="35">
                  <c:v>361</c:v>
                </c:pt>
                <c:pt idx="36">
                  <c:v>392</c:v>
                </c:pt>
                <c:pt idx="37">
                  <c:v>349</c:v>
                </c:pt>
                <c:pt idx="38">
                  <c:v>350</c:v>
                </c:pt>
                <c:pt idx="39">
                  <c:v>349</c:v>
                </c:pt>
                <c:pt idx="40">
                  <c:v>355</c:v>
                </c:pt>
                <c:pt idx="41">
                  <c:v>356</c:v>
                </c:pt>
                <c:pt idx="42">
                  <c:v>497</c:v>
                </c:pt>
                <c:pt idx="43">
                  <c:v>377</c:v>
                </c:pt>
                <c:pt idx="44">
                  <c:v>387</c:v>
                </c:pt>
                <c:pt idx="45">
                  <c:v>415</c:v>
                </c:pt>
                <c:pt idx="46">
                  <c:v>351</c:v>
                </c:pt>
                <c:pt idx="47">
                  <c:v>378</c:v>
                </c:pt>
                <c:pt idx="48">
                  <c:v>350</c:v>
                </c:pt>
                <c:pt idx="49">
                  <c:v>371</c:v>
                </c:pt>
                <c:pt idx="50">
                  <c:v>366</c:v>
                </c:pt>
                <c:pt idx="51">
                  <c:v>352</c:v>
                </c:pt>
                <c:pt idx="52">
                  <c:v>380</c:v>
                </c:pt>
                <c:pt idx="53">
                  <c:v>344</c:v>
                </c:pt>
                <c:pt idx="54">
                  <c:v>366</c:v>
                </c:pt>
                <c:pt idx="55">
                  <c:v>351</c:v>
                </c:pt>
                <c:pt idx="56">
                  <c:v>356</c:v>
                </c:pt>
                <c:pt idx="57">
                  <c:v>365</c:v>
                </c:pt>
                <c:pt idx="58">
                  <c:v>377</c:v>
                </c:pt>
                <c:pt idx="59">
                  <c:v>363</c:v>
                </c:pt>
                <c:pt idx="60">
                  <c:v>383</c:v>
                </c:pt>
                <c:pt idx="61">
                  <c:v>350</c:v>
                </c:pt>
                <c:pt idx="62">
                  <c:v>374</c:v>
                </c:pt>
                <c:pt idx="63">
                  <c:v>367</c:v>
                </c:pt>
                <c:pt idx="64">
                  <c:v>393</c:v>
                </c:pt>
                <c:pt idx="65">
                  <c:v>372</c:v>
                </c:pt>
                <c:pt idx="66">
                  <c:v>381</c:v>
                </c:pt>
                <c:pt idx="67">
                  <c:v>431</c:v>
                </c:pt>
                <c:pt idx="68">
                  <c:v>416</c:v>
                </c:pt>
                <c:pt idx="69">
                  <c:v>362</c:v>
                </c:pt>
                <c:pt idx="70">
                  <c:v>387</c:v>
                </c:pt>
                <c:pt idx="71">
                  <c:v>379</c:v>
                </c:pt>
                <c:pt idx="72">
                  <c:v>375</c:v>
                </c:pt>
                <c:pt idx="73">
                  <c:v>363</c:v>
                </c:pt>
                <c:pt idx="74">
                  <c:v>374</c:v>
                </c:pt>
                <c:pt idx="75">
                  <c:v>392</c:v>
                </c:pt>
                <c:pt idx="76">
                  <c:v>377</c:v>
                </c:pt>
                <c:pt idx="77">
                  <c:v>401</c:v>
                </c:pt>
                <c:pt idx="78">
                  <c:v>384</c:v>
                </c:pt>
                <c:pt idx="79">
                  <c:v>386</c:v>
                </c:pt>
                <c:pt idx="80">
                  <c:v>372</c:v>
                </c:pt>
                <c:pt idx="81">
                  <c:v>370</c:v>
                </c:pt>
                <c:pt idx="82">
                  <c:v>381</c:v>
                </c:pt>
                <c:pt idx="83">
                  <c:v>373</c:v>
                </c:pt>
                <c:pt idx="84">
                  <c:v>412</c:v>
                </c:pt>
                <c:pt idx="85">
                  <c:v>371</c:v>
                </c:pt>
                <c:pt idx="86">
                  <c:v>367</c:v>
                </c:pt>
                <c:pt idx="87">
                  <c:v>370</c:v>
                </c:pt>
                <c:pt idx="88">
                  <c:v>373</c:v>
                </c:pt>
                <c:pt idx="89">
                  <c:v>375</c:v>
                </c:pt>
                <c:pt idx="90">
                  <c:v>373</c:v>
                </c:pt>
                <c:pt idx="91">
                  <c:v>371</c:v>
                </c:pt>
                <c:pt idx="92">
                  <c:v>397</c:v>
                </c:pt>
                <c:pt idx="93">
                  <c:v>399</c:v>
                </c:pt>
                <c:pt idx="94">
                  <c:v>406</c:v>
                </c:pt>
                <c:pt idx="95">
                  <c:v>422</c:v>
                </c:pt>
                <c:pt idx="96">
                  <c:v>406</c:v>
                </c:pt>
                <c:pt idx="97">
                  <c:v>393</c:v>
                </c:pt>
                <c:pt idx="98">
                  <c:v>397</c:v>
                </c:pt>
                <c:pt idx="99">
                  <c:v>431</c:v>
                </c:pt>
                <c:pt idx="100">
                  <c:v>426</c:v>
                </c:pt>
                <c:pt idx="101">
                  <c:v>410</c:v>
                </c:pt>
                <c:pt idx="102">
                  <c:v>396</c:v>
                </c:pt>
                <c:pt idx="103">
                  <c:v>401</c:v>
                </c:pt>
                <c:pt idx="104">
                  <c:v>434</c:v>
                </c:pt>
                <c:pt idx="105">
                  <c:v>465</c:v>
                </c:pt>
                <c:pt idx="106">
                  <c:v>438</c:v>
                </c:pt>
                <c:pt idx="107">
                  <c:v>436</c:v>
                </c:pt>
                <c:pt idx="108">
                  <c:v>419</c:v>
                </c:pt>
                <c:pt idx="109">
                  <c:v>410</c:v>
                </c:pt>
                <c:pt idx="110">
                  <c:v>415</c:v>
                </c:pt>
                <c:pt idx="111">
                  <c:v>401</c:v>
                </c:pt>
                <c:pt idx="112">
                  <c:v>401</c:v>
                </c:pt>
                <c:pt idx="113">
                  <c:v>404</c:v>
                </c:pt>
                <c:pt idx="114">
                  <c:v>407</c:v>
                </c:pt>
                <c:pt idx="115">
                  <c:v>430</c:v>
                </c:pt>
                <c:pt idx="116">
                  <c:v>415</c:v>
                </c:pt>
                <c:pt idx="117">
                  <c:v>398</c:v>
                </c:pt>
                <c:pt idx="118">
                  <c:v>407</c:v>
                </c:pt>
                <c:pt idx="119">
                  <c:v>422</c:v>
                </c:pt>
                <c:pt idx="120">
                  <c:v>398</c:v>
                </c:pt>
                <c:pt idx="121">
                  <c:v>410</c:v>
                </c:pt>
                <c:pt idx="122">
                  <c:v>415</c:v>
                </c:pt>
                <c:pt idx="123">
                  <c:v>409</c:v>
                </c:pt>
                <c:pt idx="124">
                  <c:v>401</c:v>
                </c:pt>
                <c:pt idx="125">
                  <c:v>395</c:v>
                </c:pt>
                <c:pt idx="126">
                  <c:v>404</c:v>
                </c:pt>
                <c:pt idx="127">
                  <c:v>403</c:v>
                </c:pt>
                <c:pt idx="128">
                  <c:v>418</c:v>
                </c:pt>
                <c:pt idx="129">
                  <c:v>404</c:v>
                </c:pt>
                <c:pt idx="130">
                  <c:v>461</c:v>
                </c:pt>
                <c:pt idx="131">
                  <c:v>430</c:v>
                </c:pt>
                <c:pt idx="132">
                  <c:v>405</c:v>
                </c:pt>
                <c:pt idx="133">
                  <c:v>397</c:v>
                </c:pt>
                <c:pt idx="134">
                  <c:v>398</c:v>
                </c:pt>
                <c:pt idx="135">
                  <c:v>426</c:v>
                </c:pt>
                <c:pt idx="136">
                  <c:v>424</c:v>
                </c:pt>
                <c:pt idx="137">
                  <c:v>422</c:v>
                </c:pt>
                <c:pt idx="138">
                  <c:v>429</c:v>
                </c:pt>
                <c:pt idx="139">
                  <c:v>424</c:v>
                </c:pt>
                <c:pt idx="140">
                  <c:v>422</c:v>
                </c:pt>
                <c:pt idx="141">
                  <c:v>410</c:v>
                </c:pt>
                <c:pt idx="142">
                  <c:v>455</c:v>
                </c:pt>
                <c:pt idx="143">
                  <c:v>443</c:v>
                </c:pt>
                <c:pt idx="144">
                  <c:v>428</c:v>
                </c:pt>
                <c:pt idx="145">
                  <c:v>463</c:v>
                </c:pt>
                <c:pt idx="146">
                  <c:v>447</c:v>
                </c:pt>
                <c:pt idx="147">
                  <c:v>463</c:v>
                </c:pt>
                <c:pt idx="148">
                  <c:v>445</c:v>
                </c:pt>
                <c:pt idx="149">
                  <c:v>441</c:v>
                </c:pt>
                <c:pt idx="150">
                  <c:v>449</c:v>
                </c:pt>
                <c:pt idx="151">
                  <c:v>445</c:v>
                </c:pt>
                <c:pt idx="152">
                  <c:v>436</c:v>
                </c:pt>
                <c:pt idx="153">
                  <c:v>442</c:v>
                </c:pt>
                <c:pt idx="154">
                  <c:v>446</c:v>
                </c:pt>
                <c:pt idx="155">
                  <c:v>442</c:v>
                </c:pt>
                <c:pt idx="156">
                  <c:v>441</c:v>
                </c:pt>
                <c:pt idx="157">
                  <c:v>435</c:v>
                </c:pt>
                <c:pt idx="158">
                  <c:v>438</c:v>
                </c:pt>
                <c:pt idx="159">
                  <c:v>445</c:v>
                </c:pt>
                <c:pt idx="160">
                  <c:v>441</c:v>
                </c:pt>
                <c:pt idx="161">
                  <c:v>446</c:v>
                </c:pt>
                <c:pt idx="162">
                  <c:v>443</c:v>
                </c:pt>
                <c:pt idx="163">
                  <c:v>431</c:v>
                </c:pt>
                <c:pt idx="164">
                  <c:v>447</c:v>
                </c:pt>
                <c:pt idx="165">
                  <c:v>438</c:v>
                </c:pt>
                <c:pt idx="166">
                  <c:v>422</c:v>
                </c:pt>
                <c:pt idx="167">
                  <c:v>428</c:v>
                </c:pt>
                <c:pt idx="168">
                  <c:v>449</c:v>
                </c:pt>
                <c:pt idx="169">
                  <c:v>463</c:v>
                </c:pt>
                <c:pt idx="170">
                  <c:v>435</c:v>
                </c:pt>
                <c:pt idx="171">
                  <c:v>449</c:v>
                </c:pt>
                <c:pt idx="172">
                  <c:v>439</c:v>
                </c:pt>
                <c:pt idx="173">
                  <c:v>449</c:v>
                </c:pt>
                <c:pt idx="174">
                  <c:v>458</c:v>
                </c:pt>
                <c:pt idx="175">
                  <c:v>438</c:v>
                </c:pt>
                <c:pt idx="176">
                  <c:v>453</c:v>
                </c:pt>
                <c:pt idx="177">
                  <c:v>437</c:v>
                </c:pt>
                <c:pt idx="178">
                  <c:v>441</c:v>
                </c:pt>
                <c:pt idx="179">
                  <c:v>447</c:v>
                </c:pt>
                <c:pt idx="180">
                  <c:v>427</c:v>
                </c:pt>
                <c:pt idx="181">
                  <c:v>454</c:v>
                </c:pt>
                <c:pt idx="182">
                  <c:v>453</c:v>
                </c:pt>
                <c:pt idx="183">
                  <c:v>458</c:v>
                </c:pt>
                <c:pt idx="184">
                  <c:v>459</c:v>
                </c:pt>
                <c:pt idx="185">
                  <c:v>455</c:v>
                </c:pt>
                <c:pt idx="186">
                  <c:v>474</c:v>
                </c:pt>
                <c:pt idx="187">
                  <c:v>446</c:v>
                </c:pt>
                <c:pt idx="188">
                  <c:v>463</c:v>
                </c:pt>
                <c:pt idx="189">
                  <c:v>445</c:v>
                </c:pt>
                <c:pt idx="190">
                  <c:v>445</c:v>
                </c:pt>
                <c:pt idx="191">
                  <c:v>453</c:v>
                </c:pt>
                <c:pt idx="192">
                  <c:v>445</c:v>
                </c:pt>
                <c:pt idx="193">
                  <c:v>456</c:v>
                </c:pt>
                <c:pt idx="194">
                  <c:v>435</c:v>
                </c:pt>
                <c:pt idx="195">
                  <c:v>450</c:v>
                </c:pt>
                <c:pt idx="196">
                  <c:v>449</c:v>
                </c:pt>
                <c:pt idx="197">
                  <c:v>470</c:v>
                </c:pt>
                <c:pt idx="198">
                  <c:v>458</c:v>
                </c:pt>
                <c:pt idx="199">
                  <c:v>457</c:v>
                </c:pt>
                <c:pt idx="200">
                  <c:v>447</c:v>
                </c:pt>
                <c:pt idx="201">
                  <c:v>479</c:v>
                </c:pt>
                <c:pt idx="202">
                  <c:v>444</c:v>
                </c:pt>
                <c:pt idx="203">
                  <c:v>454</c:v>
                </c:pt>
                <c:pt idx="204">
                  <c:v>451</c:v>
                </c:pt>
                <c:pt idx="205">
                  <c:v>443</c:v>
                </c:pt>
                <c:pt idx="206">
                  <c:v>439</c:v>
                </c:pt>
                <c:pt idx="207">
                  <c:v>467</c:v>
                </c:pt>
                <c:pt idx="208">
                  <c:v>462</c:v>
                </c:pt>
                <c:pt idx="209">
                  <c:v>450</c:v>
                </c:pt>
                <c:pt idx="210">
                  <c:v>461</c:v>
                </c:pt>
                <c:pt idx="211">
                  <c:v>465</c:v>
                </c:pt>
                <c:pt idx="212">
                  <c:v>457</c:v>
                </c:pt>
                <c:pt idx="213">
                  <c:v>454</c:v>
                </c:pt>
                <c:pt idx="214">
                  <c:v>442</c:v>
                </c:pt>
                <c:pt idx="215">
                  <c:v>448</c:v>
                </c:pt>
                <c:pt idx="216">
                  <c:v>456</c:v>
                </c:pt>
                <c:pt idx="217">
                  <c:v>450</c:v>
                </c:pt>
                <c:pt idx="218">
                  <c:v>456</c:v>
                </c:pt>
                <c:pt idx="219">
                  <c:v>451</c:v>
                </c:pt>
                <c:pt idx="220">
                  <c:v>459</c:v>
                </c:pt>
                <c:pt idx="221">
                  <c:v>554</c:v>
                </c:pt>
                <c:pt idx="222">
                  <c:v>543</c:v>
                </c:pt>
                <c:pt idx="223">
                  <c:v>535</c:v>
                </c:pt>
                <c:pt idx="224">
                  <c:v>541</c:v>
                </c:pt>
                <c:pt idx="225">
                  <c:v>530</c:v>
                </c:pt>
                <c:pt idx="226">
                  <c:v>520</c:v>
                </c:pt>
                <c:pt idx="227">
                  <c:v>536</c:v>
                </c:pt>
                <c:pt idx="228">
                  <c:v>531</c:v>
                </c:pt>
                <c:pt idx="229">
                  <c:v>533</c:v>
                </c:pt>
                <c:pt idx="230">
                  <c:v>529</c:v>
                </c:pt>
                <c:pt idx="231">
                  <c:v>540</c:v>
                </c:pt>
                <c:pt idx="232">
                  <c:v>525</c:v>
                </c:pt>
                <c:pt idx="233">
                  <c:v>527</c:v>
                </c:pt>
                <c:pt idx="234">
                  <c:v>540</c:v>
                </c:pt>
                <c:pt idx="235">
                  <c:v>542</c:v>
                </c:pt>
                <c:pt idx="236">
                  <c:v>552</c:v>
                </c:pt>
                <c:pt idx="237">
                  <c:v>540</c:v>
                </c:pt>
                <c:pt idx="238">
                  <c:v>531</c:v>
                </c:pt>
                <c:pt idx="239">
                  <c:v>519</c:v>
                </c:pt>
                <c:pt idx="240">
                  <c:v>548</c:v>
                </c:pt>
                <c:pt idx="241">
                  <c:v>540</c:v>
                </c:pt>
                <c:pt idx="242">
                  <c:v>559</c:v>
                </c:pt>
                <c:pt idx="243">
                  <c:v>558</c:v>
                </c:pt>
                <c:pt idx="244">
                  <c:v>554</c:v>
                </c:pt>
                <c:pt idx="245">
                  <c:v>537</c:v>
                </c:pt>
                <c:pt idx="246">
                  <c:v>554</c:v>
                </c:pt>
                <c:pt idx="247">
                  <c:v>541</c:v>
                </c:pt>
                <c:pt idx="248">
                  <c:v>539</c:v>
                </c:pt>
                <c:pt idx="249">
                  <c:v>527</c:v>
                </c:pt>
                <c:pt idx="250">
                  <c:v>546</c:v>
                </c:pt>
                <c:pt idx="251">
                  <c:v>546</c:v>
                </c:pt>
                <c:pt idx="252">
                  <c:v>565</c:v>
                </c:pt>
                <c:pt idx="253">
                  <c:v>537</c:v>
                </c:pt>
                <c:pt idx="254">
                  <c:v>534</c:v>
                </c:pt>
                <c:pt idx="255">
                  <c:v>533</c:v>
                </c:pt>
                <c:pt idx="256">
                  <c:v>538</c:v>
                </c:pt>
                <c:pt idx="257">
                  <c:v>538</c:v>
                </c:pt>
                <c:pt idx="258">
                  <c:v>526</c:v>
                </c:pt>
                <c:pt idx="259">
                  <c:v>533</c:v>
                </c:pt>
                <c:pt idx="260">
                  <c:v>554</c:v>
                </c:pt>
                <c:pt idx="261">
                  <c:v>553</c:v>
                </c:pt>
                <c:pt idx="262">
                  <c:v>529</c:v>
                </c:pt>
                <c:pt idx="263">
                  <c:v>551</c:v>
                </c:pt>
                <c:pt idx="264">
                  <c:v>533</c:v>
                </c:pt>
                <c:pt idx="265">
                  <c:v>530</c:v>
                </c:pt>
                <c:pt idx="266">
                  <c:v>547</c:v>
                </c:pt>
                <c:pt idx="267">
                  <c:v>530</c:v>
                </c:pt>
                <c:pt idx="268">
                  <c:v>538</c:v>
                </c:pt>
                <c:pt idx="269">
                  <c:v>536</c:v>
                </c:pt>
                <c:pt idx="270">
                  <c:v>535</c:v>
                </c:pt>
                <c:pt idx="271">
                  <c:v>525</c:v>
                </c:pt>
                <c:pt idx="272">
                  <c:v>544</c:v>
                </c:pt>
                <c:pt idx="273">
                  <c:v>544</c:v>
                </c:pt>
                <c:pt idx="274">
                  <c:v>533</c:v>
                </c:pt>
                <c:pt idx="275">
                  <c:v>528</c:v>
                </c:pt>
                <c:pt idx="276">
                  <c:v>566</c:v>
                </c:pt>
                <c:pt idx="277">
                  <c:v>538</c:v>
                </c:pt>
                <c:pt idx="278">
                  <c:v>528</c:v>
                </c:pt>
                <c:pt idx="279">
                  <c:v>550</c:v>
                </c:pt>
                <c:pt idx="280">
                  <c:v>535</c:v>
                </c:pt>
                <c:pt idx="281">
                  <c:v>545</c:v>
                </c:pt>
                <c:pt idx="282">
                  <c:v>526</c:v>
                </c:pt>
                <c:pt idx="283">
                  <c:v>540</c:v>
                </c:pt>
                <c:pt idx="284">
                  <c:v>532</c:v>
                </c:pt>
                <c:pt idx="285">
                  <c:v>537</c:v>
                </c:pt>
                <c:pt idx="286">
                  <c:v>577</c:v>
                </c:pt>
                <c:pt idx="287">
                  <c:v>558</c:v>
                </c:pt>
                <c:pt idx="288">
                  <c:v>536</c:v>
                </c:pt>
                <c:pt idx="289">
                  <c:v>525</c:v>
                </c:pt>
                <c:pt idx="290">
                  <c:v>549</c:v>
                </c:pt>
                <c:pt idx="291">
                  <c:v>543</c:v>
                </c:pt>
                <c:pt idx="292">
                  <c:v>554</c:v>
                </c:pt>
                <c:pt idx="293">
                  <c:v>529</c:v>
                </c:pt>
                <c:pt idx="294">
                  <c:v>549</c:v>
                </c:pt>
                <c:pt idx="295">
                  <c:v>556</c:v>
                </c:pt>
                <c:pt idx="296">
                  <c:v>523</c:v>
                </c:pt>
                <c:pt idx="297">
                  <c:v>522</c:v>
                </c:pt>
                <c:pt idx="298">
                  <c:v>536</c:v>
                </c:pt>
                <c:pt idx="299">
                  <c:v>536</c:v>
                </c:pt>
                <c:pt idx="300">
                  <c:v>545</c:v>
                </c:pt>
                <c:pt idx="301">
                  <c:v>544</c:v>
                </c:pt>
                <c:pt idx="302">
                  <c:v>518</c:v>
                </c:pt>
                <c:pt idx="303">
                  <c:v>530</c:v>
                </c:pt>
                <c:pt idx="304">
                  <c:v>544</c:v>
                </c:pt>
                <c:pt idx="305">
                  <c:v>526</c:v>
                </c:pt>
                <c:pt idx="306">
                  <c:v>540</c:v>
                </c:pt>
                <c:pt idx="307">
                  <c:v>527</c:v>
                </c:pt>
                <c:pt idx="308">
                  <c:v>537</c:v>
                </c:pt>
                <c:pt idx="309">
                  <c:v>530</c:v>
                </c:pt>
                <c:pt idx="310">
                  <c:v>532</c:v>
                </c:pt>
                <c:pt idx="311">
                  <c:v>539</c:v>
                </c:pt>
                <c:pt idx="312">
                  <c:v>537</c:v>
                </c:pt>
                <c:pt idx="313">
                  <c:v>532</c:v>
                </c:pt>
                <c:pt idx="314">
                  <c:v>543</c:v>
                </c:pt>
                <c:pt idx="315">
                  <c:v>538</c:v>
                </c:pt>
                <c:pt idx="316">
                  <c:v>546</c:v>
                </c:pt>
                <c:pt idx="317">
                  <c:v>576</c:v>
                </c:pt>
                <c:pt idx="318">
                  <c:v>525</c:v>
                </c:pt>
                <c:pt idx="319">
                  <c:v>553</c:v>
                </c:pt>
                <c:pt idx="320">
                  <c:v>539</c:v>
                </c:pt>
                <c:pt idx="321">
                  <c:v>560</c:v>
                </c:pt>
                <c:pt idx="322">
                  <c:v>528</c:v>
                </c:pt>
                <c:pt idx="323">
                  <c:v>523</c:v>
                </c:pt>
                <c:pt idx="324">
                  <c:v>544</c:v>
                </c:pt>
                <c:pt idx="325">
                  <c:v>542</c:v>
                </c:pt>
                <c:pt idx="326">
                  <c:v>536</c:v>
                </c:pt>
                <c:pt idx="327">
                  <c:v>534</c:v>
                </c:pt>
                <c:pt idx="328">
                  <c:v>530</c:v>
                </c:pt>
                <c:pt idx="329">
                  <c:v>532</c:v>
                </c:pt>
                <c:pt idx="330">
                  <c:v>545</c:v>
                </c:pt>
                <c:pt idx="331">
                  <c:v>531</c:v>
                </c:pt>
                <c:pt idx="332">
                  <c:v>533</c:v>
                </c:pt>
                <c:pt idx="333">
                  <c:v>527</c:v>
                </c:pt>
                <c:pt idx="334">
                  <c:v>544</c:v>
                </c:pt>
                <c:pt idx="335">
                  <c:v>548</c:v>
                </c:pt>
                <c:pt idx="336">
                  <c:v>529</c:v>
                </c:pt>
                <c:pt idx="337">
                  <c:v>564</c:v>
                </c:pt>
                <c:pt idx="338">
                  <c:v>550</c:v>
                </c:pt>
                <c:pt idx="339">
                  <c:v>527</c:v>
                </c:pt>
                <c:pt idx="340">
                  <c:v>536</c:v>
                </c:pt>
                <c:pt idx="341">
                  <c:v>528</c:v>
                </c:pt>
                <c:pt idx="342">
                  <c:v>527</c:v>
                </c:pt>
                <c:pt idx="343">
                  <c:v>557</c:v>
                </c:pt>
                <c:pt idx="344">
                  <c:v>550</c:v>
                </c:pt>
                <c:pt idx="345">
                  <c:v>522</c:v>
                </c:pt>
                <c:pt idx="346">
                  <c:v>537</c:v>
                </c:pt>
                <c:pt idx="347">
                  <c:v>541</c:v>
                </c:pt>
                <c:pt idx="348">
                  <c:v>533</c:v>
                </c:pt>
                <c:pt idx="349">
                  <c:v>519</c:v>
                </c:pt>
                <c:pt idx="350">
                  <c:v>546</c:v>
                </c:pt>
                <c:pt idx="351">
                  <c:v>527</c:v>
                </c:pt>
                <c:pt idx="352">
                  <c:v>524</c:v>
                </c:pt>
                <c:pt idx="353">
                  <c:v>645</c:v>
                </c:pt>
                <c:pt idx="354">
                  <c:v>632</c:v>
                </c:pt>
                <c:pt idx="355">
                  <c:v>611</c:v>
                </c:pt>
                <c:pt idx="356">
                  <c:v>702</c:v>
                </c:pt>
                <c:pt idx="357">
                  <c:v>709</c:v>
                </c:pt>
                <c:pt idx="358">
                  <c:v>703</c:v>
                </c:pt>
                <c:pt idx="359">
                  <c:v>741</c:v>
                </c:pt>
                <c:pt idx="360">
                  <c:v>707</c:v>
                </c:pt>
                <c:pt idx="361">
                  <c:v>714</c:v>
                </c:pt>
                <c:pt idx="362">
                  <c:v>709</c:v>
                </c:pt>
                <c:pt idx="363">
                  <c:v>708</c:v>
                </c:pt>
                <c:pt idx="364">
                  <c:v>711</c:v>
                </c:pt>
                <c:pt idx="365">
                  <c:v>695</c:v>
                </c:pt>
                <c:pt idx="366">
                  <c:v>716</c:v>
                </c:pt>
                <c:pt idx="367">
                  <c:v>717</c:v>
                </c:pt>
                <c:pt idx="368">
                  <c:v>702</c:v>
                </c:pt>
                <c:pt idx="369">
                  <c:v>723</c:v>
                </c:pt>
                <c:pt idx="370">
                  <c:v>722</c:v>
                </c:pt>
                <c:pt idx="371">
                  <c:v>728</c:v>
                </c:pt>
                <c:pt idx="372">
                  <c:v>719</c:v>
                </c:pt>
                <c:pt idx="373">
                  <c:v>733</c:v>
                </c:pt>
                <c:pt idx="374">
                  <c:v>717</c:v>
                </c:pt>
                <c:pt idx="375">
                  <c:v>763</c:v>
                </c:pt>
                <c:pt idx="376">
                  <c:v>771</c:v>
                </c:pt>
                <c:pt idx="377">
                  <c:v>727</c:v>
                </c:pt>
                <c:pt idx="378">
                  <c:v>709</c:v>
                </c:pt>
                <c:pt idx="379">
                  <c:v>725</c:v>
                </c:pt>
                <c:pt idx="380">
                  <c:v>713</c:v>
                </c:pt>
                <c:pt idx="381">
                  <c:v>729</c:v>
                </c:pt>
                <c:pt idx="382">
                  <c:v>732</c:v>
                </c:pt>
                <c:pt idx="383">
                  <c:v>711</c:v>
                </c:pt>
                <c:pt idx="384">
                  <c:v>701</c:v>
                </c:pt>
                <c:pt idx="385">
                  <c:v>727</c:v>
                </c:pt>
                <c:pt idx="386">
                  <c:v>699</c:v>
                </c:pt>
                <c:pt idx="387">
                  <c:v>697</c:v>
                </c:pt>
                <c:pt idx="388">
                  <c:v>733</c:v>
                </c:pt>
                <c:pt idx="389">
                  <c:v>698</c:v>
                </c:pt>
                <c:pt idx="390">
                  <c:v>705</c:v>
                </c:pt>
                <c:pt idx="391">
                  <c:v>701</c:v>
                </c:pt>
                <c:pt idx="392">
                  <c:v>701</c:v>
                </c:pt>
                <c:pt idx="393">
                  <c:v>681</c:v>
                </c:pt>
                <c:pt idx="394">
                  <c:v>683</c:v>
                </c:pt>
                <c:pt idx="395">
                  <c:v>699</c:v>
                </c:pt>
                <c:pt idx="396">
                  <c:v>711</c:v>
                </c:pt>
                <c:pt idx="397">
                  <c:v>701</c:v>
                </c:pt>
                <c:pt idx="398">
                  <c:v>718</c:v>
                </c:pt>
                <c:pt idx="399">
                  <c:v>726</c:v>
                </c:pt>
                <c:pt idx="400">
                  <c:v>697</c:v>
                </c:pt>
                <c:pt idx="401">
                  <c:v>719</c:v>
                </c:pt>
                <c:pt idx="402">
                  <c:v>694</c:v>
                </c:pt>
                <c:pt idx="403">
                  <c:v>708</c:v>
                </c:pt>
                <c:pt idx="404">
                  <c:v>703</c:v>
                </c:pt>
                <c:pt idx="405">
                  <c:v>712</c:v>
                </c:pt>
                <c:pt idx="406">
                  <c:v>719</c:v>
                </c:pt>
                <c:pt idx="407">
                  <c:v>692</c:v>
                </c:pt>
                <c:pt idx="408">
                  <c:v>733</c:v>
                </c:pt>
                <c:pt idx="409">
                  <c:v>699</c:v>
                </c:pt>
                <c:pt idx="410">
                  <c:v>689</c:v>
                </c:pt>
                <c:pt idx="411">
                  <c:v>695</c:v>
                </c:pt>
                <c:pt idx="412">
                  <c:v>718</c:v>
                </c:pt>
                <c:pt idx="413">
                  <c:v>705</c:v>
                </c:pt>
                <c:pt idx="414">
                  <c:v>734</c:v>
                </c:pt>
                <c:pt idx="415">
                  <c:v>705</c:v>
                </c:pt>
                <c:pt idx="416">
                  <c:v>704</c:v>
                </c:pt>
                <c:pt idx="417">
                  <c:v>704</c:v>
                </c:pt>
                <c:pt idx="418">
                  <c:v>699</c:v>
                </c:pt>
                <c:pt idx="419">
                  <c:v>691</c:v>
                </c:pt>
                <c:pt idx="420">
                  <c:v>682</c:v>
                </c:pt>
                <c:pt idx="421">
                  <c:v>732</c:v>
                </c:pt>
                <c:pt idx="422">
                  <c:v>730</c:v>
                </c:pt>
                <c:pt idx="423">
                  <c:v>699</c:v>
                </c:pt>
                <c:pt idx="424">
                  <c:v>707</c:v>
                </c:pt>
                <c:pt idx="425">
                  <c:v>707</c:v>
                </c:pt>
                <c:pt idx="426">
                  <c:v>728</c:v>
                </c:pt>
                <c:pt idx="427">
                  <c:v>703</c:v>
                </c:pt>
                <c:pt idx="428">
                  <c:v>710</c:v>
                </c:pt>
                <c:pt idx="429">
                  <c:v>710</c:v>
                </c:pt>
                <c:pt idx="430">
                  <c:v>712</c:v>
                </c:pt>
                <c:pt idx="431">
                  <c:v>705</c:v>
                </c:pt>
                <c:pt idx="432">
                  <c:v>699</c:v>
                </c:pt>
                <c:pt idx="433">
                  <c:v>724</c:v>
                </c:pt>
                <c:pt idx="434">
                  <c:v>699</c:v>
                </c:pt>
                <c:pt idx="435">
                  <c:v>714</c:v>
                </c:pt>
                <c:pt idx="436">
                  <c:v>716</c:v>
                </c:pt>
                <c:pt idx="437">
                  <c:v>725</c:v>
                </c:pt>
                <c:pt idx="438">
                  <c:v>697</c:v>
                </c:pt>
                <c:pt idx="439">
                  <c:v>704</c:v>
                </c:pt>
                <c:pt idx="440">
                  <c:v>706</c:v>
                </c:pt>
                <c:pt idx="441">
                  <c:v>725</c:v>
                </c:pt>
                <c:pt idx="442">
                  <c:v>715</c:v>
                </c:pt>
                <c:pt idx="443">
                  <c:v>686</c:v>
                </c:pt>
                <c:pt idx="444">
                  <c:v>712</c:v>
                </c:pt>
                <c:pt idx="445">
                  <c:v>701</c:v>
                </c:pt>
                <c:pt idx="446">
                  <c:v>705</c:v>
                </c:pt>
                <c:pt idx="447">
                  <c:v>704</c:v>
                </c:pt>
                <c:pt idx="448">
                  <c:v>726</c:v>
                </c:pt>
                <c:pt idx="449">
                  <c:v>734</c:v>
                </c:pt>
                <c:pt idx="450">
                  <c:v>705</c:v>
                </c:pt>
                <c:pt idx="451">
                  <c:v>695</c:v>
                </c:pt>
                <c:pt idx="452">
                  <c:v>702</c:v>
                </c:pt>
                <c:pt idx="453">
                  <c:v>694</c:v>
                </c:pt>
                <c:pt idx="454">
                  <c:v>700</c:v>
                </c:pt>
                <c:pt idx="455">
                  <c:v>729</c:v>
                </c:pt>
                <c:pt idx="456">
                  <c:v>697</c:v>
                </c:pt>
                <c:pt idx="457">
                  <c:v>704</c:v>
                </c:pt>
                <c:pt idx="458">
                  <c:v>698</c:v>
                </c:pt>
                <c:pt idx="459">
                  <c:v>699</c:v>
                </c:pt>
                <c:pt idx="460">
                  <c:v>700</c:v>
                </c:pt>
                <c:pt idx="461">
                  <c:v>724</c:v>
                </c:pt>
                <c:pt idx="462">
                  <c:v>713</c:v>
                </c:pt>
                <c:pt idx="463">
                  <c:v>691</c:v>
                </c:pt>
                <c:pt idx="464">
                  <c:v>714</c:v>
                </c:pt>
                <c:pt idx="465">
                  <c:v>723</c:v>
                </c:pt>
                <c:pt idx="466">
                  <c:v>730</c:v>
                </c:pt>
                <c:pt idx="467">
                  <c:v>696</c:v>
                </c:pt>
                <c:pt idx="468">
                  <c:v>686</c:v>
                </c:pt>
                <c:pt idx="469">
                  <c:v>730</c:v>
                </c:pt>
                <c:pt idx="470">
                  <c:v>716</c:v>
                </c:pt>
                <c:pt idx="471">
                  <c:v>706</c:v>
                </c:pt>
                <c:pt idx="472">
                  <c:v>707</c:v>
                </c:pt>
                <c:pt idx="473">
                  <c:v>693</c:v>
                </c:pt>
                <c:pt idx="474">
                  <c:v>703</c:v>
                </c:pt>
                <c:pt idx="475">
                  <c:v>692</c:v>
                </c:pt>
                <c:pt idx="476">
                  <c:v>682</c:v>
                </c:pt>
                <c:pt idx="477">
                  <c:v>697</c:v>
                </c:pt>
                <c:pt idx="478">
                  <c:v>700</c:v>
                </c:pt>
                <c:pt idx="479">
                  <c:v>693</c:v>
                </c:pt>
                <c:pt idx="480">
                  <c:v>711</c:v>
                </c:pt>
                <c:pt idx="481">
                  <c:v>702</c:v>
                </c:pt>
                <c:pt idx="482">
                  <c:v>708</c:v>
                </c:pt>
                <c:pt idx="483">
                  <c:v>691</c:v>
                </c:pt>
                <c:pt idx="484">
                  <c:v>701</c:v>
                </c:pt>
                <c:pt idx="485">
                  <c:v>710</c:v>
                </c:pt>
                <c:pt idx="486">
                  <c:v>711</c:v>
                </c:pt>
                <c:pt idx="487">
                  <c:v>692</c:v>
                </c:pt>
                <c:pt idx="488">
                  <c:v>690</c:v>
                </c:pt>
                <c:pt idx="489">
                  <c:v>705</c:v>
                </c:pt>
                <c:pt idx="490">
                  <c:v>732</c:v>
                </c:pt>
                <c:pt idx="491">
                  <c:v>694</c:v>
                </c:pt>
                <c:pt idx="492">
                  <c:v>712</c:v>
                </c:pt>
                <c:pt idx="493">
                  <c:v>692</c:v>
                </c:pt>
                <c:pt idx="494">
                  <c:v>714</c:v>
                </c:pt>
                <c:pt idx="495">
                  <c:v>688</c:v>
                </c:pt>
                <c:pt idx="496">
                  <c:v>692</c:v>
                </c:pt>
                <c:pt idx="497">
                  <c:v>714</c:v>
                </c:pt>
                <c:pt idx="498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3-4DBB-A408-D213E4851DB3}"/>
            </c:ext>
          </c:extLst>
        </c:ser>
        <c:ser>
          <c:idx val="2"/>
          <c:order val="2"/>
          <c:tx>
            <c:v>Mergesort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ThresholdResults!$A$3:$A$501</c:f>
              <c:numCache>
                <c:formatCode>General</c:formatCode>
                <c:ptCount val="4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</c:numCache>
            </c:numRef>
          </c:cat>
          <c:val>
            <c:numRef>
              <c:f>ThresholdResults!$C$3:$C$501</c:f>
              <c:numCache>
                <c:formatCode>General</c:formatCode>
                <c:ptCount val="499"/>
                <c:pt idx="0">
                  <c:v>3068</c:v>
                </c:pt>
                <c:pt idx="1">
                  <c:v>2426</c:v>
                </c:pt>
                <c:pt idx="2">
                  <c:v>2758</c:v>
                </c:pt>
                <c:pt idx="3">
                  <c:v>2360</c:v>
                </c:pt>
                <c:pt idx="4">
                  <c:v>2268</c:v>
                </c:pt>
                <c:pt idx="5">
                  <c:v>2092</c:v>
                </c:pt>
                <c:pt idx="6">
                  <c:v>2037</c:v>
                </c:pt>
                <c:pt idx="7">
                  <c:v>1920</c:v>
                </c:pt>
                <c:pt idx="8">
                  <c:v>1893</c:v>
                </c:pt>
                <c:pt idx="9">
                  <c:v>1676</c:v>
                </c:pt>
                <c:pt idx="10">
                  <c:v>2217</c:v>
                </c:pt>
                <c:pt idx="11">
                  <c:v>1922</c:v>
                </c:pt>
                <c:pt idx="12">
                  <c:v>2743</c:v>
                </c:pt>
                <c:pt idx="13">
                  <c:v>1783</c:v>
                </c:pt>
                <c:pt idx="14">
                  <c:v>2310</c:v>
                </c:pt>
                <c:pt idx="15">
                  <c:v>2452</c:v>
                </c:pt>
                <c:pt idx="16">
                  <c:v>2729</c:v>
                </c:pt>
                <c:pt idx="17">
                  <c:v>1515</c:v>
                </c:pt>
                <c:pt idx="18">
                  <c:v>1851</c:v>
                </c:pt>
                <c:pt idx="19">
                  <c:v>1723</c:v>
                </c:pt>
                <c:pt idx="20">
                  <c:v>2020</c:v>
                </c:pt>
                <c:pt idx="21">
                  <c:v>1497</c:v>
                </c:pt>
                <c:pt idx="22">
                  <c:v>1524</c:v>
                </c:pt>
                <c:pt idx="23">
                  <c:v>2142</c:v>
                </c:pt>
                <c:pt idx="24">
                  <c:v>1493</c:v>
                </c:pt>
                <c:pt idx="25">
                  <c:v>1596</c:v>
                </c:pt>
                <c:pt idx="26">
                  <c:v>1360</c:v>
                </c:pt>
                <c:pt idx="27">
                  <c:v>1299</c:v>
                </c:pt>
                <c:pt idx="28">
                  <c:v>1239</c:v>
                </c:pt>
                <c:pt idx="29">
                  <c:v>1323</c:v>
                </c:pt>
                <c:pt idx="30">
                  <c:v>1369</c:v>
                </c:pt>
                <c:pt idx="31">
                  <c:v>1233</c:v>
                </c:pt>
                <c:pt idx="32">
                  <c:v>1179</c:v>
                </c:pt>
                <c:pt idx="33">
                  <c:v>1112</c:v>
                </c:pt>
                <c:pt idx="34">
                  <c:v>1134</c:v>
                </c:pt>
                <c:pt idx="35">
                  <c:v>1240</c:v>
                </c:pt>
                <c:pt idx="36">
                  <c:v>1235</c:v>
                </c:pt>
                <c:pt idx="37">
                  <c:v>1194</c:v>
                </c:pt>
                <c:pt idx="38">
                  <c:v>1075</c:v>
                </c:pt>
                <c:pt idx="39">
                  <c:v>1175</c:v>
                </c:pt>
                <c:pt idx="40">
                  <c:v>1096</c:v>
                </c:pt>
                <c:pt idx="41">
                  <c:v>1214</c:v>
                </c:pt>
                <c:pt idx="42">
                  <c:v>1161</c:v>
                </c:pt>
                <c:pt idx="43">
                  <c:v>1113</c:v>
                </c:pt>
                <c:pt idx="44">
                  <c:v>1177</c:v>
                </c:pt>
                <c:pt idx="45">
                  <c:v>1131</c:v>
                </c:pt>
                <c:pt idx="46">
                  <c:v>1103</c:v>
                </c:pt>
                <c:pt idx="47">
                  <c:v>1134</c:v>
                </c:pt>
                <c:pt idx="48">
                  <c:v>966</c:v>
                </c:pt>
                <c:pt idx="49">
                  <c:v>998</c:v>
                </c:pt>
                <c:pt idx="50">
                  <c:v>1084</c:v>
                </c:pt>
                <c:pt idx="51">
                  <c:v>1090</c:v>
                </c:pt>
                <c:pt idx="52">
                  <c:v>1131</c:v>
                </c:pt>
                <c:pt idx="53">
                  <c:v>1058</c:v>
                </c:pt>
                <c:pt idx="54">
                  <c:v>1080</c:v>
                </c:pt>
                <c:pt idx="55">
                  <c:v>1070</c:v>
                </c:pt>
                <c:pt idx="56">
                  <c:v>1059</c:v>
                </c:pt>
                <c:pt idx="57">
                  <c:v>1086</c:v>
                </c:pt>
                <c:pt idx="58">
                  <c:v>1035</c:v>
                </c:pt>
                <c:pt idx="59">
                  <c:v>1089</c:v>
                </c:pt>
                <c:pt idx="60">
                  <c:v>1138</c:v>
                </c:pt>
                <c:pt idx="61">
                  <c:v>1036</c:v>
                </c:pt>
                <c:pt idx="62">
                  <c:v>994</c:v>
                </c:pt>
                <c:pt idx="63">
                  <c:v>965</c:v>
                </c:pt>
                <c:pt idx="64">
                  <c:v>966</c:v>
                </c:pt>
                <c:pt idx="65">
                  <c:v>933</c:v>
                </c:pt>
                <c:pt idx="66">
                  <c:v>946</c:v>
                </c:pt>
                <c:pt idx="67">
                  <c:v>967</c:v>
                </c:pt>
                <c:pt idx="68">
                  <c:v>935</c:v>
                </c:pt>
                <c:pt idx="69">
                  <c:v>956</c:v>
                </c:pt>
                <c:pt idx="70">
                  <c:v>932</c:v>
                </c:pt>
                <c:pt idx="71">
                  <c:v>920</c:v>
                </c:pt>
                <c:pt idx="72">
                  <c:v>855</c:v>
                </c:pt>
                <c:pt idx="73">
                  <c:v>977</c:v>
                </c:pt>
                <c:pt idx="74">
                  <c:v>973</c:v>
                </c:pt>
                <c:pt idx="75">
                  <c:v>991</c:v>
                </c:pt>
                <c:pt idx="76">
                  <c:v>882</c:v>
                </c:pt>
                <c:pt idx="77">
                  <c:v>934</c:v>
                </c:pt>
                <c:pt idx="78">
                  <c:v>891</c:v>
                </c:pt>
                <c:pt idx="79">
                  <c:v>897</c:v>
                </c:pt>
                <c:pt idx="80">
                  <c:v>875</c:v>
                </c:pt>
                <c:pt idx="81">
                  <c:v>948</c:v>
                </c:pt>
                <c:pt idx="82">
                  <c:v>884</c:v>
                </c:pt>
                <c:pt idx="83">
                  <c:v>931</c:v>
                </c:pt>
                <c:pt idx="84">
                  <c:v>878</c:v>
                </c:pt>
                <c:pt idx="85">
                  <c:v>897</c:v>
                </c:pt>
                <c:pt idx="86">
                  <c:v>894</c:v>
                </c:pt>
                <c:pt idx="87">
                  <c:v>864</c:v>
                </c:pt>
                <c:pt idx="88">
                  <c:v>942</c:v>
                </c:pt>
                <c:pt idx="89">
                  <c:v>881</c:v>
                </c:pt>
                <c:pt idx="90">
                  <c:v>919</c:v>
                </c:pt>
                <c:pt idx="91">
                  <c:v>846</c:v>
                </c:pt>
                <c:pt idx="92">
                  <c:v>883</c:v>
                </c:pt>
                <c:pt idx="93">
                  <c:v>919</c:v>
                </c:pt>
                <c:pt idx="94">
                  <c:v>802</c:v>
                </c:pt>
                <c:pt idx="95">
                  <c:v>925</c:v>
                </c:pt>
                <c:pt idx="96">
                  <c:v>870</c:v>
                </c:pt>
                <c:pt idx="97">
                  <c:v>890</c:v>
                </c:pt>
                <c:pt idx="98">
                  <c:v>866</c:v>
                </c:pt>
                <c:pt idx="99">
                  <c:v>884</c:v>
                </c:pt>
                <c:pt idx="100">
                  <c:v>826</c:v>
                </c:pt>
                <c:pt idx="101">
                  <c:v>919</c:v>
                </c:pt>
                <c:pt idx="102">
                  <c:v>870</c:v>
                </c:pt>
                <c:pt idx="103">
                  <c:v>873</c:v>
                </c:pt>
                <c:pt idx="104">
                  <c:v>928</c:v>
                </c:pt>
                <c:pt idx="105">
                  <c:v>863</c:v>
                </c:pt>
                <c:pt idx="106">
                  <c:v>900</c:v>
                </c:pt>
                <c:pt idx="107">
                  <c:v>869</c:v>
                </c:pt>
                <c:pt idx="108">
                  <c:v>897</c:v>
                </c:pt>
                <c:pt idx="109">
                  <c:v>863</c:v>
                </c:pt>
                <c:pt idx="110">
                  <c:v>933</c:v>
                </c:pt>
                <c:pt idx="111">
                  <c:v>857</c:v>
                </c:pt>
                <c:pt idx="112">
                  <c:v>907</c:v>
                </c:pt>
                <c:pt idx="113">
                  <c:v>917</c:v>
                </c:pt>
                <c:pt idx="114">
                  <c:v>870</c:v>
                </c:pt>
                <c:pt idx="115">
                  <c:v>873</c:v>
                </c:pt>
                <c:pt idx="116">
                  <c:v>917</c:v>
                </c:pt>
                <c:pt idx="117">
                  <c:v>849</c:v>
                </c:pt>
                <c:pt idx="118">
                  <c:v>876</c:v>
                </c:pt>
                <c:pt idx="119">
                  <c:v>882</c:v>
                </c:pt>
                <c:pt idx="120">
                  <c:v>860</c:v>
                </c:pt>
                <c:pt idx="121">
                  <c:v>900</c:v>
                </c:pt>
                <c:pt idx="122">
                  <c:v>881</c:v>
                </c:pt>
                <c:pt idx="123">
                  <c:v>899</c:v>
                </c:pt>
                <c:pt idx="124">
                  <c:v>843</c:v>
                </c:pt>
                <c:pt idx="125">
                  <c:v>883</c:v>
                </c:pt>
                <c:pt idx="126">
                  <c:v>814</c:v>
                </c:pt>
                <c:pt idx="127">
                  <c:v>870</c:v>
                </c:pt>
                <c:pt idx="128">
                  <c:v>901</c:v>
                </c:pt>
                <c:pt idx="129">
                  <c:v>855</c:v>
                </c:pt>
                <c:pt idx="130">
                  <c:v>796</c:v>
                </c:pt>
                <c:pt idx="131">
                  <c:v>885</c:v>
                </c:pt>
                <c:pt idx="132">
                  <c:v>845</c:v>
                </c:pt>
                <c:pt idx="133">
                  <c:v>804</c:v>
                </c:pt>
                <c:pt idx="134">
                  <c:v>870</c:v>
                </c:pt>
                <c:pt idx="135">
                  <c:v>897</c:v>
                </c:pt>
                <c:pt idx="136">
                  <c:v>856</c:v>
                </c:pt>
                <c:pt idx="137">
                  <c:v>871</c:v>
                </c:pt>
                <c:pt idx="138">
                  <c:v>890</c:v>
                </c:pt>
                <c:pt idx="139">
                  <c:v>841</c:v>
                </c:pt>
                <c:pt idx="140">
                  <c:v>893</c:v>
                </c:pt>
                <c:pt idx="141">
                  <c:v>935</c:v>
                </c:pt>
                <c:pt idx="142">
                  <c:v>840</c:v>
                </c:pt>
                <c:pt idx="143">
                  <c:v>1016</c:v>
                </c:pt>
                <c:pt idx="144">
                  <c:v>870</c:v>
                </c:pt>
                <c:pt idx="145">
                  <c:v>828</c:v>
                </c:pt>
                <c:pt idx="146">
                  <c:v>908</c:v>
                </c:pt>
                <c:pt idx="147">
                  <c:v>850</c:v>
                </c:pt>
                <c:pt idx="148">
                  <c:v>844</c:v>
                </c:pt>
                <c:pt idx="149">
                  <c:v>884</c:v>
                </c:pt>
                <c:pt idx="150">
                  <c:v>843</c:v>
                </c:pt>
                <c:pt idx="151">
                  <c:v>851</c:v>
                </c:pt>
                <c:pt idx="152">
                  <c:v>902</c:v>
                </c:pt>
                <c:pt idx="153">
                  <c:v>832</c:v>
                </c:pt>
                <c:pt idx="154">
                  <c:v>831</c:v>
                </c:pt>
                <c:pt idx="155">
                  <c:v>867</c:v>
                </c:pt>
                <c:pt idx="156">
                  <c:v>788</c:v>
                </c:pt>
                <c:pt idx="157">
                  <c:v>901</c:v>
                </c:pt>
                <c:pt idx="158">
                  <c:v>794</c:v>
                </c:pt>
                <c:pt idx="159">
                  <c:v>936</c:v>
                </c:pt>
                <c:pt idx="160">
                  <c:v>863</c:v>
                </c:pt>
                <c:pt idx="161">
                  <c:v>899</c:v>
                </c:pt>
                <c:pt idx="162">
                  <c:v>923</c:v>
                </c:pt>
                <c:pt idx="163">
                  <c:v>857</c:v>
                </c:pt>
                <c:pt idx="164">
                  <c:v>801</c:v>
                </c:pt>
                <c:pt idx="165">
                  <c:v>915</c:v>
                </c:pt>
                <c:pt idx="166">
                  <c:v>980</c:v>
                </c:pt>
                <c:pt idx="167">
                  <c:v>840</c:v>
                </c:pt>
                <c:pt idx="168">
                  <c:v>859</c:v>
                </c:pt>
                <c:pt idx="169">
                  <c:v>898</c:v>
                </c:pt>
                <c:pt idx="170">
                  <c:v>856</c:v>
                </c:pt>
                <c:pt idx="171">
                  <c:v>881</c:v>
                </c:pt>
                <c:pt idx="172">
                  <c:v>852</c:v>
                </c:pt>
                <c:pt idx="173">
                  <c:v>814</c:v>
                </c:pt>
                <c:pt idx="174">
                  <c:v>832</c:v>
                </c:pt>
                <c:pt idx="175">
                  <c:v>801</c:v>
                </c:pt>
                <c:pt idx="176">
                  <c:v>957</c:v>
                </c:pt>
                <c:pt idx="177">
                  <c:v>889</c:v>
                </c:pt>
                <c:pt idx="178">
                  <c:v>838</c:v>
                </c:pt>
                <c:pt idx="179">
                  <c:v>793</c:v>
                </c:pt>
                <c:pt idx="180">
                  <c:v>889</c:v>
                </c:pt>
                <c:pt idx="181">
                  <c:v>812</c:v>
                </c:pt>
                <c:pt idx="182">
                  <c:v>872</c:v>
                </c:pt>
                <c:pt idx="183">
                  <c:v>874</c:v>
                </c:pt>
                <c:pt idx="184">
                  <c:v>871</c:v>
                </c:pt>
                <c:pt idx="185">
                  <c:v>812</c:v>
                </c:pt>
                <c:pt idx="186">
                  <c:v>1176</c:v>
                </c:pt>
                <c:pt idx="187">
                  <c:v>945</c:v>
                </c:pt>
                <c:pt idx="188">
                  <c:v>806</c:v>
                </c:pt>
                <c:pt idx="189">
                  <c:v>876</c:v>
                </c:pt>
                <c:pt idx="190">
                  <c:v>797</c:v>
                </c:pt>
                <c:pt idx="191">
                  <c:v>948</c:v>
                </c:pt>
                <c:pt idx="192">
                  <c:v>878</c:v>
                </c:pt>
                <c:pt idx="193">
                  <c:v>928</c:v>
                </c:pt>
                <c:pt idx="194">
                  <c:v>834</c:v>
                </c:pt>
                <c:pt idx="195">
                  <c:v>826</c:v>
                </c:pt>
                <c:pt idx="196">
                  <c:v>1010</c:v>
                </c:pt>
                <c:pt idx="197">
                  <c:v>1016</c:v>
                </c:pt>
                <c:pt idx="198">
                  <c:v>894</c:v>
                </c:pt>
                <c:pt idx="199">
                  <c:v>867</c:v>
                </c:pt>
                <c:pt idx="200">
                  <c:v>821</c:v>
                </c:pt>
                <c:pt idx="201">
                  <c:v>865</c:v>
                </c:pt>
                <c:pt idx="202">
                  <c:v>989</c:v>
                </c:pt>
                <c:pt idx="203">
                  <c:v>830</c:v>
                </c:pt>
                <c:pt idx="204">
                  <c:v>897</c:v>
                </c:pt>
                <c:pt idx="205">
                  <c:v>859</c:v>
                </c:pt>
                <c:pt idx="206">
                  <c:v>881</c:v>
                </c:pt>
                <c:pt idx="207">
                  <c:v>825</c:v>
                </c:pt>
                <c:pt idx="208">
                  <c:v>915</c:v>
                </c:pt>
                <c:pt idx="209">
                  <c:v>860</c:v>
                </c:pt>
                <c:pt idx="210">
                  <c:v>849</c:v>
                </c:pt>
                <c:pt idx="211">
                  <c:v>820</c:v>
                </c:pt>
                <c:pt idx="212">
                  <c:v>893</c:v>
                </c:pt>
                <c:pt idx="213">
                  <c:v>851</c:v>
                </c:pt>
                <c:pt idx="214">
                  <c:v>858</c:v>
                </c:pt>
                <c:pt idx="215">
                  <c:v>826</c:v>
                </c:pt>
                <c:pt idx="216">
                  <c:v>811</c:v>
                </c:pt>
                <c:pt idx="217">
                  <c:v>816</c:v>
                </c:pt>
                <c:pt idx="218">
                  <c:v>832</c:v>
                </c:pt>
                <c:pt idx="219">
                  <c:v>910</c:v>
                </c:pt>
                <c:pt idx="220">
                  <c:v>924</c:v>
                </c:pt>
                <c:pt idx="221">
                  <c:v>853</c:v>
                </c:pt>
                <c:pt idx="222">
                  <c:v>845</c:v>
                </c:pt>
                <c:pt idx="223">
                  <c:v>888</c:v>
                </c:pt>
                <c:pt idx="224">
                  <c:v>867</c:v>
                </c:pt>
                <c:pt idx="225">
                  <c:v>828</c:v>
                </c:pt>
                <c:pt idx="226">
                  <c:v>858</c:v>
                </c:pt>
                <c:pt idx="227">
                  <c:v>860</c:v>
                </c:pt>
                <c:pt idx="228">
                  <c:v>834</c:v>
                </c:pt>
                <c:pt idx="229">
                  <c:v>816</c:v>
                </c:pt>
                <c:pt idx="230">
                  <c:v>864</c:v>
                </c:pt>
                <c:pt idx="231">
                  <c:v>863</c:v>
                </c:pt>
                <c:pt idx="232">
                  <c:v>796</c:v>
                </c:pt>
                <c:pt idx="233">
                  <c:v>835</c:v>
                </c:pt>
                <c:pt idx="234">
                  <c:v>854</c:v>
                </c:pt>
                <c:pt idx="235">
                  <c:v>874</c:v>
                </c:pt>
                <c:pt idx="236">
                  <c:v>842</c:v>
                </c:pt>
                <c:pt idx="237">
                  <c:v>842</c:v>
                </c:pt>
                <c:pt idx="238">
                  <c:v>828</c:v>
                </c:pt>
                <c:pt idx="239">
                  <c:v>873</c:v>
                </c:pt>
                <c:pt idx="240">
                  <c:v>882</c:v>
                </c:pt>
                <c:pt idx="241">
                  <c:v>833</c:v>
                </c:pt>
                <c:pt idx="242">
                  <c:v>876</c:v>
                </c:pt>
                <c:pt idx="243">
                  <c:v>811</c:v>
                </c:pt>
                <c:pt idx="244">
                  <c:v>831</c:v>
                </c:pt>
                <c:pt idx="245">
                  <c:v>844</c:v>
                </c:pt>
                <c:pt idx="246">
                  <c:v>845</c:v>
                </c:pt>
                <c:pt idx="247">
                  <c:v>809</c:v>
                </c:pt>
                <c:pt idx="248">
                  <c:v>797</c:v>
                </c:pt>
                <c:pt idx="249">
                  <c:v>1066</c:v>
                </c:pt>
                <c:pt idx="250">
                  <c:v>1141</c:v>
                </c:pt>
                <c:pt idx="251">
                  <c:v>1034</c:v>
                </c:pt>
                <c:pt idx="252">
                  <c:v>1020</c:v>
                </c:pt>
                <c:pt idx="253">
                  <c:v>1056</c:v>
                </c:pt>
                <c:pt idx="254">
                  <c:v>1031</c:v>
                </c:pt>
                <c:pt idx="255">
                  <c:v>1071</c:v>
                </c:pt>
                <c:pt idx="256">
                  <c:v>1024</c:v>
                </c:pt>
                <c:pt idx="257">
                  <c:v>1104</c:v>
                </c:pt>
                <c:pt idx="258">
                  <c:v>1014</c:v>
                </c:pt>
                <c:pt idx="259">
                  <c:v>997</c:v>
                </c:pt>
                <c:pt idx="260">
                  <c:v>1059</c:v>
                </c:pt>
                <c:pt idx="261">
                  <c:v>989</c:v>
                </c:pt>
                <c:pt idx="262">
                  <c:v>1011</c:v>
                </c:pt>
                <c:pt idx="263">
                  <c:v>1007</c:v>
                </c:pt>
                <c:pt idx="264">
                  <c:v>1021</c:v>
                </c:pt>
                <c:pt idx="265">
                  <c:v>1070</c:v>
                </c:pt>
                <c:pt idx="266">
                  <c:v>1030</c:v>
                </c:pt>
                <c:pt idx="267">
                  <c:v>1078</c:v>
                </c:pt>
                <c:pt idx="268">
                  <c:v>1028</c:v>
                </c:pt>
                <c:pt idx="269">
                  <c:v>1025</c:v>
                </c:pt>
                <c:pt idx="270">
                  <c:v>1047</c:v>
                </c:pt>
                <c:pt idx="271">
                  <c:v>1096</c:v>
                </c:pt>
                <c:pt idx="272">
                  <c:v>1057</c:v>
                </c:pt>
                <c:pt idx="273">
                  <c:v>991</c:v>
                </c:pt>
                <c:pt idx="274">
                  <c:v>1021</c:v>
                </c:pt>
                <c:pt idx="275">
                  <c:v>1027</c:v>
                </c:pt>
                <c:pt idx="276">
                  <c:v>1063</c:v>
                </c:pt>
                <c:pt idx="277">
                  <c:v>1063</c:v>
                </c:pt>
                <c:pt idx="278">
                  <c:v>1094</c:v>
                </c:pt>
                <c:pt idx="279">
                  <c:v>1032</c:v>
                </c:pt>
                <c:pt idx="280">
                  <c:v>1059</c:v>
                </c:pt>
                <c:pt idx="281">
                  <c:v>975</c:v>
                </c:pt>
                <c:pt idx="282">
                  <c:v>1066</c:v>
                </c:pt>
                <c:pt idx="283">
                  <c:v>1082</c:v>
                </c:pt>
                <c:pt idx="284">
                  <c:v>993</c:v>
                </c:pt>
                <c:pt idx="285">
                  <c:v>1039</c:v>
                </c:pt>
                <c:pt idx="286">
                  <c:v>1046</c:v>
                </c:pt>
                <c:pt idx="287">
                  <c:v>990</c:v>
                </c:pt>
                <c:pt idx="288">
                  <c:v>1044</c:v>
                </c:pt>
                <c:pt idx="289">
                  <c:v>1065</c:v>
                </c:pt>
                <c:pt idx="290">
                  <c:v>1059</c:v>
                </c:pt>
                <c:pt idx="291">
                  <c:v>1069</c:v>
                </c:pt>
                <c:pt idx="292">
                  <c:v>1002</c:v>
                </c:pt>
                <c:pt idx="293">
                  <c:v>1035</c:v>
                </c:pt>
                <c:pt idx="294">
                  <c:v>1051</c:v>
                </c:pt>
                <c:pt idx="295">
                  <c:v>1037</c:v>
                </c:pt>
                <c:pt idx="296">
                  <c:v>1018</c:v>
                </c:pt>
                <c:pt idx="297">
                  <c:v>1051</c:v>
                </c:pt>
                <c:pt idx="298">
                  <c:v>1048</c:v>
                </c:pt>
                <c:pt idx="299">
                  <c:v>1033</c:v>
                </c:pt>
                <c:pt idx="300">
                  <c:v>1049</c:v>
                </c:pt>
                <c:pt idx="301">
                  <c:v>1070</c:v>
                </c:pt>
                <c:pt idx="302">
                  <c:v>1051</c:v>
                </c:pt>
                <c:pt idx="303">
                  <c:v>1049</c:v>
                </c:pt>
                <c:pt idx="304">
                  <c:v>1064</c:v>
                </c:pt>
                <c:pt idx="305">
                  <c:v>1064</c:v>
                </c:pt>
                <c:pt idx="306">
                  <c:v>1045</c:v>
                </c:pt>
                <c:pt idx="307">
                  <c:v>1019</c:v>
                </c:pt>
                <c:pt idx="308">
                  <c:v>1104</c:v>
                </c:pt>
                <c:pt idx="309">
                  <c:v>1027</c:v>
                </c:pt>
                <c:pt idx="310">
                  <c:v>1002</c:v>
                </c:pt>
                <c:pt idx="311">
                  <c:v>1003</c:v>
                </c:pt>
                <c:pt idx="312">
                  <c:v>1031</c:v>
                </c:pt>
                <c:pt idx="313">
                  <c:v>1002</c:v>
                </c:pt>
                <c:pt idx="314">
                  <c:v>1067</c:v>
                </c:pt>
                <c:pt idx="315">
                  <c:v>1040</c:v>
                </c:pt>
                <c:pt idx="316">
                  <c:v>1063</c:v>
                </c:pt>
                <c:pt idx="317">
                  <c:v>1017</c:v>
                </c:pt>
                <c:pt idx="318">
                  <c:v>1077</c:v>
                </c:pt>
                <c:pt idx="319">
                  <c:v>989</c:v>
                </c:pt>
                <c:pt idx="320">
                  <c:v>1085</c:v>
                </c:pt>
                <c:pt idx="321">
                  <c:v>1056</c:v>
                </c:pt>
                <c:pt idx="322">
                  <c:v>1030</c:v>
                </c:pt>
                <c:pt idx="323">
                  <c:v>1011</c:v>
                </c:pt>
                <c:pt idx="324">
                  <c:v>1032</c:v>
                </c:pt>
                <c:pt idx="325">
                  <c:v>1008</c:v>
                </c:pt>
                <c:pt idx="326">
                  <c:v>1085</c:v>
                </c:pt>
                <c:pt idx="327">
                  <c:v>1049</c:v>
                </c:pt>
                <c:pt idx="328">
                  <c:v>964</c:v>
                </c:pt>
                <c:pt idx="329">
                  <c:v>1046</c:v>
                </c:pt>
                <c:pt idx="330">
                  <c:v>1005</c:v>
                </c:pt>
                <c:pt idx="331">
                  <c:v>1022</c:v>
                </c:pt>
                <c:pt idx="332">
                  <c:v>1030</c:v>
                </c:pt>
                <c:pt idx="333">
                  <c:v>1023</c:v>
                </c:pt>
                <c:pt idx="334">
                  <c:v>1022</c:v>
                </c:pt>
                <c:pt idx="335">
                  <c:v>1017</c:v>
                </c:pt>
                <c:pt idx="336">
                  <c:v>1014</c:v>
                </c:pt>
                <c:pt idx="337">
                  <c:v>1054</c:v>
                </c:pt>
                <c:pt idx="338">
                  <c:v>1043</c:v>
                </c:pt>
                <c:pt idx="339">
                  <c:v>1030</c:v>
                </c:pt>
                <c:pt idx="340">
                  <c:v>1030</c:v>
                </c:pt>
                <c:pt idx="341">
                  <c:v>1092</c:v>
                </c:pt>
                <c:pt idx="342">
                  <c:v>1023</c:v>
                </c:pt>
                <c:pt idx="343">
                  <c:v>1043</c:v>
                </c:pt>
                <c:pt idx="344">
                  <c:v>1016</c:v>
                </c:pt>
                <c:pt idx="345">
                  <c:v>1036</c:v>
                </c:pt>
                <c:pt idx="346">
                  <c:v>1007</c:v>
                </c:pt>
                <c:pt idx="347">
                  <c:v>1060</c:v>
                </c:pt>
                <c:pt idx="348">
                  <c:v>1069</c:v>
                </c:pt>
                <c:pt idx="349">
                  <c:v>1007</c:v>
                </c:pt>
                <c:pt idx="350">
                  <c:v>985</c:v>
                </c:pt>
                <c:pt idx="351">
                  <c:v>1024</c:v>
                </c:pt>
                <c:pt idx="352">
                  <c:v>1085</c:v>
                </c:pt>
                <c:pt idx="353">
                  <c:v>1064</c:v>
                </c:pt>
                <c:pt idx="354">
                  <c:v>1025</c:v>
                </c:pt>
                <c:pt idx="355">
                  <c:v>1024</c:v>
                </c:pt>
                <c:pt idx="356">
                  <c:v>1055</c:v>
                </c:pt>
                <c:pt idx="357">
                  <c:v>1027</c:v>
                </c:pt>
                <c:pt idx="358">
                  <c:v>1005</c:v>
                </c:pt>
                <c:pt idx="359">
                  <c:v>1038</c:v>
                </c:pt>
                <c:pt idx="360">
                  <c:v>1029</c:v>
                </c:pt>
                <c:pt idx="361">
                  <c:v>1047</c:v>
                </c:pt>
                <c:pt idx="362">
                  <c:v>1041</c:v>
                </c:pt>
                <c:pt idx="363">
                  <c:v>976</c:v>
                </c:pt>
                <c:pt idx="364">
                  <c:v>1016</c:v>
                </c:pt>
                <c:pt idx="365">
                  <c:v>1014</c:v>
                </c:pt>
                <c:pt idx="366">
                  <c:v>1000</c:v>
                </c:pt>
                <c:pt idx="367">
                  <c:v>1057</c:v>
                </c:pt>
                <c:pt idx="368">
                  <c:v>1074</c:v>
                </c:pt>
                <c:pt idx="369">
                  <c:v>1027</c:v>
                </c:pt>
                <c:pt idx="370">
                  <c:v>1014</c:v>
                </c:pt>
                <c:pt idx="371">
                  <c:v>1059</c:v>
                </c:pt>
                <c:pt idx="372">
                  <c:v>1023</c:v>
                </c:pt>
                <c:pt idx="373">
                  <c:v>1004</c:v>
                </c:pt>
                <c:pt idx="374">
                  <c:v>1128</c:v>
                </c:pt>
                <c:pt idx="375">
                  <c:v>998</c:v>
                </c:pt>
                <c:pt idx="376">
                  <c:v>1044</c:v>
                </c:pt>
                <c:pt idx="377">
                  <c:v>1017</c:v>
                </c:pt>
                <c:pt idx="378">
                  <c:v>1078</c:v>
                </c:pt>
                <c:pt idx="379">
                  <c:v>1077</c:v>
                </c:pt>
                <c:pt idx="380">
                  <c:v>1017</c:v>
                </c:pt>
                <c:pt idx="381">
                  <c:v>1033</c:v>
                </c:pt>
                <c:pt idx="382">
                  <c:v>1023</c:v>
                </c:pt>
                <c:pt idx="383">
                  <c:v>1005</c:v>
                </c:pt>
                <c:pt idx="384">
                  <c:v>1028</c:v>
                </c:pt>
                <c:pt idx="385">
                  <c:v>1041</c:v>
                </c:pt>
                <c:pt idx="386">
                  <c:v>1089</c:v>
                </c:pt>
                <c:pt idx="387">
                  <c:v>1003</c:v>
                </c:pt>
                <c:pt idx="388">
                  <c:v>1049</c:v>
                </c:pt>
                <c:pt idx="389">
                  <c:v>1031</c:v>
                </c:pt>
                <c:pt idx="390">
                  <c:v>1063</c:v>
                </c:pt>
                <c:pt idx="391">
                  <c:v>1096</c:v>
                </c:pt>
                <c:pt idx="392">
                  <c:v>1045</c:v>
                </c:pt>
                <c:pt idx="393">
                  <c:v>1077</c:v>
                </c:pt>
                <c:pt idx="394">
                  <c:v>1094</c:v>
                </c:pt>
                <c:pt idx="395">
                  <c:v>1037</c:v>
                </c:pt>
                <c:pt idx="396">
                  <c:v>994</c:v>
                </c:pt>
                <c:pt idx="397">
                  <c:v>1136</c:v>
                </c:pt>
                <c:pt idx="398">
                  <c:v>1098</c:v>
                </c:pt>
                <c:pt idx="399">
                  <c:v>1039</c:v>
                </c:pt>
                <c:pt idx="400">
                  <c:v>1054</c:v>
                </c:pt>
                <c:pt idx="401">
                  <c:v>1055</c:v>
                </c:pt>
                <c:pt idx="402">
                  <c:v>1030</c:v>
                </c:pt>
                <c:pt idx="403">
                  <c:v>1035</c:v>
                </c:pt>
                <c:pt idx="404">
                  <c:v>1024</c:v>
                </c:pt>
                <c:pt idx="405">
                  <c:v>1036</c:v>
                </c:pt>
                <c:pt idx="406">
                  <c:v>1100</c:v>
                </c:pt>
                <c:pt idx="407">
                  <c:v>1021</c:v>
                </c:pt>
                <c:pt idx="408">
                  <c:v>1050</c:v>
                </c:pt>
                <c:pt idx="409">
                  <c:v>1011</c:v>
                </c:pt>
                <c:pt idx="410">
                  <c:v>1021</c:v>
                </c:pt>
                <c:pt idx="411">
                  <c:v>1043</c:v>
                </c:pt>
                <c:pt idx="412">
                  <c:v>1075</c:v>
                </c:pt>
                <c:pt idx="413">
                  <c:v>1038</c:v>
                </c:pt>
                <c:pt idx="414">
                  <c:v>1018</c:v>
                </c:pt>
                <c:pt idx="415">
                  <c:v>1030</c:v>
                </c:pt>
                <c:pt idx="416">
                  <c:v>1028</c:v>
                </c:pt>
                <c:pt idx="417">
                  <c:v>1053</c:v>
                </c:pt>
                <c:pt idx="418">
                  <c:v>1084</c:v>
                </c:pt>
                <c:pt idx="419">
                  <c:v>1102</c:v>
                </c:pt>
                <c:pt idx="420">
                  <c:v>1114</c:v>
                </c:pt>
                <c:pt idx="421">
                  <c:v>1093</c:v>
                </c:pt>
                <c:pt idx="422">
                  <c:v>1070</c:v>
                </c:pt>
                <c:pt idx="423">
                  <c:v>1034</c:v>
                </c:pt>
                <c:pt idx="424">
                  <c:v>1079</c:v>
                </c:pt>
                <c:pt idx="425">
                  <c:v>1034</c:v>
                </c:pt>
                <c:pt idx="426">
                  <c:v>1083</c:v>
                </c:pt>
                <c:pt idx="427">
                  <c:v>1065</c:v>
                </c:pt>
                <c:pt idx="428">
                  <c:v>1073</c:v>
                </c:pt>
                <c:pt idx="429">
                  <c:v>1037</c:v>
                </c:pt>
                <c:pt idx="430">
                  <c:v>1037</c:v>
                </c:pt>
                <c:pt idx="431">
                  <c:v>1020</c:v>
                </c:pt>
                <c:pt idx="432">
                  <c:v>1043</c:v>
                </c:pt>
                <c:pt idx="433">
                  <c:v>1071</c:v>
                </c:pt>
                <c:pt idx="434">
                  <c:v>1017</c:v>
                </c:pt>
                <c:pt idx="435">
                  <c:v>985</c:v>
                </c:pt>
                <c:pt idx="436">
                  <c:v>1042</c:v>
                </c:pt>
                <c:pt idx="437">
                  <c:v>1030</c:v>
                </c:pt>
                <c:pt idx="438">
                  <c:v>1016</c:v>
                </c:pt>
                <c:pt idx="439">
                  <c:v>1034</c:v>
                </c:pt>
                <c:pt idx="440">
                  <c:v>1055</c:v>
                </c:pt>
                <c:pt idx="441">
                  <c:v>1018</c:v>
                </c:pt>
                <c:pt idx="442">
                  <c:v>1099</c:v>
                </c:pt>
                <c:pt idx="443">
                  <c:v>994</c:v>
                </c:pt>
                <c:pt idx="444">
                  <c:v>1054</c:v>
                </c:pt>
                <c:pt idx="445">
                  <c:v>1043</c:v>
                </c:pt>
                <c:pt idx="446">
                  <c:v>1055</c:v>
                </c:pt>
                <c:pt idx="447">
                  <c:v>1022</c:v>
                </c:pt>
                <c:pt idx="448">
                  <c:v>1001</c:v>
                </c:pt>
                <c:pt idx="449">
                  <c:v>1025</c:v>
                </c:pt>
                <c:pt idx="450">
                  <c:v>1114</c:v>
                </c:pt>
                <c:pt idx="451">
                  <c:v>1067</c:v>
                </c:pt>
                <c:pt idx="452">
                  <c:v>1013</c:v>
                </c:pt>
                <c:pt idx="453">
                  <c:v>1096</c:v>
                </c:pt>
                <c:pt idx="454">
                  <c:v>1014</c:v>
                </c:pt>
                <c:pt idx="455">
                  <c:v>995</c:v>
                </c:pt>
                <c:pt idx="456">
                  <c:v>1091</c:v>
                </c:pt>
                <c:pt idx="457">
                  <c:v>1045</c:v>
                </c:pt>
                <c:pt idx="458">
                  <c:v>1009</c:v>
                </c:pt>
                <c:pt idx="459">
                  <c:v>1058</c:v>
                </c:pt>
                <c:pt idx="460">
                  <c:v>1036</c:v>
                </c:pt>
                <c:pt idx="461">
                  <c:v>1047</c:v>
                </c:pt>
                <c:pt idx="462">
                  <c:v>1074</c:v>
                </c:pt>
                <c:pt idx="463">
                  <c:v>1001</c:v>
                </c:pt>
                <c:pt idx="464">
                  <c:v>1076</c:v>
                </c:pt>
                <c:pt idx="465">
                  <c:v>1061</c:v>
                </c:pt>
                <c:pt idx="466">
                  <c:v>1011</c:v>
                </c:pt>
                <c:pt idx="467">
                  <c:v>1063</c:v>
                </c:pt>
                <c:pt idx="468">
                  <c:v>980</c:v>
                </c:pt>
                <c:pt idx="469">
                  <c:v>1007</c:v>
                </c:pt>
                <c:pt idx="470">
                  <c:v>1044</c:v>
                </c:pt>
                <c:pt idx="471">
                  <c:v>1123</c:v>
                </c:pt>
                <c:pt idx="472">
                  <c:v>996</c:v>
                </c:pt>
                <c:pt idx="473">
                  <c:v>1072</c:v>
                </c:pt>
                <c:pt idx="474">
                  <c:v>1036</c:v>
                </c:pt>
                <c:pt idx="475">
                  <c:v>1020</c:v>
                </c:pt>
                <c:pt idx="476">
                  <c:v>1033</c:v>
                </c:pt>
                <c:pt idx="477">
                  <c:v>1032</c:v>
                </c:pt>
                <c:pt idx="478">
                  <c:v>1071</c:v>
                </c:pt>
                <c:pt idx="479">
                  <c:v>975</c:v>
                </c:pt>
                <c:pt idx="480">
                  <c:v>1035</c:v>
                </c:pt>
                <c:pt idx="481">
                  <c:v>1025</c:v>
                </c:pt>
                <c:pt idx="482">
                  <c:v>1012</c:v>
                </c:pt>
                <c:pt idx="483">
                  <c:v>1032</c:v>
                </c:pt>
                <c:pt idx="484">
                  <c:v>1111</c:v>
                </c:pt>
                <c:pt idx="485">
                  <c:v>1044</c:v>
                </c:pt>
                <c:pt idx="486">
                  <c:v>1039</c:v>
                </c:pt>
                <c:pt idx="487">
                  <c:v>1070</c:v>
                </c:pt>
                <c:pt idx="488">
                  <c:v>1006</c:v>
                </c:pt>
                <c:pt idx="489">
                  <c:v>983</c:v>
                </c:pt>
                <c:pt idx="490">
                  <c:v>1039</c:v>
                </c:pt>
                <c:pt idx="491">
                  <c:v>1031</c:v>
                </c:pt>
                <c:pt idx="492">
                  <c:v>1057</c:v>
                </c:pt>
                <c:pt idx="493">
                  <c:v>1072</c:v>
                </c:pt>
                <c:pt idx="494">
                  <c:v>1023</c:v>
                </c:pt>
                <c:pt idx="495">
                  <c:v>1064</c:v>
                </c:pt>
                <c:pt idx="496">
                  <c:v>1003</c:v>
                </c:pt>
                <c:pt idx="497">
                  <c:v>1084</c:v>
                </c:pt>
                <c:pt idx="498">
                  <c:v>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3-4DBB-A408-D213E4851DB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49552"/>
        <c:axId val="1426650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ThresholdResults!$A$3:$A$501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  <c:pt idx="20">
                        <c:v>210000</c:v>
                      </c:pt>
                      <c:pt idx="21">
                        <c:v>220000</c:v>
                      </c:pt>
                      <c:pt idx="22">
                        <c:v>230000</c:v>
                      </c:pt>
                      <c:pt idx="23">
                        <c:v>240000</c:v>
                      </c:pt>
                      <c:pt idx="24">
                        <c:v>250000</c:v>
                      </c:pt>
                      <c:pt idx="25">
                        <c:v>260000</c:v>
                      </c:pt>
                      <c:pt idx="26">
                        <c:v>270000</c:v>
                      </c:pt>
                      <c:pt idx="27">
                        <c:v>280000</c:v>
                      </c:pt>
                      <c:pt idx="28">
                        <c:v>290000</c:v>
                      </c:pt>
                      <c:pt idx="29">
                        <c:v>300000</c:v>
                      </c:pt>
                      <c:pt idx="30">
                        <c:v>310000</c:v>
                      </c:pt>
                      <c:pt idx="31">
                        <c:v>320000</c:v>
                      </c:pt>
                      <c:pt idx="32">
                        <c:v>330000</c:v>
                      </c:pt>
                      <c:pt idx="33">
                        <c:v>340000</c:v>
                      </c:pt>
                      <c:pt idx="34">
                        <c:v>350000</c:v>
                      </c:pt>
                      <c:pt idx="35">
                        <c:v>360000</c:v>
                      </c:pt>
                      <c:pt idx="36">
                        <c:v>370000</c:v>
                      </c:pt>
                      <c:pt idx="37">
                        <c:v>380000</c:v>
                      </c:pt>
                      <c:pt idx="38">
                        <c:v>390000</c:v>
                      </c:pt>
                      <c:pt idx="39">
                        <c:v>400000</c:v>
                      </c:pt>
                      <c:pt idx="40">
                        <c:v>410000</c:v>
                      </c:pt>
                      <c:pt idx="41">
                        <c:v>420000</c:v>
                      </c:pt>
                      <c:pt idx="42">
                        <c:v>430000</c:v>
                      </c:pt>
                      <c:pt idx="43">
                        <c:v>440000</c:v>
                      </c:pt>
                      <c:pt idx="44">
                        <c:v>450000</c:v>
                      </c:pt>
                      <c:pt idx="45">
                        <c:v>460000</c:v>
                      </c:pt>
                      <c:pt idx="46">
                        <c:v>470000</c:v>
                      </c:pt>
                      <c:pt idx="47">
                        <c:v>480000</c:v>
                      </c:pt>
                      <c:pt idx="48">
                        <c:v>490000</c:v>
                      </c:pt>
                      <c:pt idx="49">
                        <c:v>500000</c:v>
                      </c:pt>
                      <c:pt idx="50">
                        <c:v>510000</c:v>
                      </c:pt>
                      <c:pt idx="51">
                        <c:v>520000</c:v>
                      </c:pt>
                      <c:pt idx="52">
                        <c:v>530000</c:v>
                      </c:pt>
                      <c:pt idx="53">
                        <c:v>540000</c:v>
                      </c:pt>
                      <c:pt idx="54">
                        <c:v>550000</c:v>
                      </c:pt>
                      <c:pt idx="55">
                        <c:v>560000</c:v>
                      </c:pt>
                      <c:pt idx="56">
                        <c:v>570000</c:v>
                      </c:pt>
                      <c:pt idx="57">
                        <c:v>580000</c:v>
                      </c:pt>
                      <c:pt idx="58">
                        <c:v>590000</c:v>
                      </c:pt>
                      <c:pt idx="59">
                        <c:v>600000</c:v>
                      </c:pt>
                      <c:pt idx="60">
                        <c:v>610000</c:v>
                      </c:pt>
                      <c:pt idx="61">
                        <c:v>620000</c:v>
                      </c:pt>
                      <c:pt idx="62">
                        <c:v>630000</c:v>
                      </c:pt>
                      <c:pt idx="63">
                        <c:v>640000</c:v>
                      </c:pt>
                      <c:pt idx="64">
                        <c:v>650000</c:v>
                      </c:pt>
                      <c:pt idx="65">
                        <c:v>660000</c:v>
                      </c:pt>
                      <c:pt idx="66">
                        <c:v>670000</c:v>
                      </c:pt>
                      <c:pt idx="67">
                        <c:v>680000</c:v>
                      </c:pt>
                      <c:pt idx="68">
                        <c:v>690000</c:v>
                      </c:pt>
                      <c:pt idx="69">
                        <c:v>700000</c:v>
                      </c:pt>
                      <c:pt idx="70">
                        <c:v>710000</c:v>
                      </c:pt>
                      <c:pt idx="71">
                        <c:v>720000</c:v>
                      </c:pt>
                      <c:pt idx="72">
                        <c:v>730000</c:v>
                      </c:pt>
                      <c:pt idx="73">
                        <c:v>740000</c:v>
                      </c:pt>
                      <c:pt idx="74">
                        <c:v>750000</c:v>
                      </c:pt>
                      <c:pt idx="75">
                        <c:v>760000</c:v>
                      </c:pt>
                      <c:pt idx="76">
                        <c:v>770000</c:v>
                      </c:pt>
                      <c:pt idx="77">
                        <c:v>780000</c:v>
                      </c:pt>
                      <c:pt idx="78">
                        <c:v>790000</c:v>
                      </c:pt>
                      <c:pt idx="79">
                        <c:v>800000</c:v>
                      </c:pt>
                      <c:pt idx="80">
                        <c:v>810000</c:v>
                      </c:pt>
                      <c:pt idx="81">
                        <c:v>820000</c:v>
                      </c:pt>
                      <c:pt idx="82">
                        <c:v>830000</c:v>
                      </c:pt>
                      <c:pt idx="83">
                        <c:v>840000</c:v>
                      </c:pt>
                      <c:pt idx="84">
                        <c:v>850000</c:v>
                      </c:pt>
                      <c:pt idx="85">
                        <c:v>860000</c:v>
                      </c:pt>
                      <c:pt idx="86">
                        <c:v>870000</c:v>
                      </c:pt>
                      <c:pt idx="87">
                        <c:v>880000</c:v>
                      </c:pt>
                      <c:pt idx="88">
                        <c:v>890000</c:v>
                      </c:pt>
                      <c:pt idx="89">
                        <c:v>900000</c:v>
                      </c:pt>
                      <c:pt idx="90">
                        <c:v>910000</c:v>
                      </c:pt>
                      <c:pt idx="91">
                        <c:v>920000</c:v>
                      </c:pt>
                      <c:pt idx="92">
                        <c:v>930000</c:v>
                      </c:pt>
                      <c:pt idx="93">
                        <c:v>940000</c:v>
                      </c:pt>
                      <c:pt idx="94">
                        <c:v>950000</c:v>
                      </c:pt>
                      <c:pt idx="95">
                        <c:v>960000</c:v>
                      </c:pt>
                      <c:pt idx="96">
                        <c:v>970000</c:v>
                      </c:pt>
                      <c:pt idx="97">
                        <c:v>980000</c:v>
                      </c:pt>
                      <c:pt idx="98">
                        <c:v>990000</c:v>
                      </c:pt>
                      <c:pt idx="99">
                        <c:v>1000000</c:v>
                      </c:pt>
                      <c:pt idx="100">
                        <c:v>1010000</c:v>
                      </c:pt>
                      <c:pt idx="101">
                        <c:v>1020000</c:v>
                      </c:pt>
                      <c:pt idx="102">
                        <c:v>1030000</c:v>
                      </c:pt>
                      <c:pt idx="103">
                        <c:v>1040000</c:v>
                      </c:pt>
                      <c:pt idx="104">
                        <c:v>1050000</c:v>
                      </c:pt>
                      <c:pt idx="105">
                        <c:v>1060000</c:v>
                      </c:pt>
                      <c:pt idx="106">
                        <c:v>1070000</c:v>
                      </c:pt>
                      <c:pt idx="107">
                        <c:v>1080000</c:v>
                      </c:pt>
                      <c:pt idx="108">
                        <c:v>1090000</c:v>
                      </c:pt>
                      <c:pt idx="109">
                        <c:v>1100000</c:v>
                      </c:pt>
                      <c:pt idx="110">
                        <c:v>1110000</c:v>
                      </c:pt>
                      <c:pt idx="111">
                        <c:v>1120000</c:v>
                      </c:pt>
                      <c:pt idx="112">
                        <c:v>1130000</c:v>
                      </c:pt>
                      <c:pt idx="113">
                        <c:v>1140000</c:v>
                      </c:pt>
                      <c:pt idx="114">
                        <c:v>1150000</c:v>
                      </c:pt>
                      <c:pt idx="115">
                        <c:v>1160000</c:v>
                      </c:pt>
                      <c:pt idx="116">
                        <c:v>1170000</c:v>
                      </c:pt>
                      <c:pt idx="117">
                        <c:v>1180000</c:v>
                      </c:pt>
                      <c:pt idx="118">
                        <c:v>1190000</c:v>
                      </c:pt>
                      <c:pt idx="119">
                        <c:v>1200000</c:v>
                      </c:pt>
                      <c:pt idx="120">
                        <c:v>1210000</c:v>
                      </c:pt>
                      <c:pt idx="121">
                        <c:v>1220000</c:v>
                      </c:pt>
                      <c:pt idx="122">
                        <c:v>1230000</c:v>
                      </c:pt>
                      <c:pt idx="123">
                        <c:v>1240000</c:v>
                      </c:pt>
                      <c:pt idx="124">
                        <c:v>1250000</c:v>
                      </c:pt>
                      <c:pt idx="125">
                        <c:v>1260000</c:v>
                      </c:pt>
                      <c:pt idx="126">
                        <c:v>1270000</c:v>
                      </c:pt>
                      <c:pt idx="127">
                        <c:v>1280000</c:v>
                      </c:pt>
                      <c:pt idx="128">
                        <c:v>1290000</c:v>
                      </c:pt>
                      <c:pt idx="129">
                        <c:v>1300000</c:v>
                      </c:pt>
                      <c:pt idx="130">
                        <c:v>1310000</c:v>
                      </c:pt>
                      <c:pt idx="131">
                        <c:v>1320000</c:v>
                      </c:pt>
                      <c:pt idx="132">
                        <c:v>1330000</c:v>
                      </c:pt>
                      <c:pt idx="133">
                        <c:v>1340000</c:v>
                      </c:pt>
                      <c:pt idx="134">
                        <c:v>1350000</c:v>
                      </c:pt>
                      <c:pt idx="135">
                        <c:v>1360000</c:v>
                      </c:pt>
                      <c:pt idx="136">
                        <c:v>1370000</c:v>
                      </c:pt>
                      <c:pt idx="137">
                        <c:v>1380000</c:v>
                      </c:pt>
                      <c:pt idx="138">
                        <c:v>1390000</c:v>
                      </c:pt>
                      <c:pt idx="139">
                        <c:v>1400000</c:v>
                      </c:pt>
                      <c:pt idx="140">
                        <c:v>1410000</c:v>
                      </c:pt>
                      <c:pt idx="141">
                        <c:v>1420000</c:v>
                      </c:pt>
                      <c:pt idx="142">
                        <c:v>1430000</c:v>
                      </c:pt>
                      <c:pt idx="143">
                        <c:v>1440000</c:v>
                      </c:pt>
                      <c:pt idx="144">
                        <c:v>1450000</c:v>
                      </c:pt>
                      <c:pt idx="145">
                        <c:v>1460000</c:v>
                      </c:pt>
                      <c:pt idx="146">
                        <c:v>1470000</c:v>
                      </c:pt>
                      <c:pt idx="147">
                        <c:v>1480000</c:v>
                      </c:pt>
                      <c:pt idx="148">
                        <c:v>1490000</c:v>
                      </c:pt>
                      <c:pt idx="149">
                        <c:v>1500000</c:v>
                      </c:pt>
                      <c:pt idx="150">
                        <c:v>1510000</c:v>
                      </c:pt>
                      <c:pt idx="151">
                        <c:v>1520000</c:v>
                      </c:pt>
                      <c:pt idx="152">
                        <c:v>1530000</c:v>
                      </c:pt>
                      <c:pt idx="153">
                        <c:v>1540000</c:v>
                      </c:pt>
                      <c:pt idx="154">
                        <c:v>1550000</c:v>
                      </c:pt>
                      <c:pt idx="155">
                        <c:v>1560000</c:v>
                      </c:pt>
                      <c:pt idx="156">
                        <c:v>1570000</c:v>
                      </c:pt>
                      <c:pt idx="157">
                        <c:v>1580000</c:v>
                      </c:pt>
                      <c:pt idx="158">
                        <c:v>1590000</c:v>
                      </c:pt>
                      <c:pt idx="159">
                        <c:v>1600000</c:v>
                      </c:pt>
                      <c:pt idx="160">
                        <c:v>1610000</c:v>
                      </c:pt>
                      <c:pt idx="161">
                        <c:v>1620000</c:v>
                      </c:pt>
                      <c:pt idx="162">
                        <c:v>1630000</c:v>
                      </c:pt>
                      <c:pt idx="163">
                        <c:v>1640000</c:v>
                      </c:pt>
                      <c:pt idx="164">
                        <c:v>1650000</c:v>
                      </c:pt>
                      <c:pt idx="165">
                        <c:v>1660000</c:v>
                      </c:pt>
                      <c:pt idx="166">
                        <c:v>1670000</c:v>
                      </c:pt>
                      <c:pt idx="167">
                        <c:v>1680000</c:v>
                      </c:pt>
                      <c:pt idx="168">
                        <c:v>1690000</c:v>
                      </c:pt>
                      <c:pt idx="169">
                        <c:v>1700000</c:v>
                      </c:pt>
                      <c:pt idx="170">
                        <c:v>1710000</c:v>
                      </c:pt>
                      <c:pt idx="171">
                        <c:v>1720000</c:v>
                      </c:pt>
                      <c:pt idx="172">
                        <c:v>1730000</c:v>
                      </c:pt>
                      <c:pt idx="173">
                        <c:v>1740000</c:v>
                      </c:pt>
                      <c:pt idx="174">
                        <c:v>1750000</c:v>
                      </c:pt>
                      <c:pt idx="175">
                        <c:v>1760000</c:v>
                      </c:pt>
                      <c:pt idx="176">
                        <c:v>1770000</c:v>
                      </c:pt>
                      <c:pt idx="177">
                        <c:v>1780000</c:v>
                      </c:pt>
                      <c:pt idx="178">
                        <c:v>1790000</c:v>
                      </c:pt>
                      <c:pt idx="179">
                        <c:v>1800000</c:v>
                      </c:pt>
                      <c:pt idx="180">
                        <c:v>1810000</c:v>
                      </c:pt>
                      <c:pt idx="181">
                        <c:v>1820000</c:v>
                      </c:pt>
                      <c:pt idx="182">
                        <c:v>1830000</c:v>
                      </c:pt>
                      <c:pt idx="183">
                        <c:v>1840000</c:v>
                      </c:pt>
                      <c:pt idx="184">
                        <c:v>1850000</c:v>
                      </c:pt>
                      <c:pt idx="185">
                        <c:v>1860000</c:v>
                      </c:pt>
                      <c:pt idx="186">
                        <c:v>1870000</c:v>
                      </c:pt>
                      <c:pt idx="187">
                        <c:v>1880000</c:v>
                      </c:pt>
                      <c:pt idx="188">
                        <c:v>1890000</c:v>
                      </c:pt>
                      <c:pt idx="189">
                        <c:v>1900000</c:v>
                      </c:pt>
                      <c:pt idx="190">
                        <c:v>1910000</c:v>
                      </c:pt>
                      <c:pt idx="191">
                        <c:v>1920000</c:v>
                      </c:pt>
                      <c:pt idx="192">
                        <c:v>1930000</c:v>
                      </c:pt>
                      <c:pt idx="193">
                        <c:v>1940000</c:v>
                      </c:pt>
                      <c:pt idx="194">
                        <c:v>1950000</c:v>
                      </c:pt>
                      <c:pt idx="195">
                        <c:v>1960000</c:v>
                      </c:pt>
                      <c:pt idx="196">
                        <c:v>1970000</c:v>
                      </c:pt>
                      <c:pt idx="197">
                        <c:v>1980000</c:v>
                      </c:pt>
                      <c:pt idx="198">
                        <c:v>1990000</c:v>
                      </c:pt>
                      <c:pt idx="199">
                        <c:v>2000000</c:v>
                      </c:pt>
                      <c:pt idx="200">
                        <c:v>2010000</c:v>
                      </c:pt>
                      <c:pt idx="201">
                        <c:v>2020000</c:v>
                      </c:pt>
                      <c:pt idx="202">
                        <c:v>2030000</c:v>
                      </c:pt>
                      <c:pt idx="203">
                        <c:v>2040000</c:v>
                      </c:pt>
                      <c:pt idx="204">
                        <c:v>2050000</c:v>
                      </c:pt>
                      <c:pt idx="205">
                        <c:v>2060000</c:v>
                      </c:pt>
                      <c:pt idx="206">
                        <c:v>2070000</c:v>
                      </c:pt>
                      <c:pt idx="207">
                        <c:v>2080000</c:v>
                      </c:pt>
                      <c:pt idx="208">
                        <c:v>2090000</c:v>
                      </c:pt>
                      <c:pt idx="209">
                        <c:v>2100000</c:v>
                      </c:pt>
                      <c:pt idx="210">
                        <c:v>2110000</c:v>
                      </c:pt>
                      <c:pt idx="211">
                        <c:v>2120000</c:v>
                      </c:pt>
                      <c:pt idx="212">
                        <c:v>2130000</c:v>
                      </c:pt>
                      <c:pt idx="213">
                        <c:v>2140000</c:v>
                      </c:pt>
                      <c:pt idx="214">
                        <c:v>2150000</c:v>
                      </c:pt>
                      <c:pt idx="215">
                        <c:v>2160000</c:v>
                      </c:pt>
                      <c:pt idx="216">
                        <c:v>2170000</c:v>
                      </c:pt>
                      <c:pt idx="217">
                        <c:v>2180000</c:v>
                      </c:pt>
                      <c:pt idx="218">
                        <c:v>2190000</c:v>
                      </c:pt>
                      <c:pt idx="219">
                        <c:v>2200000</c:v>
                      </c:pt>
                      <c:pt idx="220">
                        <c:v>2210000</c:v>
                      </c:pt>
                      <c:pt idx="221">
                        <c:v>2220000</c:v>
                      </c:pt>
                      <c:pt idx="222">
                        <c:v>2230000</c:v>
                      </c:pt>
                      <c:pt idx="223">
                        <c:v>2240000</c:v>
                      </c:pt>
                      <c:pt idx="224">
                        <c:v>2250000</c:v>
                      </c:pt>
                      <c:pt idx="225">
                        <c:v>2260000</c:v>
                      </c:pt>
                      <c:pt idx="226">
                        <c:v>2270000</c:v>
                      </c:pt>
                      <c:pt idx="227">
                        <c:v>2280000</c:v>
                      </c:pt>
                      <c:pt idx="228">
                        <c:v>2290000</c:v>
                      </c:pt>
                      <c:pt idx="229">
                        <c:v>2300000</c:v>
                      </c:pt>
                      <c:pt idx="230">
                        <c:v>2310000</c:v>
                      </c:pt>
                      <c:pt idx="231">
                        <c:v>2320000</c:v>
                      </c:pt>
                      <c:pt idx="232">
                        <c:v>2330000</c:v>
                      </c:pt>
                      <c:pt idx="233">
                        <c:v>2340000</c:v>
                      </c:pt>
                      <c:pt idx="234">
                        <c:v>2350000</c:v>
                      </c:pt>
                      <c:pt idx="235">
                        <c:v>2360000</c:v>
                      </c:pt>
                      <c:pt idx="236">
                        <c:v>2370000</c:v>
                      </c:pt>
                      <c:pt idx="237">
                        <c:v>2380000</c:v>
                      </c:pt>
                      <c:pt idx="238">
                        <c:v>2390000</c:v>
                      </c:pt>
                      <c:pt idx="239">
                        <c:v>2400000</c:v>
                      </c:pt>
                      <c:pt idx="240">
                        <c:v>2410000</c:v>
                      </c:pt>
                      <c:pt idx="241">
                        <c:v>2420000</c:v>
                      </c:pt>
                      <c:pt idx="242">
                        <c:v>2430000</c:v>
                      </c:pt>
                      <c:pt idx="243">
                        <c:v>2440000</c:v>
                      </c:pt>
                      <c:pt idx="244">
                        <c:v>2450000</c:v>
                      </c:pt>
                      <c:pt idx="245">
                        <c:v>2460000</c:v>
                      </c:pt>
                      <c:pt idx="246">
                        <c:v>2470000</c:v>
                      </c:pt>
                      <c:pt idx="247">
                        <c:v>2480000</c:v>
                      </c:pt>
                      <c:pt idx="248">
                        <c:v>2490000</c:v>
                      </c:pt>
                      <c:pt idx="249">
                        <c:v>2500000</c:v>
                      </c:pt>
                      <c:pt idx="250">
                        <c:v>2510000</c:v>
                      </c:pt>
                      <c:pt idx="251">
                        <c:v>2520000</c:v>
                      </c:pt>
                      <c:pt idx="252">
                        <c:v>2530000</c:v>
                      </c:pt>
                      <c:pt idx="253">
                        <c:v>2540000</c:v>
                      </c:pt>
                      <c:pt idx="254">
                        <c:v>2550000</c:v>
                      </c:pt>
                      <c:pt idx="255">
                        <c:v>2560000</c:v>
                      </c:pt>
                      <c:pt idx="256">
                        <c:v>2570000</c:v>
                      </c:pt>
                      <c:pt idx="257">
                        <c:v>2580000</c:v>
                      </c:pt>
                      <c:pt idx="258">
                        <c:v>2590000</c:v>
                      </c:pt>
                      <c:pt idx="259">
                        <c:v>2600000</c:v>
                      </c:pt>
                      <c:pt idx="260">
                        <c:v>2610000</c:v>
                      </c:pt>
                      <c:pt idx="261">
                        <c:v>2620000</c:v>
                      </c:pt>
                      <c:pt idx="262">
                        <c:v>2630000</c:v>
                      </c:pt>
                      <c:pt idx="263">
                        <c:v>2640000</c:v>
                      </c:pt>
                      <c:pt idx="264">
                        <c:v>2650000</c:v>
                      </c:pt>
                      <c:pt idx="265">
                        <c:v>2660000</c:v>
                      </c:pt>
                      <c:pt idx="266">
                        <c:v>2670000</c:v>
                      </c:pt>
                      <c:pt idx="267">
                        <c:v>2680000</c:v>
                      </c:pt>
                      <c:pt idx="268">
                        <c:v>2690000</c:v>
                      </c:pt>
                      <c:pt idx="269">
                        <c:v>2700000</c:v>
                      </c:pt>
                      <c:pt idx="270">
                        <c:v>2710000</c:v>
                      </c:pt>
                      <c:pt idx="271">
                        <c:v>2720000</c:v>
                      </c:pt>
                      <c:pt idx="272">
                        <c:v>2730000</c:v>
                      </c:pt>
                      <c:pt idx="273">
                        <c:v>2740000</c:v>
                      </c:pt>
                      <c:pt idx="274">
                        <c:v>2750000</c:v>
                      </c:pt>
                      <c:pt idx="275">
                        <c:v>2760000</c:v>
                      </c:pt>
                      <c:pt idx="276">
                        <c:v>2770000</c:v>
                      </c:pt>
                      <c:pt idx="277">
                        <c:v>2780000</c:v>
                      </c:pt>
                      <c:pt idx="278">
                        <c:v>2790000</c:v>
                      </c:pt>
                      <c:pt idx="279">
                        <c:v>2800000</c:v>
                      </c:pt>
                      <c:pt idx="280">
                        <c:v>2810000</c:v>
                      </c:pt>
                      <c:pt idx="281">
                        <c:v>2820000</c:v>
                      </c:pt>
                      <c:pt idx="282">
                        <c:v>2830000</c:v>
                      </c:pt>
                      <c:pt idx="283">
                        <c:v>2840000</c:v>
                      </c:pt>
                      <c:pt idx="284">
                        <c:v>2850000</c:v>
                      </c:pt>
                      <c:pt idx="285">
                        <c:v>2860000</c:v>
                      </c:pt>
                      <c:pt idx="286">
                        <c:v>2870000</c:v>
                      </c:pt>
                      <c:pt idx="287">
                        <c:v>2880000</c:v>
                      </c:pt>
                      <c:pt idx="288">
                        <c:v>2890000</c:v>
                      </c:pt>
                      <c:pt idx="289">
                        <c:v>2900000</c:v>
                      </c:pt>
                      <c:pt idx="290">
                        <c:v>2910000</c:v>
                      </c:pt>
                      <c:pt idx="291">
                        <c:v>2920000</c:v>
                      </c:pt>
                      <c:pt idx="292">
                        <c:v>2930000</c:v>
                      </c:pt>
                      <c:pt idx="293">
                        <c:v>2940000</c:v>
                      </c:pt>
                      <c:pt idx="294">
                        <c:v>2950000</c:v>
                      </c:pt>
                      <c:pt idx="295">
                        <c:v>2960000</c:v>
                      </c:pt>
                      <c:pt idx="296">
                        <c:v>2970000</c:v>
                      </c:pt>
                      <c:pt idx="297">
                        <c:v>2980000</c:v>
                      </c:pt>
                      <c:pt idx="298">
                        <c:v>2990000</c:v>
                      </c:pt>
                      <c:pt idx="299">
                        <c:v>3000000</c:v>
                      </c:pt>
                      <c:pt idx="300">
                        <c:v>3010000</c:v>
                      </c:pt>
                      <c:pt idx="301">
                        <c:v>3020000</c:v>
                      </c:pt>
                      <c:pt idx="302">
                        <c:v>3030000</c:v>
                      </c:pt>
                      <c:pt idx="303">
                        <c:v>3040000</c:v>
                      </c:pt>
                      <c:pt idx="304">
                        <c:v>3050000</c:v>
                      </c:pt>
                      <c:pt idx="305">
                        <c:v>3060000</c:v>
                      </c:pt>
                      <c:pt idx="306">
                        <c:v>3070000</c:v>
                      </c:pt>
                      <c:pt idx="307">
                        <c:v>3080000</c:v>
                      </c:pt>
                      <c:pt idx="308">
                        <c:v>3090000</c:v>
                      </c:pt>
                      <c:pt idx="309">
                        <c:v>3100000</c:v>
                      </c:pt>
                      <c:pt idx="310">
                        <c:v>3110000</c:v>
                      </c:pt>
                      <c:pt idx="311">
                        <c:v>3120000</c:v>
                      </c:pt>
                      <c:pt idx="312">
                        <c:v>3130000</c:v>
                      </c:pt>
                      <c:pt idx="313">
                        <c:v>3140000</c:v>
                      </c:pt>
                      <c:pt idx="314">
                        <c:v>3150000</c:v>
                      </c:pt>
                      <c:pt idx="315">
                        <c:v>3160000</c:v>
                      </c:pt>
                      <c:pt idx="316">
                        <c:v>3170000</c:v>
                      </c:pt>
                      <c:pt idx="317">
                        <c:v>3180000</c:v>
                      </c:pt>
                      <c:pt idx="318">
                        <c:v>3190000</c:v>
                      </c:pt>
                      <c:pt idx="319">
                        <c:v>3200000</c:v>
                      </c:pt>
                      <c:pt idx="320">
                        <c:v>3210000</c:v>
                      </c:pt>
                      <c:pt idx="321">
                        <c:v>3220000</c:v>
                      </c:pt>
                      <c:pt idx="322">
                        <c:v>3230000</c:v>
                      </c:pt>
                      <c:pt idx="323">
                        <c:v>3240000</c:v>
                      </c:pt>
                      <c:pt idx="324">
                        <c:v>3250000</c:v>
                      </c:pt>
                      <c:pt idx="325">
                        <c:v>3260000</c:v>
                      </c:pt>
                      <c:pt idx="326">
                        <c:v>3270000</c:v>
                      </c:pt>
                      <c:pt idx="327">
                        <c:v>3280000</c:v>
                      </c:pt>
                      <c:pt idx="328">
                        <c:v>3290000</c:v>
                      </c:pt>
                      <c:pt idx="329">
                        <c:v>3300000</c:v>
                      </c:pt>
                      <c:pt idx="330">
                        <c:v>3310000</c:v>
                      </c:pt>
                      <c:pt idx="331">
                        <c:v>3320000</c:v>
                      </c:pt>
                      <c:pt idx="332">
                        <c:v>3330000</c:v>
                      </c:pt>
                      <c:pt idx="333">
                        <c:v>3340000</c:v>
                      </c:pt>
                      <c:pt idx="334">
                        <c:v>3350000</c:v>
                      </c:pt>
                      <c:pt idx="335">
                        <c:v>3360000</c:v>
                      </c:pt>
                      <c:pt idx="336">
                        <c:v>3370000</c:v>
                      </c:pt>
                      <c:pt idx="337">
                        <c:v>3380000</c:v>
                      </c:pt>
                      <c:pt idx="338">
                        <c:v>3390000</c:v>
                      </c:pt>
                      <c:pt idx="339">
                        <c:v>3400000</c:v>
                      </c:pt>
                      <c:pt idx="340">
                        <c:v>3410000</c:v>
                      </c:pt>
                      <c:pt idx="341">
                        <c:v>3420000</c:v>
                      </c:pt>
                      <c:pt idx="342">
                        <c:v>3430000</c:v>
                      </c:pt>
                      <c:pt idx="343">
                        <c:v>3440000</c:v>
                      </c:pt>
                      <c:pt idx="344">
                        <c:v>3450000</c:v>
                      </c:pt>
                      <c:pt idx="345">
                        <c:v>3460000</c:v>
                      </c:pt>
                      <c:pt idx="346">
                        <c:v>3470000</c:v>
                      </c:pt>
                      <c:pt idx="347">
                        <c:v>3480000</c:v>
                      </c:pt>
                      <c:pt idx="348">
                        <c:v>3490000</c:v>
                      </c:pt>
                      <c:pt idx="349">
                        <c:v>3500000</c:v>
                      </c:pt>
                      <c:pt idx="350">
                        <c:v>3510000</c:v>
                      </c:pt>
                      <c:pt idx="351">
                        <c:v>3520000</c:v>
                      </c:pt>
                      <c:pt idx="352">
                        <c:v>3530000</c:v>
                      </c:pt>
                      <c:pt idx="353">
                        <c:v>3540000</c:v>
                      </c:pt>
                      <c:pt idx="354">
                        <c:v>3550000</c:v>
                      </c:pt>
                      <c:pt idx="355">
                        <c:v>3560000</c:v>
                      </c:pt>
                      <c:pt idx="356">
                        <c:v>3570000</c:v>
                      </c:pt>
                      <c:pt idx="357">
                        <c:v>3580000</c:v>
                      </c:pt>
                      <c:pt idx="358">
                        <c:v>3590000</c:v>
                      </c:pt>
                      <c:pt idx="359">
                        <c:v>3600000</c:v>
                      </c:pt>
                      <c:pt idx="360">
                        <c:v>3610000</c:v>
                      </c:pt>
                      <c:pt idx="361">
                        <c:v>3620000</c:v>
                      </c:pt>
                      <c:pt idx="362">
                        <c:v>3630000</c:v>
                      </c:pt>
                      <c:pt idx="363">
                        <c:v>3640000</c:v>
                      </c:pt>
                      <c:pt idx="364">
                        <c:v>3650000</c:v>
                      </c:pt>
                      <c:pt idx="365">
                        <c:v>3660000</c:v>
                      </c:pt>
                      <c:pt idx="366">
                        <c:v>3670000</c:v>
                      </c:pt>
                      <c:pt idx="367">
                        <c:v>3680000</c:v>
                      </c:pt>
                      <c:pt idx="368">
                        <c:v>3690000</c:v>
                      </c:pt>
                      <c:pt idx="369">
                        <c:v>3700000</c:v>
                      </c:pt>
                      <c:pt idx="370">
                        <c:v>3710000</c:v>
                      </c:pt>
                      <c:pt idx="371">
                        <c:v>3720000</c:v>
                      </c:pt>
                      <c:pt idx="372">
                        <c:v>3730000</c:v>
                      </c:pt>
                      <c:pt idx="373">
                        <c:v>3740000</c:v>
                      </c:pt>
                      <c:pt idx="374">
                        <c:v>3750000</c:v>
                      </c:pt>
                      <c:pt idx="375">
                        <c:v>3760000</c:v>
                      </c:pt>
                      <c:pt idx="376">
                        <c:v>3770000</c:v>
                      </c:pt>
                      <c:pt idx="377">
                        <c:v>3780000</c:v>
                      </c:pt>
                      <c:pt idx="378">
                        <c:v>3790000</c:v>
                      </c:pt>
                      <c:pt idx="379">
                        <c:v>3800000</c:v>
                      </c:pt>
                      <c:pt idx="380">
                        <c:v>3810000</c:v>
                      </c:pt>
                      <c:pt idx="381">
                        <c:v>3820000</c:v>
                      </c:pt>
                      <c:pt idx="382">
                        <c:v>3830000</c:v>
                      </c:pt>
                      <c:pt idx="383">
                        <c:v>3840000</c:v>
                      </c:pt>
                      <c:pt idx="384">
                        <c:v>3850000</c:v>
                      </c:pt>
                      <c:pt idx="385">
                        <c:v>3860000</c:v>
                      </c:pt>
                      <c:pt idx="386">
                        <c:v>3870000</c:v>
                      </c:pt>
                      <c:pt idx="387">
                        <c:v>3880000</c:v>
                      </c:pt>
                      <c:pt idx="388">
                        <c:v>3890000</c:v>
                      </c:pt>
                      <c:pt idx="389">
                        <c:v>3900000</c:v>
                      </c:pt>
                      <c:pt idx="390">
                        <c:v>3910000</c:v>
                      </c:pt>
                      <c:pt idx="391">
                        <c:v>3920000</c:v>
                      </c:pt>
                      <c:pt idx="392">
                        <c:v>3930000</c:v>
                      </c:pt>
                      <c:pt idx="393">
                        <c:v>3940000</c:v>
                      </c:pt>
                      <c:pt idx="394">
                        <c:v>3950000</c:v>
                      </c:pt>
                      <c:pt idx="395">
                        <c:v>3960000</c:v>
                      </c:pt>
                      <c:pt idx="396">
                        <c:v>3970000</c:v>
                      </c:pt>
                      <c:pt idx="397">
                        <c:v>3980000</c:v>
                      </c:pt>
                      <c:pt idx="398">
                        <c:v>3990000</c:v>
                      </c:pt>
                      <c:pt idx="399">
                        <c:v>4000000</c:v>
                      </c:pt>
                      <c:pt idx="400">
                        <c:v>4010000</c:v>
                      </c:pt>
                      <c:pt idx="401">
                        <c:v>4020000</c:v>
                      </c:pt>
                      <c:pt idx="402">
                        <c:v>4030000</c:v>
                      </c:pt>
                      <c:pt idx="403">
                        <c:v>4040000</c:v>
                      </c:pt>
                      <c:pt idx="404">
                        <c:v>4050000</c:v>
                      </c:pt>
                      <c:pt idx="405">
                        <c:v>4060000</c:v>
                      </c:pt>
                      <c:pt idx="406">
                        <c:v>4070000</c:v>
                      </c:pt>
                      <c:pt idx="407">
                        <c:v>4080000</c:v>
                      </c:pt>
                      <c:pt idx="408">
                        <c:v>4090000</c:v>
                      </c:pt>
                      <c:pt idx="409">
                        <c:v>4100000</c:v>
                      </c:pt>
                      <c:pt idx="410">
                        <c:v>4110000</c:v>
                      </c:pt>
                      <c:pt idx="411">
                        <c:v>4120000</c:v>
                      </c:pt>
                      <c:pt idx="412">
                        <c:v>4130000</c:v>
                      </c:pt>
                      <c:pt idx="413">
                        <c:v>4140000</c:v>
                      </c:pt>
                      <c:pt idx="414">
                        <c:v>4150000</c:v>
                      </c:pt>
                      <c:pt idx="415">
                        <c:v>4160000</c:v>
                      </c:pt>
                      <c:pt idx="416">
                        <c:v>4170000</c:v>
                      </c:pt>
                      <c:pt idx="417">
                        <c:v>4180000</c:v>
                      </c:pt>
                      <c:pt idx="418">
                        <c:v>4190000</c:v>
                      </c:pt>
                      <c:pt idx="419">
                        <c:v>4200000</c:v>
                      </c:pt>
                      <c:pt idx="420">
                        <c:v>4210000</c:v>
                      </c:pt>
                      <c:pt idx="421">
                        <c:v>4220000</c:v>
                      </c:pt>
                      <c:pt idx="422">
                        <c:v>4230000</c:v>
                      </c:pt>
                      <c:pt idx="423">
                        <c:v>4240000</c:v>
                      </c:pt>
                      <c:pt idx="424">
                        <c:v>4250000</c:v>
                      </c:pt>
                      <c:pt idx="425">
                        <c:v>4260000</c:v>
                      </c:pt>
                      <c:pt idx="426">
                        <c:v>4270000</c:v>
                      </c:pt>
                      <c:pt idx="427">
                        <c:v>4280000</c:v>
                      </c:pt>
                      <c:pt idx="428">
                        <c:v>4290000</c:v>
                      </c:pt>
                      <c:pt idx="429">
                        <c:v>4300000</c:v>
                      </c:pt>
                      <c:pt idx="430">
                        <c:v>4310000</c:v>
                      </c:pt>
                      <c:pt idx="431">
                        <c:v>4320000</c:v>
                      </c:pt>
                      <c:pt idx="432">
                        <c:v>4330000</c:v>
                      </c:pt>
                      <c:pt idx="433">
                        <c:v>4340000</c:v>
                      </c:pt>
                      <c:pt idx="434">
                        <c:v>4350000</c:v>
                      </c:pt>
                      <c:pt idx="435">
                        <c:v>4360000</c:v>
                      </c:pt>
                      <c:pt idx="436">
                        <c:v>4370000</c:v>
                      </c:pt>
                      <c:pt idx="437">
                        <c:v>4380000</c:v>
                      </c:pt>
                      <c:pt idx="438">
                        <c:v>4390000</c:v>
                      </c:pt>
                      <c:pt idx="439">
                        <c:v>4400000</c:v>
                      </c:pt>
                      <c:pt idx="440">
                        <c:v>4410000</c:v>
                      </c:pt>
                      <c:pt idx="441">
                        <c:v>4420000</c:v>
                      </c:pt>
                      <c:pt idx="442">
                        <c:v>4430000</c:v>
                      </c:pt>
                      <c:pt idx="443">
                        <c:v>4440000</c:v>
                      </c:pt>
                      <c:pt idx="444">
                        <c:v>4450000</c:v>
                      </c:pt>
                      <c:pt idx="445">
                        <c:v>4460000</c:v>
                      </c:pt>
                      <c:pt idx="446">
                        <c:v>4470000</c:v>
                      </c:pt>
                      <c:pt idx="447">
                        <c:v>4480000</c:v>
                      </c:pt>
                      <c:pt idx="448">
                        <c:v>4490000</c:v>
                      </c:pt>
                      <c:pt idx="449">
                        <c:v>4500000</c:v>
                      </c:pt>
                      <c:pt idx="450">
                        <c:v>4510000</c:v>
                      </c:pt>
                      <c:pt idx="451">
                        <c:v>4520000</c:v>
                      </c:pt>
                      <c:pt idx="452">
                        <c:v>4530000</c:v>
                      </c:pt>
                      <c:pt idx="453">
                        <c:v>4540000</c:v>
                      </c:pt>
                      <c:pt idx="454">
                        <c:v>4550000</c:v>
                      </c:pt>
                      <c:pt idx="455">
                        <c:v>4560000</c:v>
                      </c:pt>
                      <c:pt idx="456">
                        <c:v>4570000</c:v>
                      </c:pt>
                      <c:pt idx="457">
                        <c:v>4580000</c:v>
                      </c:pt>
                      <c:pt idx="458">
                        <c:v>4590000</c:v>
                      </c:pt>
                      <c:pt idx="459">
                        <c:v>4600000</c:v>
                      </c:pt>
                      <c:pt idx="460">
                        <c:v>4610000</c:v>
                      </c:pt>
                      <c:pt idx="461">
                        <c:v>4620000</c:v>
                      </c:pt>
                      <c:pt idx="462">
                        <c:v>4630000</c:v>
                      </c:pt>
                      <c:pt idx="463">
                        <c:v>4640000</c:v>
                      </c:pt>
                      <c:pt idx="464">
                        <c:v>4650000</c:v>
                      </c:pt>
                      <c:pt idx="465">
                        <c:v>4660000</c:v>
                      </c:pt>
                      <c:pt idx="466">
                        <c:v>4670000</c:v>
                      </c:pt>
                      <c:pt idx="467">
                        <c:v>4680000</c:v>
                      </c:pt>
                      <c:pt idx="468">
                        <c:v>4690000</c:v>
                      </c:pt>
                      <c:pt idx="469">
                        <c:v>4700000</c:v>
                      </c:pt>
                      <c:pt idx="470">
                        <c:v>4710000</c:v>
                      </c:pt>
                      <c:pt idx="471">
                        <c:v>4720000</c:v>
                      </c:pt>
                      <c:pt idx="472">
                        <c:v>4730000</c:v>
                      </c:pt>
                      <c:pt idx="473">
                        <c:v>4740000</c:v>
                      </c:pt>
                      <c:pt idx="474">
                        <c:v>4750000</c:v>
                      </c:pt>
                      <c:pt idx="475">
                        <c:v>4760000</c:v>
                      </c:pt>
                      <c:pt idx="476">
                        <c:v>4770000</c:v>
                      </c:pt>
                      <c:pt idx="477">
                        <c:v>4780000</c:v>
                      </c:pt>
                      <c:pt idx="478">
                        <c:v>4790000</c:v>
                      </c:pt>
                      <c:pt idx="479">
                        <c:v>4800000</c:v>
                      </c:pt>
                      <c:pt idx="480">
                        <c:v>4810000</c:v>
                      </c:pt>
                      <c:pt idx="481">
                        <c:v>4820000</c:v>
                      </c:pt>
                      <c:pt idx="482">
                        <c:v>4830000</c:v>
                      </c:pt>
                      <c:pt idx="483">
                        <c:v>4840000</c:v>
                      </c:pt>
                      <c:pt idx="484">
                        <c:v>4850000</c:v>
                      </c:pt>
                      <c:pt idx="485">
                        <c:v>4860000</c:v>
                      </c:pt>
                      <c:pt idx="486">
                        <c:v>4870000</c:v>
                      </c:pt>
                      <c:pt idx="487">
                        <c:v>4880000</c:v>
                      </c:pt>
                      <c:pt idx="488">
                        <c:v>4890000</c:v>
                      </c:pt>
                      <c:pt idx="489">
                        <c:v>4900000</c:v>
                      </c:pt>
                      <c:pt idx="490">
                        <c:v>4910000</c:v>
                      </c:pt>
                      <c:pt idx="491">
                        <c:v>4920000</c:v>
                      </c:pt>
                      <c:pt idx="492">
                        <c:v>4930000</c:v>
                      </c:pt>
                      <c:pt idx="493">
                        <c:v>4940000</c:v>
                      </c:pt>
                      <c:pt idx="494">
                        <c:v>4950000</c:v>
                      </c:pt>
                      <c:pt idx="495">
                        <c:v>4960000</c:v>
                      </c:pt>
                      <c:pt idx="496">
                        <c:v>4970000</c:v>
                      </c:pt>
                      <c:pt idx="497">
                        <c:v>4980000</c:v>
                      </c:pt>
                      <c:pt idx="498">
                        <c:v>4990000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ThresholdResults!$A$3:$A$501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  <c:pt idx="20">
                        <c:v>210000</c:v>
                      </c:pt>
                      <c:pt idx="21">
                        <c:v>220000</c:v>
                      </c:pt>
                      <c:pt idx="22">
                        <c:v>230000</c:v>
                      </c:pt>
                      <c:pt idx="23">
                        <c:v>240000</c:v>
                      </c:pt>
                      <c:pt idx="24">
                        <c:v>250000</c:v>
                      </c:pt>
                      <c:pt idx="25">
                        <c:v>260000</c:v>
                      </c:pt>
                      <c:pt idx="26">
                        <c:v>270000</c:v>
                      </c:pt>
                      <c:pt idx="27">
                        <c:v>280000</c:v>
                      </c:pt>
                      <c:pt idx="28">
                        <c:v>290000</c:v>
                      </c:pt>
                      <c:pt idx="29">
                        <c:v>300000</c:v>
                      </c:pt>
                      <c:pt idx="30">
                        <c:v>310000</c:v>
                      </c:pt>
                      <c:pt idx="31">
                        <c:v>320000</c:v>
                      </c:pt>
                      <c:pt idx="32">
                        <c:v>330000</c:v>
                      </c:pt>
                      <c:pt idx="33">
                        <c:v>340000</c:v>
                      </c:pt>
                      <c:pt idx="34">
                        <c:v>350000</c:v>
                      </c:pt>
                      <c:pt idx="35">
                        <c:v>360000</c:v>
                      </c:pt>
                      <c:pt idx="36">
                        <c:v>370000</c:v>
                      </c:pt>
                      <c:pt idx="37">
                        <c:v>380000</c:v>
                      </c:pt>
                      <c:pt idx="38">
                        <c:v>390000</c:v>
                      </c:pt>
                      <c:pt idx="39">
                        <c:v>400000</c:v>
                      </c:pt>
                      <c:pt idx="40">
                        <c:v>410000</c:v>
                      </c:pt>
                      <c:pt idx="41">
                        <c:v>420000</c:v>
                      </c:pt>
                      <c:pt idx="42">
                        <c:v>430000</c:v>
                      </c:pt>
                      <c:pt idx="43">
                        <c:v>440000</c:v>
                      </c:pt>
                      <c:pt idx="44">
                        <c:v>450000</c:v>
                      </c:pt>
                      <c:pt idx="45">
                        <c:v>460000</c:v>
                      </c:pt>
                      <c:pt idx="46">
                        <c:v>470000</c:v>
                      </c:pt>
                      <c:pt idx="47">
                        <c:v>480000</c:v>
                      </c:pt>
                      <c:pt idx="48">
                        <c:v>490000</c:v>
                      </c:pt>
                      <c:pt idx="49">
                        <c:v>500000</c:v>
                      </c:pt>
                      <c:pt idx="50">
                        <c:v>510000</c:v>
                      </c:pt>
                      <c:pt idx="51">
                        <c:v>520000</c:v>
                      </c:pt>
                      <c:pt idx="52">
                        <c:v>530000</c:v>
                      </c:pt>
                      <c:pt idx="53">
                        <c:v>540000</c:v>
                      </c:pt>
                      <c:pt idx="54">
                        <c:v>550000</c:v>
                      </c:pt>
                      <c:pt idx="55">
                        <c:v>560000</c:v>
                      </c:pt>
                      <c:pt idx="56">
                        <c:v>570000</c:v>
                      </c:pt>
                      <c:pt idx="57">
                        <c:v>580000</c:v>
                      </c:pt>
                      <c:pt idx="58">
                        <c:v>590000</c:v>
                      </c:pt>
                      <c:pt idx="59">
                        <c:v>600000</c:v>
                      </c:pt>
                      <c:pt idx="60">
                        <c:v>610000</c:v>
                      </c:pt>
                      <c:pt idx="61">
                        <c:v>620000</c:v>
                      </c:pt>
                      <c:pt idx="62">
                        <c:v>630000</c:v>
                      </c:pt>
                      <c:pt idx="63">
                        <c:v>640000</c:v>
                      </c:pt>
                      <c:pt idx="64">
                        <c:v>650000</c:v>
                      </c:pt>
                      <c:pt idx="65">
                        <c:v>660000</c:v>
                      </c:pt>
                      <c:pt idx="66">
                        <c:v>670000</c:v>
                      </c:pt>
                      <c:pt idx="67">
                        <c:v>680000</c:v>
                      </c:pt>
                      <c:pt idx="68">
                        <c:v>690000</c:v>
                      </c:pt>
                      <c:pt idx="69">
                        <c:v>700000</c:v>
                      </c:pt>
                      <c:pt idx="70">
                        <c:v>710000</c:v>
                      </c:pt>
                      <c:pt idx="71">
                        <c:v>720000</c:v>
                      </c:pt>
                      <c:pt idx="72">
                        <c:v>730000</c:v>
                      </c:pt>
                      <c:pt idx="73">
                        <c:v>740000</c:v>
                      </c:pt>
                      <c:pt idx="74">
                        <c:v>750000</c:v>
                      </c:pt>
                      <c:pt idx="75">
                        <c:v>760000</c:v>
                      </c:pt>
                      <c:pt idx="76">
                        <c:v>770000</c:v>
                      </c:pt>
                      <c:pt idx="77">
                        <c:v>780000</c:v>
                      </c:pt>
                      <c:pt idx="78">
                        <c:v>790000</c:v>
                      </c:pt>
                      <c:pt idx="79">
                        <c:v>800000</c:v>
                      </c:pt>
                      <c:pt idx="80">
                        <c:v>810000</c:v>
                      </c:pt>
                      <c:pt idx="81">
                        <c:v>820000</c:v>
                      </c:pt>
                      <c:pt idx="82">
                        <c:v>830000</c:v>
                      </c:pt>
                      <c:pt idx="83">
                        <c:v>840000</c:v>
                      </c:pt>
                      <c:pt idx="84">
                        <c:v>850000</c:v>
                      </c:pt>
                      <c:pt idx="85">
                        <c:v>860000</c:v>
                      </c:pt>
                      <c:pt idx="86">
                        <c:v>870000</c:v>
                      </c:pt>
                      <c:pt idx="87">
                        <c:v>880000</c:v>
                      </c:pt>
                      <c:pt idx="88">
                        <c:v>890000</c:v>
                      </c:pt>
                      <c:pt idx="89">
                        <c:v>900000</c:v>
                      </c:pt>
                      <c:pt idx="90">
                        <c:v>910000</c:v>
                      </c:pt>
                      <c:pt idx="91">
                        <c:v>920000</c:v>
                      </c:pt>
                      <c:pt idx="92">
                        <c:v>930000</c:v>
                      </c:pt>
                      <c:pt idx="93">
                        <c:v>940000</c:v>
                      </c:pt>
                      <c:pt idx="94">
                        <c:v>950000</c:v>
                      </c:pt>
                      <c:pt idx="95">
                        <c:v>960000</c:v>
                      </c:pt>
                      <c:pt idx="96">
                        <c:v>970000</c:v>
                      </c:pt>
                      <c:pt idx="97">
                        <c:v>980000</c:v>
                      </c:pt>
                      <c:pt idx="98">
                        <c:v>990000</c:v>
                      </c:pt>
                      <c:pt idx="99">
                        <c:v>1000000</c:v>
                      </c:pt>
                      <c:pt idx="100">
                        <c:v>1010000</c:v>
                      </c:pt>
                      <c:pt idx="101">
                        <c:v>1020000</c:v>
                      </c:pt>
                      <c:pt idx="102">
                        <c:v>1030000</c:v>
                      </c:pt>
                      <c:pt idx="103">
                        <c:v>1040000</c:v>
                      </c:pt>
                      <c:pt idx="104">
                        <c:v>1050000</c:v>
                      </c:pt>
                      <c:pt idx="105">
                        <c:v>1060000</c:v>
                      </c:pt>
                      <c:pt idx="106">
                        <c:v>1070000</c:v>
                      </c:pt>
                      <c:pt idx="107">
                        <c:v>1080000</c:v>
                      </c:pt>
                      <c:pt idx="108">
                        <c:v>1090000</c:v>
                      </c:pt>
                      <c:pt idx="109">
                        <c:v>1100000</c:v>
                      </c:pt>
                      <c:pt idx="110">
                        <c:v>1110000</c:v>
                      </c:pt>
                      <c:pt idx="111">
                        <c:v>1120000</c:v>
                      </c:pt>
                      <c:pt idx="112">
                        <c:v>1130000</c:v>
                      </c:pt>
                      <c:pt idx="113">
                        <c:v>1140000</c:v>
                      </c:pt>
                      <c:pt idx="114">
                        <c:v>1150000</c:v>
                      </c:pt>
                      <c:pt idx="115">
                        <c:v>1160000</c:v>
                      </c:pt>
                      <c:pt idx="116">
                        <c:v>1170000</c:v>
                      </c:pt>
                      <c:pt idx="117">
                        <c:v>1180000</c:v>
                      </c:pt>
                      <c:pt idx="118">
                        <c:v>1190000</c:v>
                      </c:pt>
                      <c:pt idx="119">
                        <c:v>1200000</c:v>
                      </c:pt>
                      <c:pt idx="120">
                        <c:v>1210000</c:v>
                      </c:pt>
                      <c:pt idx="121">
                        <c:v>1220000</c:v>
                      </c:pt>
                      <c:pt idx="122">
                        <c:v>1230000</c:v>
                      </c:pt>
                      <c:pt idx="123">
                        <c:v>1240000</c:v>
                      </c:pt>
                      <c:pt idx="124">
                        <c:v>1250000</c:v>
                      </c:pt>
                      <c:pt idx="125">
                        <c:v>1260000</c:v>
                      </c:pt>
                      <c:pt idx="126">
                        <c:v>1270000</c:v>
                      </c:pt>
                      <c:pt idx="127">
                        <c:v>1280000</c:v>
                      </c:pt>
                      <c:pt idx="128">
                        <c:v>1290000</c:v>
                      </c:pt>
                      <c:pt idx="129">
                        <c:v>1300000</c:v>
                      </c:pt>
                      <c:pt idx="130">
                        <c:v>1310000</c:v>
                      </c:pt>
                      <c:pt idx="131">
                        <c:v>1320000</c:v>
                      </c:pt>
                      <c:pt idx="132">
                        <c:v>1330000</c:v>
                      </c:pt>
                      <c:pt idx="133">
                        <c:v>1340000</c:v>
                      </c:pt>
                      <c:pt idx="134">
                        <c:v>1350000</c:v>
                      </c:pt>
                      <c:pt idx="135">
                        <c:v>1360000</c:v>
                      </c:pt>
                      <c:pt idx="136">
                        <c:v>1370000</c:v>
                      </c:pt>
                      <c:pt idx="137">
                        <c:v>1380000</c:v>
                      </c:pt>
                      <c:pt idx="138">
                        <c:v>1390000</c:v>
                      </c:pt>
                      <c:pt idx="139">
                        <c:v>1400000</c:v>
                      </c:pt>
                      <c:pt idx="140">
                        <c:v>1410000</c:v>
                      </c:pt>
                      <c:pt idx="141">
                        <c:v>1420000</c:v>
                      </c:pt>
                      <c:pt idx="142">
                        <c:v>1430000</c:v>
                      </c:pt>
                      <c:pt idx="143">
                        <c:v>1440000</c:v>
                      </c:pt>
                      <c:pt idx="144">
                        <c:v>1450000</c:v>
                      </c:pt>
                      <c:pt idx="145">
                        <c:v>1460000</c:v>
                      </c:pt>
                      <c:pt idx="146">
                        <c:v>1470000</c:v>
                      </c:pt>
                      <c:pt idx="147">
                        <c:v>1480000</c:v>
                      </c:pt>
                      <c:pt idx="148">
                        <c:v>1490000</c:v>
                      </c:pt>
                      <c:pt idx="149">
                        <c:v>1500000</c:v>
                      </c:pt>
                      <c:pt idx="150">
                        <c:v>1510000</c:v>
                      </c:pt>
                      <c:pt idx="151">
                        <c:v>1520000</c:v>
                      </c:pt>
                      <c:pt idx="152">
                        <c:v>1530000</c:v>
                      </c:pt>
                      <c:pt idx="153">
                        <c:v>1540000</c:v>
                      </c:pt>
                      <c:pt idx="154">
                        <c:v>1550000</c:v>
                      </c:pt>
                      <c:pt idx="155">
                        <c:v>1560000</c:v>
                      </c:pt>
                      <c:pt idx="156">
                        <c:v>1570000</c:v>
                      </c:pt>
                      <c:pt idx="157">
                        <c:v>1580000</c:v>
                      </c:pt>
                      <c:pt idx="158">
                        <c:v>1590000</c:v>
                      </c:pt>
                      <c:pt idx="159">
                        <c:v>1600000</c:v>
                      </c:pt>
                      <c:pt idx="160">
                        <c:v>1610000</c:v>
                      </c:pt>
                      <c:pt idx="161">
                        <c:v>1620000</c:v>
                      </c:pt>
                      <c:pt idx="162">
                        <c:v>1630000</c:v>
                      </c:pt>
                      <c:pt idx="163">
                        <c:v>1640000</c:v>
                      </c:pt>
                      <c:pt idx="164">
                        <c:v>1650000</c:v>
                      </c:pt>
                      <c:pt idx="165">
                        <c:v>1660000</c:v>
                      </c:pt>
                      <c:pt idx="166">
                        <c:v>1670000</c:v>
                      </c:pt>
                      <c:pt idx="167">
                        <c:v>1680000</c:v>
                      </c:pt>
                      <c:pt idx="168">
                        <c:v>1690000</c:v>
                      </c:pt>
                      <c:pt idx="169">
                        <c:v>1700000</c:v>
                      </c:pt>
                      <c:pt idx="170">
                        <c:v>1710000</c:v>
                      </c:pt>
                      <c:pt idx="171">
                        <c:v>1720000</c:v>
                      </c:pt>
                      <c:pt idx="172">
                        <c:v>1730000</c:v>
                      </c:pt>
                      <c:pt idx="173">
                        <c:v>1740000</c:v>
                      </c:pt>
                      <c:pt idx="174">
                        <c:v>1750000</c:v>
                      </c:pt>
                      <c:pt idx="175">
                        <c:v>1760000</c:v>
                      </c:pt>
                      <c:pt idx="176">
                        <c:v>1770000</c:v>
                      </c:pt>
                      <c:pt idx="177">
                        <c:v>1780000</c:v>
                      </c:pt>
                      <c:pt idx="178">
                        <c:v>1790000</c:v>
                      </c:pt>
                      <c:pt idx="179">
                        <c:v>1800000</c:v>
                      </c:pt>
                      <c:pt idx="180">
                        <c:v>1810000</c:v>
                      </c:pt>
                      <c:pt idx="181">
                        <c:v>1820000</c:v>
                      </c:pt>
                      <c:pt idx="182">
                        <c:v>1830000</c:v>
                      </c:pt>
                      <c:pt idx="183">
                        <c:v>1840000</c:v>
                      </c:pt>
                      <c:pt idx="184">
                        <c:v>1850000</c:v>
                      </c:pt>
                      <c:pt idx="185">
                        <c:v>1860000</c:v>
                      </c:pt>
                      <c:pt idx="186">
                        <c:v>1870000</c:v>
                      </c:pt>
                      <c:pt idx="187">
                        <c:v>1880000</c:v>
                      </c:pt>
                      <c:pt idx="188">
                        <c:v>1890000</c:v>
                      </c:pt>
                      <c:pt idx="189">
                        <c:v>1900000</c:v>
                      </c:pt>
                      <c:pt idx="190">
                        <c:v>1910000</c:v>
                      </c:pt>
                      <c:pt idx="191">
                        <c:v>1920000</c:v>
                      </c:pt>
                      <c:pt idx="192">
                        <c:v>1930000</c:v>
                      </c:pt>
                      <c:pt idx="193">
                        <c:v>1940000</c:v>
                      </c:pt>
                      <c:pt idx="194">
                        <c:v>1950000</c:v>
                      </c:pt>
                      <c:pt idx="195">
                        <c:v>1960000</c:v>
                      </c:pt>
                      <c:pt idx="196">
                        <c:v>1970000</c:v>
                      </c:pt>
                      <c:pt idx="197">
                        <c:v>1980000</c:v>
                      </c:pt>
                      <c:pt idx="198">
                        <c:v>1990000</c:v>
                      </c:pt>
                      <c:pt idx="199">
                        <c:v>2000000</c:v>
                      </c:pt>
                      <c:pt idx="200">
                        <c:v>2010000</c:v>
                      </c:pt>
                      <c:pt idx="201">
                        <c:v>2020000</c:v>
                      </c:pt>
                      <c:pt idx="202">
                        <c:v>2030000</c:v>
                      </c:pt>
                      <c:pt idx="203">
                        <c:v>2040000</c:v>
                      </c:pt>
                      <c:pt idx="204">
                        <c:v>2050000</c:v>
                      </c:pt>
                      <c:pt idx="205">
                        <c:v>2060000</c:v>
                      </c:pt>
                      <c:pt idx="206">
                        <c:v>2070000</c:v>
                      </c:pt>
                      <c:pt idx="207">
                        <c:v>2080000</c:v>
                      </c:pt>
                      <c:pt idx="208">
                        <c:v>2090000</c:v>
                      </c:pt>
                      <c:pt idx="209">
                        <c:v>2100000</c:v>
                      </c:pt>
                      <c:pt idx="210">
                        <c:v>2110000</c:v>
                      </c:pt>
                      <c:pt idx="211">
                        <c:v>2120000</c:v>
                      </c:pt>
                      <c:pt idx="212">
                        <c:v>2130000</c:v>
                      </c:pt>
                      <c:pt idx="213">
                        <c:v>2140000</c:v>
                      </c:pt>
                      <c:pt idx="214">
                        <c:v>2150000</c:v>
                      </c:pt>
                      <c:pt idx="215">
                        <c:v>2160000</c:v>
                      </c:pt>
                      <c:pt idx="216">
                        <c:v>2170000</c:v>
                      </c:pt>
                      <c:pt idx="217">
                        <c:v>2180000</c:v>
                      </c:pt>
                      <c:pt idx="218">
                        <c:v>2190000</c:v>
                      </c:pt>
                      <c:pt idx="219">
                        <c:v>2200000</c:v>
                      </c:pt>
                      <c:pt idx="220">
                        <c:v>2210000</c:v>
                      </c:pt>
                      <c:pt idx="221">
                        <c:v>2220000</c:v>
                      </c:pt>
                      <c:pt idx="222">
                        <c:v>2230000</c:v>
                      </c:pt>
                      <c:pt idx="223">
                        <c:v>2240000</c:v>
                      </c:pt>
                      <c:pt idx="224">
                        <c:v>2250000</c:v>
                      </c:pt>
                      <c:pt idx="225">
                        <c:v>2260000</c:v>
                      </c:pt>
                      <c:pt idx="226">
                        <c:v>2270000</c:v>
                      </c:pt>
                      <c:pt idx="227">
                        <c:v>2280000</c:v>
                      </c:pt>
                      <c:pt idx="228">
                        <c:v>2290000</c:v>
                      </c:pt>
                      <c:pt idx="229">
                        <c:v>2300000</c:v>
                      </c:pt>
                      <c:pt idx="230">
                        <c:v>2310000</c:v>
                      </c:pt>
                      <c:pt idx="231">
                        <c:v>2320000</c:v>
                      </c:pt>
                      <c:pt idx="232">
                        <c:v>2330000</c:v>
                      </c:pt>
                      <c:pt idx="233">
                        <c:v>2340000</c:v>
                      </c:pt>
                      <c:pt idx="234">
                        <c:v>2350000</c:v>
                      </c:pt>
                      <c:pt idx="235">
                        <c:v>2360000</c:v>
                      </c:pt>
                      <c:pt idx="236">
                        <c:v>2370000</c:v>
                      </c:pt>
                      <c:pt idx="237">
                        <c:v>2380000</c:v>
                      </c:pt>
                      <c:pt idx="238">
                        <c:v>2390000</c:v>
                      </c:pt>
                      <c:pt idx="239">
                        <c:v>2400000</c:v>
                      </c:pt>
                      <c:pt idx="240">
                        <c:v>2410000</c:v>
                      </c:pt>
                      <c:pt idx="241">
                        <c:v>2420000</c:v>
                      </c:pt>
                      <c:pt idx="242">
                        <c:v>2430000</c:v>
                      </c:pt>
                      <c:pt idx="243">
                        <c:v>2440000</c:v>
                      </c:pt>
                      <c:pt idx="244">
                        <c:v>2450000</c:v>
                      </c:pt>
                      <c:pt idx="245">
                        <c:v>2460000</c:v>
                      </c:pt>
                      <c:pt idx="246">
                        <c:v>2470000</c:v>
                      </c:pt>
                      <c:pt idx="247">
                        <c:v>2480000</c:v>
                      </c:pt>
                      <c:pt idx="248">
                        <c:v>2490000</c:v>
                      </c:pt>
                      <c:pt idx="249">
                        <c:v>2500000</c:v>
                      </c:pt>
                      <c:pt idx="250">
                        <c:v>2510000</c:v>
                      </c:pt>
                      <c:pt idx="251">
                        <c:v>2520000</c:v>
                      </c:pt>
                      <c:pt idx="252">
                        <c:v>2530000</c:v>
                      </c:pt>
                      <c:pt idx="253">
                        <c:v>2540000</c:v>
                      </c:pt>
                      <c:pt idx="254">
                        <c:v>2550000</c:v>
                      </c:pt>
                      <c:pt idx="255">
                        <c:v>2560000</c:v>
                      </c:pt>
                      <c:pt idx="256">
                        <c:v>2570000</c:v>
                      </c:pt>
                      <c:pt idx="257">
                        <c:v>2580000</c:v>
                      </c:pt>
                      <c:pt idx="258">
                        <c:v>2590000</c:v>
                      </c:pt>
                      <c:pt idx="259">
                        <c:v>2600000</c:v>
                      </c:pt>
                      <c:pt idx="260">
                        <c:v>2610000</c:v>
                      </c:pt>
                      <c:pt idx="261">
                        <c:v>2620000</c:v>
                      </c:pt>
                      <c:pt idx="262">
                        <c:v>2630000</c:v>
                      </c:pt>
                      <c:pt idx="263">
                        <c:v>2640000</c:v>
                      </c:pt>
                      <c:pt idx="264">
                        <c:v>2650000</c:v>
                      </c:pt>
                      <c:pt idx="265">
                        <c:v>2660000</c:v>
                      </c:pt>
                      <c:pt idx="266">
                        <c:v>2670000</c:v>
                      </c:pt>
                      <c:pt idx="267">
                        <c:v>2680000</c:v>
                      </c:pt>
                      <c:pt idx="268">
                        <c:v>2690000</c:v>
                      </c:pt>
                      <c:pt idx="269">
                        <c:v>2700000</c:v>
                      </c:pt>
                      <c:pt idx="270">
                        <c:v>2710000</c:v>
                      </c:pt>
                      <c:pt idx="271">
                        <c:v>2720000</c:v>
                      </c:pt>
                      <c:pt idx="272">
                        <c:v>2730000</c:v>
                      </c:pt>
                      <c:pt idx="273">
                        <c:v>2740000</c:v>
                      </c:pt>
                      <c:pt idx="274">
                        <c:v>2750000</c:v>
                      </c:pt>
                      <c:pt idx="275">
                        <c:v>2760000</c:v>
                      </c:pt>
                      <c:pt idx="276">
                        <c:v>2770000</c:v>
                      </c:pt>
                      <c:pt idx="277">
                        <c:v>2780000</c:v>
                      </c:pt>
                      <c:pt idx="278">
                        <c:v>2790000</c:v>
                      </c:pt>
                      <c:pt idx="279">
                        <c:v>2800000</c:v>
                      </c:pt>
                      <c:pt idx="280">
                        <c:v>2810000</c:v>
                      </c:pt>
                      <c:pt idx="281">
                        <c:v>2820000</c:v>
                      </c:pt>
                      <c:pt idx="282">
                        <c:v>2830000</c:v>
                      </c:pt>
                      <c:pt idx="283">
                        <c:v>2840000</c:v>
                      </c:pt>
                      <c:pt idx="284">
                        <c:v>2850000</c:v>
                      </c:pt>
                      <c:pt idx="285">
                        <c:v>2860000</c:v>
                      </c:pt>
                      <c:pt idx="286">
                        <c:v>2870000</c:v>
                      </c:pt>
                      <c:pt idx="287">
                        <c:v>2880000</c:v>
                      </c:pt>
                      <c:pt idx="288">
                        <c:v>2890000</c:v>
                      </c:pt>
                      <c:pt idx="289">
                        <c:v>2900000</c:v>
                      </c:pt>
                      <c:pt idx="290">
                        <c:v>2910000</c:v>
                      </c:pt>
                      <c:pt idx="291">
                        <c:v>2920000</c:v>
                      </c:pt>
                      <c:pt idx="292">
                        <c:v>2930000</c:v>
                      </c:pt>
                      <c:pt idx="293">
                        <c:v>2940000</c:v>
                      </c:pt>
                      <c:pt idx="294">
                        <c:v>2950000</c:v>
                      </c:pt>
                      <c:pt idx="295">
                        <c:v>2960000</c:v>
                      </c:pt>
                      <c:pt idx="296">
                        <c:v>2970000</c:v>
                      </c:pt>
                      <c:pt idx="297">
                        <c:v>2980000</c:v>
                      </c:pt>
                      <c:pt idx="298">
                        <c:v>2990000</c:v>
                      </c:pt>
                      <c:pt idx="299">
                        <c:v>3000000</c:v>
                      </c:pt>
                      <c:pt idx="300">
                        <c:v>3010000</c:v>
                      </c:pt>
                      <c:pt idx="301">
                        <c:v>3020000</c:v>
                      </c:pt>
                      <c:pt idx="302">
                        <c:v>3030000</c:v>
                      </c:pt>
                      <c:pt idx="303">
                        <c:v>3040000</c:v>
                      </c:pt>
                      <c:pt idx="304">
                        <c:v>3050000</c:v>
                      </c:pt>
                      <c:pt idx="305">
                        <c:v>3060000</c:v>
                      </c:pt>
                      <c:pt idx="306">
                        <c:v>3070000</c:v>
                      </c:pt>
                      <c:pt idx="307">
                        <c:v>3080000</c:v>
                      </c:pt>
                      <c:pt idx="308">
                        <c:v>3090000</c:v>
                      </c:pt>
                      <c:pt idx="309">
                        <c:v>3100000</c:v>
                      </c:pt>
                      <c:pt idx="310">
                        <c:v>3110000</c:v>
                      </c:pt>
                      <c:pt idx="311">
                        <c:v>3120000</c:v>
                      </c:pt>
                      <c:pt idx="312">
                        <c:v>3130000</c:v>
                      </c:pt>
                      <c:pt idx="313">
                        <c:v>3140000</c:v>
                      </c:pt>
                      <c:pt idx="314">
                        <c:v>3150000</c:v>
                      </c:pt>
                      <c:pt idx="315">
                        <c:v>3160000</c:v>
                      </c:pt>
                      <c:pt idx="316">
                        <c:v>3170000</c:v>
                      </c:pt>
                      <c:pt idx="317">
                        <c:v>3180000</c:v>
                      </c:pt>
                      <c:pt idx="318">
                        <c:v>3190000</c:v>
                      </c:pt>
                      <c:pt idx="319">
                        <c:v>3200000</c:v>
                      </c:pt>
                      <c:pt idx="320">
                        <c:v>3210000</c:v>
                      </c:pt>
                      <c:pt idx="321">
                        <c:v>3220000</c:v>
                      </c:pt>
                      <c:pt idx="322">
                        <c:v>3230000</c:v>
                      </c:pt>
                      <c:pt idx="323">
                        <c:v>3240000</c:v>
                      </c:pt>
                      <c:pt idx="324">
                        <c:v>3250000</c:v>
                      </c:pt>
                      <c:pt idx="325">
                        <c:v>3260000</c:v>
                      </c:pt>
                      <c:pt idx="326">
                        <c:v>3270000</c:v>
                      </c:pt>
                      <c:pt idx="327">
                        <c:v>3280000</c:v>
                      </c:pt>
                      <c:pt idx="328">
                        <c:v>3290000</c:v>
                      </c:pt>
                      <c:pt idx="329">
                        <c:v>3300000</c:v>
                      </c:pt>
                      <c:pt idx="330">
                        <c:v>3310000</c:v>
                      </c:pt>
                      <c:pt idx="331">
                        <c:v>3320000</c:v>
                      </c:pt>
                      <c:pt idx="332">
                        <c:v>3330000</c:v>
                      </c:pt>
                      <c:pt idx="333">
                        <c:v>3340000</c:v>
                      </c:pt>
                      <c:pt idx="334">
                        <c:v>3350000</c:v>
                      </c:pt>
                      <c:pt idx="335">
                        <c:v>3360000</c:v>
                      </c:pt>
                      <c:pt idx="336">
                        <c:v>3370000</c:v>
                      </c:pt>
                      <c:pt idx="337">
                        <c:v>3380000</c:v>
                      </c:pt>
                      <c:pt idx="338">
                        <c:v>3390000</c:v>
                      </c:pt>
                      <c:pt idx="339">
                        <c:v>3400000</c:v>
                      </c:pt>
                      <c:pt idx="340">
                        <c:v>3410000</c:v>
                      </c:pt>
                      <c:pt idx="341">
                        <c:v>3420000</c:v>
                      </c:pt>
                      <c:pt idx="342">
                        <c:v>3430000</c:v>
                      </c:pt>
                      <c:pt idx="343">
                        <c:v>3440000</c:v>
                      </c:pt>
                      <c:pt idx="344">
                        <c:v>3450000</c:v>
                      </c:pt>
                      <c:pt idx="345">
                        <c:v>3460000</c:v>
                      </c:pt>
                      <c:pt idx="346">
                        <c:v>3470000</c:v>
                      </c:pt>
                      <c:pt idx="347">
                        <c:v>3480000</c:v>
                      </c:pt>
                      <c:pt idx="348">
                        <c:v>3490000</c:v>
                      </c:pt>
                      <c:pt idx="349">
                        <c:v>3500000</c:v>
                      </c:pt>
                      <c:pt idx="350">
                        <c:v>3510000</c:v>
                      </c:pt>
                      <c:pt idx="351">
                        <c:v>3520000</c:v>
                      </c:pt>
                      <c:pt idx="352">
                        <c:v>3530000</c:v>
                      </c:pt>
                      <c:pt idx="353">
                        <c:v>3540000</c:v>
                      </c:pt>
                      <c:pt idx="354">
                        <c:v>3550000</c:v>
                      </c:pt>
                      <c:pt idx="355">
                        <c:v>3560000</c:v>
                      </c:pt>
                      <c:pt idx="356">
                        <c:v>3570000</c:v>
                      </c:pt>
                      <c:pt idx="357">
                        <c:v>3580000</c:v>
                      </c:pt>
                      <c:pt idx="358">
                        <c:v>3590000</c:v>
                      </c:pt>
                      <c:pt idx="359">
                        <c:v>3600000</c:v>
                      </c:pt>
                      <c:pt idx="360">
                        <c:v>3610000</c:v>
                      </c:pt>
                      <c:pt idx="361">
                        <c:v>3620000</c:v>
                      </c:pt>
                      <c:pt idx="362">
                        <c:v>3630000</c:v>
                      </c:pt>
                      <c:pt idx="363">
                        <c:v>3640000</c:v>
                      </c:pt>
                      <c:pt idx="364">
                        <c:v>3650000</c:v>
                      </c:pt>
                      <c:pt idx="365">
                        <c:v>3660000</c:v>
                      </c:pt>
                      <c:pt idx="366">
                        <c:v>3670000</c:v>
                      </c:pt>
                      <c:pt idx="367">
                        <c:v>3680000</c:v>
                      </c:pt>
                      <c:pt idx="368">
                        <c:v>3690000</c:v>
                      </c:pt>
                      <c:pt idx="369">
                        <c:v>3700000</c:v>
                      </c:pt>
                      <c:pt idx="370">
                        <c:v>3710000</c:v>
                      </c:pt>
                      <c:pt idx="371">
                        <c:v>3720000</c:v>
                      </c:pt>
                      <c:pt idx="372">
                        <c:v>3730000</c:v>
                      </c:pt>
                      <c:pt idx="373">
                        <c:v>3740000</c:v>
                      </c:pt>
                      <c:pt idx="374">
                        <c:v>3750000</c:v>
                      </c:pt>
                      <c:pt idx="375">
                        <c:v>3760000</c:v>
                      </c:pt>
                      <c:pt idx="376">
                        <c:v>3770000</c:v>
                      </c:pt>
                      <c:pt idx="377">
                        <c:v>3780000</c:v>
                      </c:pt>
                      <c:pt idx="378">
                        <c:v>3790000</c:v>
                      </c:pt>
                      <c:pt idx="379">
                        <c:v>3800000</c:v>
                      </c:pt>
                      <c:pt idx="380">
                        <c:v>3810000</c:v>
                      </c:pt>
                      <c:pt idx="381">
                        <c:v>3820000</c:v>
                      </c:pt>
                      <c:pt idx="382">
                        <c:v>3830000</c:v>
                      </c:pt>
                      <c:pt idx="383">
                        <c:v>3840000</c:v>
                      </c:pt>
                      <c:pt idx="384">
                        <c:v>3850000</c:v>
                      </c:pt>
                      <c:pt idx="385">
                        <c:v>3860000</c:v>
                      </c:pt>
                      <c:pt idx="386">
                        <c:v>3870000</c:v>
                      </c:pt>
                      <c:pt idx="387">
                        <c:v>3880000</c:v>
                      </c:pt>
                      <c:pt idx="388">
                        <c:v>3890000</c:v>
                      </c:pt>
                      <c:pt idx="389">
                        <c:v>3900000</c:v>
                      </c:pt>
                      <c:pt idx="390">
                        <c:v>3910000</c:v>
                      </c:pt>
                      <c:pt idx="391">
                        <c:v>3920000</c:v>
                      </c:pt>
                      <c:pt idx="392">
                        <c:v>3930000</c:v>
                      </c:pt>
                      <c:pt idx="393">
                        <c:v>3940000</c:v>
                      </c:pt>
                      <c:pt idx="394">
                        <c:v>3950000</c:v>
                      </c:pt>
                      <c:pt idx="395">
                        <c:v>3960000</c:v>
                      </c:pt>
                      <c:pt idx="396">
                        <c:v>3970000</c:v>
                      </c:pt>
                      <c:pt idx="397">
                        <c:v>3980000</c:v>
                      </c:pt>
                      <c:pt idx="398">
                        <c:v>3990000</c:v>
                      </c:pt>
                      <c:pt idx="399">
                        <c:v>4000000</c:v>
                      </c:pt>
                      <c:pt idx="400">
                        <c:v>4010000</c:v>
                      </c:pt>
                      <c:pt idx="401">
                        <c:v>4020000</c:v>
                      </c:pt>
                      <c:pt idx="402">
                        <c:v>4030000</c:v>
                      </c:pt>
                      <c:pt idx="403">
                        <c:v>4040000</c:v>
                      </c:pt>
                      <c:pt idx="404">
                        <c:v>4050000</c:v>
                      </c:pt>
                      <c:pt idx="405">
                        <c:v>4060000</c:v>
                      </c:pt>
                      <c:pt idx="406">
                        <c:v>4070000</c:v>
                      </c:pt>
                      <c:pt idx="407">
                        <c:v>4080000</c:v>
                      </c:pt>
                      <c:pt idx="408">
                        <c:v>4090000</c:v>
                      </c:pt>
                      <c:pt idx="409">
                        <c:v>4100000</c:v>
                      </c:pt>
                      <c:pt idx="410">
                        <c:v>4110000</c:v>
                      </c:pt>
                      <c:pt idx="411">
                        <c:v>4120000</c:v>
                      </c:pt>
                      <c:pt idx="412">
                        <c:v>4130000</c:v>
                      </c:pt>
                      <c:pt idx="413">
                        <c:v>4140000</c:v>
                      </c:pt>
                      <c:pt idx="414">
                        <c:v>4150000</c:v>
                      </c:pt>
                      <c:pt idx="415">
                        <c:v>4160000</c:v>
                      </c:pt>
                      <c:pt idx="416">
                        <c:v>4170000</c:v>
                      </c:pt>
                      <c:pt idx="417">
                        <c:v>4180000</c:v>
                      </c:pt>
                      <c:pt idx="418">
                        <c:v>4190000</c:v>
                      </c:pt>
                      <c:pt idx="419">
                        <c:v>4200000</c:v>
                      </c:pt>
                      <c:pt idx="420">
                        <c:v>4210000</c:v>
                      </c:pt>
                      <c:pt idx="421">
                        <c:v>4220000</c:v>
                      </c:pt>
                      <c:pt idx="422">
                        <c:v>4230000</c:v>
                      </c:pt>
                      <c:pt idx="423">
                        <c:v>4240000</c:v>
                      </c:pt>
                      <c:pt idx="424">
                        <c:v>4250000</c:v>
                      </c:pt>
                      <c:pt idx="425">
                        <c:v>4260000</c:v>
                      </c:pt>
                      <c:pt idx="426">
                        <c:v>4270000</c:v>
                      </c:pt>
                      <c:pt idx="427">
                        <c:v>4280000</c:v>
                      </c:pt>
                      <c:pt idx="428">
                        <c:v>4290000</c:v>
                      </c:pt>
                      <c:pt idx="429">
                        <c:v>4300000</c:v>
                      </c:pt>
                      <c:pt idx="430">
                        <c:v>4310000</c:v>
                      </c:pt>
                      <c:pt idx="431">
                        <c:v>4320000</c:v>
                      </c:pt>
                      <c:pt idx="432">
                        <c:v>4330000</c:v>
                      </c:pt>
                      <c:pt idx="433">
                        <c:v>4340000</c:v>
                      </c:pt>
                      <c:pt idx="434">
                        <c:v>4350000</c:v>
                      </c:pt>
                      <c:pt idx="435">
                        <c:v>4360000</c:v>
                      </c:pt>
                      <c:pt idx="436">
                        <c:v>4370000</c:v>
                      </c:pt>
                      <c:pt idx="437">
                        <c:v>4380000</c:v>
                      </c:pt>
                      <c:pt idx="438">
                        <c:v>4390000</c:v>
                      </c:pt>
                      <c:pt idx="439">
                        <c:v>4400000</c:v>
                      </c:pt>
                      <c:pt idx="440">
                        <c:v>4410000</c:v>
                      </c:pt>
                      <c:pt idx="441">
                        <c:v>4420000</c:v>
                      </c:pt>
                      <c:pt idx="442">
                        <c:v>4430000</c:v>
                      </c:pt>
                      <c:pt idx="443">
                        <c:v>4440000</c:v>
                      </c:pt>
                      <c:pt idx="444">
                        <c:v>4450000</c:v>
                      </c:pt>
                      <c:pt idx="445">
                        <c:v>4460000</c:v>
                      </c:pt>
                      <c:pt idx="446">
                        <c:v>4470000</c:v>
                      </c:pt>
                      <c:pt idx="447">
                        <c:v>4480000</c:v>
                      </c:pt>
                      <c:pt idx="448">
                        <c:v>4490000</c:v>
                      </c:pt>
                      <c:pt idx="449">
                        <c:v>4500000</c:v>
                      </c:pt>
                      <c:pt idx="450">
                        <c:v>4510000</c:v>
                      </c:pt>
                      <c:pt idx="451">
                        <c:v>4520000</c:v>
                      </c:pt>
                      <c:pt idx="452">
                        <c:v>4530000</c:v>
                      </c:pt>
                      <c:pt idx="453">
                        <c:v>4540000</c:v>
                      </c:pt>
                      <c:pt idx="454">
                        <c:v>4550000</c:v>
                      </c:pt>
                      <c:pt idx="455">
                        <c:v>4560000</c:v>
                      </c:pt>
                      <c:pt idx="456">
                        <c:v>4570000</c:v>
                      </c:pt>
                      <c:pt idx="457">
                        <c:v>4580000</c:v>
                      </c:pt>
                      <c:pt idx="458">
                        <c:v>4590000</c:v>
                      </c:pt>
                      <c:pt idx="459">
                        <c:v>4600000</c:v>
                      </c:pt>
                      <c:pt idx="460">
                        <c:v>4610000</c:v>
                      </c:pt>
                      <c:pt idx="461">
                        <c:v>4620000</c:v>
                      </c:pt>
                      <c:pt idx="462">
                        <c:v>4630000</c:v>
                      </c:pt>
                      <c:pt idx="463">
                        <c:v>4640000</c:v>
                      </c:pt>
                      <c:pt idx="464">
                        <c:v>4650000</c:v>
                      </c:pt>
                      <c:pt idx="465">
                        <c:v>4660000</c:v>
                      </c:pt>
                      <c:pt idx="466">
                        <c:v>4670000</c:v>
                      </c:pt>
                      <c:pt idx="467">
                        <c:v>4680000</c:v>
                      </c:pt>
                      <c:pt idx="468">
                        <c:v>4690000</c:v>
                      </c:pt>
                      <c:pt idx="469">
                        <c:v>4700000</c:v>
                      </c:pt>
                      <c:pt idx="470">
                        <c:v>4710000</c:v>
                      </c:pt>
                      <c:pt idx="471">
                        <c:v>4720000</c:v>
                      </c:pt>
                      <c:pt idx="472">
                        <c:v>4730000</c:v>
                      </c:pt>
                      <c:pt idx="473">
                        <c:v>4740000</c:v>
                      </c:pt>
                      <c:pt idx="474">
                        <c:v>4750000</c:v>
                      </c:pt>
                      <c:pt idx="475">
                        <c:v>4760000</c:v>
                      </c:pt>
                      <c:pt idx="476">
                        <c:v>4770000</c:v>
                      </c:pt>
                      <c:pt idx="477">
                        <c:v>4780000</c:v>
                      </c:pt>
                      <c:pt idx="478">
                        <c:v>4790000</c:v>
                      </c:pt>
                      <c:pt idx="479">
                        <c:v>4800000</c:v>
                      </c:pt>
                      <c:pt idx="480">
                        <c:v>4810000</c:v>
                      </c:pt>
                      <c:pt idx="481">
                        <c:v>4820000</c:v>
                      </c:pt>
                      <c:pt idx="482">
                        <c:v>4830000</c:v>
                      </c:pt>
                      <c:pt idx="483">
                        <c:v>4840000</c:v>
                      </c:pt>
                      <c:pt idx="484">
                        <c:v>4850000</c:v>
                      </c:pt>
                      <c:pt idx="485">
                        <c:v>4860000</c:v>
                      </c:pt>
                      <c:pt idx="486">
                        <c:v>4870000</c:v>
                      </c:pt>
                      <c:pt idx="487">
                        <c:v>4880000</c:v>
                      </c:pt>
                      <c:pt idx="488">
                        <c:v>4890000</c:v>
                      </c:pt>
                      <c:pt idx="489">
                        <c:v>4900000</c:v>
                      </c:pt>
                      <c:pt idx="490">
                        <c:v>4910000</c:v>
                      </c:pt>
                      <c:pt idx="491">
                        <c:v>4920000</c:v>
                      </c:pt>
                      <c:pt idx="492">
                        <c:v>4930000</c:v>
                      </c:pt>
                      <c:pt idx="493">
                        <c:v>4940000</c:v>
                      </c:pt>
                      <c:pt idx="494">
                        <c:v>4950000</c:v>
                      </c:pt>
                      <c:pt idx="495">
                        <c:v>4960000</c:v>
                      </c:pt>
                      <c:pt idx="496">
                        <c:v>4970000</c:v>
                      </c:pt>
                      <c:pt idx="497">
                        <c:v>4980000</c:v>
                      </c:pt>
                      <c:pt idx="498">
                        <c:v>4990000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F3-4DBB-A408-D213E4851DB3}"/>
                  </c:ext>
                </c:extLst>
              </c15:ser>
            </c15:filteredLineSeries>
          </c:ext>
        </c:extLst>
      </c:lineChart>
      <c:catAx>
        <c:axId val="142664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50032"/>
        <c:crosses val="autoZero"/>
        <c:auto val="1"/>
        <c:lblAlgn val="ctr"/>
        <c:lblOffset val="100"/>
        <c:tickLblSkip val="1"/>
        <c:noMultiLvlLbl val="0"/>
      </c:catAx>
      <c:valAx>
        <c:axId val="14266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8.9260808926080893E-3"/>
              <c:y val="0.36102424435439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192983</xdr:colOff>
      <xdr:row>0</xdr:row>
      <xdr:rowOff>76405</xdr:rowOff>
    </xdr:from>
    <xdr:to>
      <xdr:col>23</xdr:col>
      <xdr:colOff>145358</xdr:colOff>
      <xdr:row>36</xdr:row>
      <xdr:rowOff>47830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5A6BA97-A040-FBF5-B28A-5885756EF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4D01-9A36-4FD2-938F-E263290C38DE}">
  <dimension ref="A1:G501"/>
  <sheetViews>
    <sheetView tabSelected="1" zoomScale="85" zoomScaleNormal="85" workbookViewId="0">
      <selection activeCell="G24" sqref="G24"/>
    </sheetView>
  </sheetViews>
  <sheetFormatPr baseColWidth="10" defaultRowHeight="15" x14ac:dyDescent="0.25"/>
  <cols>
    <col min="4" max="4" width="17.7109375" bestFit="1" customWidth="1"/>
    <col min="5" max="5" width="24.28515625" bestFit="1" customWidth="1"/>
    <col min="6" max="7" width="2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</row>
    <row r="2" spans="1:7" x14ac:dyDescent="0.25">
      <c r="A2">
        <v>0</v>
      </c>
      <c r="B2">
        <v>374912</v>
      </c>
      <c r="C2">
        <v>1002245</v>
      </c>
      <c r="D2">
        <f>$F$2/B2</f>
        <v>4.2783373164902699E-3</v>
      </c>
      <c r="E2">
        <f>$G$2/C2</f>
        <v>2.5662387939076772E-3</v>
      </c>
      <c r="F2">
        <v>1604</v>
      </c>
      <c r="G2">
        <v>2572</v>
      </c>
    </row>
    <row r="3" spans="1:7" x14ac:dyDescent="0.25">
      <c r="A3">
        <v>10000</v>
      </c>
      <c r="B3">
        <v>1423</v>
      </c>
      <c r="C3">
        <v>3068</v>
      </c>
      <c r="D3">
        <f>$F$2/B3</f>
        <v>1.1271960646521433</v>
      </c>
      <c r="E3">
        <f>$G$2/C3</f>
        <v>0.83833116036505873</v>
      </c>
    </row>
    <row r="4" spans="1:7" x14ac:dyDescent="0.25">
      <c r="A4">
        <v>20000</v>
      </c>
      <c r="B4">
        <v>899</v>
      </c>
      <c r="C4">
        <v>2426</v>
      </c>
      <c r="D4">
        <f>$F$2/B4</f>
        <v>1.7842046718576197</v>
      </c>
      <c r="E4">
        <f>$G$2/C4</f>
        <v>1.0601813685078318</v>
      </c>
    </row>
    <row r="5" spans="1:7" x14ac:dyDescent="0.25">
      <c r="A5">
        <v>30000</v>
      </c>
      <c r="B5">
        <v>692</v>
      </c>
      <c r="C5">
        <v>2758</v>
      </c>
      <c r="D5">
        <f>$F$2/B5</f>
        <v>2.3179190751445087</v>
      </c>
      <c r="E5">
        <f>$G$2/C5</f>
        <v>0.93255982596084119</v>
      </c>
      <c r="F5">
        <f>MAX(D2:D501)</f>
        <v>4.6627906976744189</v>
      </c>
      <c r="G5">
        <f>MAX(E2:E501)</f>
        <v>3.2639593908629441</v>
      </c>
    </row>
    <row r="6" spans="1:7" x14ac:dyDescent="0.25">
      <c r="A6">
        <v>40000</v>
      </c>
      <c r="B6">
        <v>592</v>
      </c>
      <c r="C6">
        <v>2360</v>
      </c>
      <c r="D6">
        <f>$F$2/B6</f>
        <v>2.7094594594594597</v>
      </c>
      <c r="E6">
        <f>$G$2/C6</f>
        <v>1.0898305084745763</v>
      </c>
    </row>
    <row r="7" spans="1:7" x14ac:dyDescent="0.25">
      <c r="A7">
        <v>50000</v>
      </c>
      <c r="B7">
        <v>559</v>
      </c>
      <c r="C7">
        <v>2268</v>
      </c>
      <c r="D7">
        <f>$F$2/B7</f>
        <v>2.8694096601073347</v>
      </c>
      <c r="E7">
        <f>$G$2/C7</f>
        <v>1.1340388007054674</v>
      </c>
    </row>
    <row r="8" spans="1:7" x14ac:dyDescent="0.25">
      <c r="A8">
        <v>60000</v>
      </c>
      <c r="B8">
        <v>544</v>
      </c>
      <c r="C8">
        <v>2092</v>
      </c>
      <c r="D8">
        <f>$F$2/B8</f>
        <v>2.9485294117647061</v>
      </c>
      <c r="E8">
        <f>$G$2/C8</f>
        <v>1.2294455066921606</v>
      </c>
    </row>
    <row r="9" spans="1:7" x14ac:dyDescent="0.25">
      <c r="A9">
        <v>70000</v>
      </c>
      <c r="B9">
        <v>516</v>
      </c>
      <c r="C9">
        <v>2037</v>
      </c>
      <c r="D9">
        <f>$F$2/B9</f>
        <v>3.1085271317829459</v>
      </c>
      <c r="E9">
        <f>$G$2/C9</f>
        <v>1.2626411389297987</v>
      </c>
    </row>
    <row r="10" spans="1:7" x14ac:dyDescent="0.25">
      <c r="A10">
        <v>80000</v>
      </c>
      <c r="B10">
        <v>452</v>
      </c>
      <c r="C10">
        <v>1920</v>
      </c>
      <c r="D10">
        <f>$F$2/B10</f>
        <v>3.5486725663716814</v>
      </c>
      <c r="E10">
        <f>$G$2/C10</f>
        <v>1.3395833333333333</v>
      </c>
    </row>
    <row r="11" spans="1:7" x14ac:dyDescent="0.25">
      <c r="A11">
        <v>90000</v>
      </c>
      <c r="B11">
        <v>475</v>
      </c>
      <c r="C11">
        <v>1893</v>
      </c>
      <c r="D11">
        <f>$F$2/B11</f>
        <v>3.3768421052631581</v>
      </c>
      <c r="E11">
        <f>$G$2/C11</f>
        <v>1.358689910195457</v>
      </c>
    </row>
    <row r="12" spans="1:7" x14ac:dyDescent="0.25">
      <c r="A12">
        <v>100000</v>
      </c>
      <c r="B12">
        <v>449</v>
      </c>
      <c r="C12">
        <v>1676</v>
      </c>
      <c r="D12">
        <f>$F$2/B12</f>
        <v>3.5723830734966593</v>
      </c>
      <c r="E12">
        <f>$G$2/C12</f>
        <v>1.5346062052505967</v>
      </c>
    </row>
    <row r="13" spans="1:7" x14ac:dyDescent="0.25">
      <c r="A13">
        <v>110000</v>
      </c>
      <c r="B13">
        <v>458</v>
      </c>
      <c r="C13">
        <v>2217</v>
      </c>
      <c r="D13">
        <f>$F$2/B13</f>
        <v>3.5021834061135371</v>
      </c>
      <c r="E13">
        <f>$G$2/C13</f>
        <v>1.1601262967974741</v>
      </c>
    </row>
    <row r="14" spans="1:7" x14ac:dyDescent="0.25">
      <c r="A14">
        <v>120000</v>
      </c>
      <c r="B14">
        <v>411</v>
      </c>
      <c r="C14">
        <v>1922</v>
      </c>
      <c r="D14">
        <f>$F$2/B14</f>
        <v>3.9026763990267641</v>
      </c>
      <c r="E14">
        <f>$G$2/C14</f>
        <v>1.3381893860561915</v>
      </c>
    </row>
    <row r="15" spans="1:7" x14ac:dyDescent="0.25">
      <c r="A15">
        <v>130000</v>
      </c>
      <c r="B15">
        <v>398</v>
      </c>
      <c r="C15">
        <v>2743</v>
      </c>
      <c r="D15">
        <f>$F$2/B15</f>
        <v>4.0301507537688446</v>
      </c>
      <c r="E15">
        <f>$G$2/C15</f>
        <v>0.93765949690120309</v>
      </c>
    </row>
    <row r="16" spans="1:7" x14ac:dyDescent="0.25">
      <c r="A16">
        <v>140000</v>
      </c>
      <c r="B16">
        <v>437</v>
      </c>
      <c r="C16">
        <v>1783</v>
      </c>
      <c r="D16">
        <f>$F$2/B16</f>
        <v>3.6704805491990848</v>
      </c>
      <c r="E16">
        <f>$G$2/C16</f>
        <v>1.4425126191811553</v>
      </c>
    </row>
    <row r="17" spans="1:5" x14ac:dyDescent="0.25">
      <c r="A17">
        <v>150000</v>
      </c>
      <c r="B17">
        <v>408</v>
      </c>
      <c r="C17">
        <v>2310</v>
      </c>
      <c r="D17">
        <f>$F$2/B17</f>
        <v>3.9313725490196076</v>
      </c>
      <c r="E17">
        <f>$G$2/C17</f>
        <v>1.1134199134199134</v>
      </c>
    </row>
    <row r="18" spans="1:5" x14ac:dyDescent="0.25">
      <c r="A18">
        <v>160000</v>
      </c>
      <c r="B18">
        <v>408</v>
      </c>
      <c r="C18">
        <v>2452</v>
      </c>
      <c r="D18">
        <f>$F$2/B18</f>
        <v>3.9313725490196076</v>
      </c>
      <c r="E18">
        <f>$G$2/C18</f>
        <v>1.0489396411092986</v>
      </c>
    </row>
    <row r="19" spans="1:5" x14ac:dyDescent="0.25">
      <c r="A19">
        <v>170000</v>
      </c>
      <c r="B19">
        <v>379</v>
      </c>
      <c r="C19">
        <v>2729</v>
      </c>
      <c r="D19">
        <f>$F$2/B19</f>
        <v>4.2321899736147754</v>
      </c>
      <c r="E19">
        <f>$G$2/C19</f>
        <v>0.94246976914620739</v>
      </c>
    </row>
    <row r="20" spans="1:5" x14ac:dyDescent="0.25">
      <c r="A20">
        <v>180000</v>
      </c>
      <c r="B20">
        <v>401</v>
      </c>
      <c r="C20">
        <v>1515</v>
      </c>
      <c r="D20">
        <f>$F$2/B20</f>
        <v>4</v>
      </c>
      <c r="E20">
        <f>$G$2/C20</f>
        <v>1.6976897689768977</v>
      </c>
    </row>
    <row r="21" spans="1:5" x14ac:dyDescent="0.25">
      <c r="A21">
        <v>190000</v>
      </c>
      <c r="B21">
        <v>405</v>
      </c>
      <c r="C21">
        <v>1851</v>
      </c>
      <c r="D21">
        <f>$F$2/B21</f>
        <v>3.9604938271604939</v>
      </c>
      <c r="E21">
        <f>$G$2/C21</f>
        <v>1.3895191788222583</v>
      </c>
    </row>
    <row r="22" spans="1:5" x14ac:dyDescent="0.25">
      <c r="A22">
        <v>200000</v>
      </c>
      <c r="B22">
        <v>383</v>
      </c>
      <c r="C22">
        <v>1723</v>
      </c>
      <c r="D22">
        <f>$F$2/B22</f>
        <v>4.1879895561357703</v>
      </c>
      <c r="E22">
        <f>$G$2/C22</f>
        <v>1.4927452118398143</v>
      </c>
    </row>
    <row r="23" spans="1:5" x14ac:dyDescent="0.25">
      <c r="A23">
        <v>210000</v>
      </c>
      <c r="B23">
        <v>380</v>
      </c>
      <c r="C23">
        <v>2020</v>
      </c>
      <c r="D23">
        <f>$F$2/B23</f>
        <v>4.2210526315789476</v>
      </c>
      <c r="E23">
        <f>$G$2/C23</f>
        <v>1.2732673267326733</v>
      </c>
    </row>
    <row r="24" spans="1:5" x14ac:dyDescent="0.25">
      <c r="A24">
        <v>220000</v>
      </c>
      <c r="B24">
        <v>366</v>
      </c>
      <c r="C24">
        <v>1497</v>
      </c>
      <c r="D24">
        <f>$F$2/B24</f>
        <v>4.3825136612021858</v>
      </c>
      <c r="E24">
        <f>$G$2/C24</f>
        <v>1.7181028724114897</v>
      </c>
    </row>
    <row r="25" spans="1:5" x14ac:dyDescent="0.25">
      <c r="A25">
        <v>230000</v>
      </c>
      <c r="B25">
        <v>376</v>
      </c>
      <c r="C25">
        <v>1524</v>
      </c>
      <c r="D25">
        <f>$F$2/B25</f>
        <v>4.2659574468085104</v>
      </c>
      <c r="E25">
        <f>$G$2/C25</f>
        <v>1.6876640419947506</v>
      </c>
    </row>
    <row r="26" spans="1:5" x14ac:dyDescent="0.25">
      <c r="A26">
        <v>240000</v>
      </c>
      <c r="B26">
        <v>368</v>
      </c>
      <c r="C26">
        <v>2142</v>
      </c>
      <c r="D26">
        <f>$F$2/B26</f>
        <v>4.3586956521739131</v>
      </c>
      <c r="E26">
        <f>$G$2/C26</f>
        <v>1.2007469654528478</v>
      </c>
    </row>
    <row r="27" spans="1:5" x14ac:dyDescent="0.25">
      <c r="A27">
        <v>250000</v>
      </c>
      <c r="B27">
        <v>355</v>
      </c>
      <c r="C27">
        <v>1493</v>
      </c>
      <c r="D27">
        <f>$F$2/B27</f>
        <v>4.5183098591549298</v>
      </c>
      <c r="E27">
        <f>$G$2/C27</f>
        <v>1.7227059611520428</v>
      </c>
    </row>
    <row r="28" spans="1:5" x14ac:dyDescent="0.25">
      <c r="A28">
        <v>260000</v>
      </c>
      <c r="B28">
        <v>371</v>
      </c>
      <c r="C28">
        <v>1596</v>
      </c>
      <c r="D28">
        <f>$F$2/B28</f>
        <v>4.3234501347708898</v>
      </c>
      <c r="E28">
        <f>$G$2/C28</f>
        <v>1.6115288220551378</v>
      </c>
    </row>
    <row r="29" spans="1:5" x14ac:dyDescent="0.25">
      <c r="A29">
        <v>270000</v>
      </c>
      <c r="B29">
        <v>375</v>
      </c>
      <c r="C29">
        <v>1360</v>
      </c>
      <c r="D29">
        <f>$F$2/B29</f>
        <v>4.277333333333333</v>
      </c>
      <c r="E29">
        <f>$G$2/C29</f>
        <v>1.8911764705882352</v>
      </c>
    </row>
    <row r="30" spans="1:5" x14ac:dyDescent="0.25">
      <c r="A30">
        <v>280000</v>
      </c>
      <c r="B30">
        <v>364</v>
      </c>
      <c r="C30">
        <v>1299</v>
      </c>
      <c r="D30">
        <f>$F$2/B30</f>
        <v>4.4065934065934069</v>
      </c>
      <c r="E30">
        <f>$G$2/C30</f>
        <v>1.9799846035411854</v>
      </c>
    </row>
    <row r="31" spans="1:5" x14ac:dyDescent="0.25">
      <c r="A31">
        <v>290000</v>
      </c>
      <c r="B31">
        <v>367</v>
      </c>
      <c r="C31">
        <v>1239</v>
      </c>
      <c r="D31">
        <f>$F$2/B31</f>
        <v>4.3705722070844688</v>
      </c>
      <c r="E31">
        <f>$G$2/C31</f>
        <v>2.075867635189669</v>
      </c>
    </row>
    <row r="32" spans="1:5" x14ac:dyDescent="0.25">
      <c r="A32">
        <v>300000</v>
      </c>
      <c r="B32">
        <v>362</v>
      </c>
      <c r="C32">
        <v>1323</v>
      </c>
      <c r="D32">
        <f>$F$2/B32</f>
        <v>4.430939226519337</v>
      </c>
      <c r="E32">
        <f>$G$2/C32</f>
        <v>1.9440665154950869</v>
      </c>
    </row>
    <row r="33" spans="1:5" x14ac:dyDescent="0.25">
      <c r="A33">
        <v>310000</v>
      </c>
      <c r="B33">
        <v>377</v>
      </c>
      <c r="C33">
        <v>1369</v>
      </c>
      <c r="D33">
        <f>$F$2/B33</f>
        <v>4.2546419098143238</v>
      </c>
      <c r="E33">
        <f>$G$2/C33</f>
        <v>1.8787436084733382</v>
      </c>
    </row>
    <row r="34" spans="1:5" x14ac:dyDescent="0.25">
      <c r="A34">
        <v>320000</v>
      </c>
      <c r="B34">
        <v>372</v>
      </c>
      <c r="C34">
        <v>1233</v>
      </c>
      <c r="D34">
        <f>$F$2/B34</f>
        <v>4.311827956989247</v>
      </c>
      <c r="E34">
        <f>$G$2/C34</f>
        <v>2.0859691808596916</v>
      </c>
    </row>
    <row r="35" spans="1:5" x14ac:dyDescent="0.25">
      <c r="A35">
        <v>330000</v>
      </c>
      <c r="B35">
        <v>367</v>
      </c>
      <c r="C35">
        <v>1179</v>
      </c>
      <c r="D35">
        <f>$F$2/B35</f>
        <v>4.3705722070844688</v>
      </c>
      <c r="E35">
        <f>$G$2/C35</f>
        <v>2.1815097540288382</v>
      </c>
    </row>
    <row r="36" spans="1:5" x14ac:dyDescent="0.25">
      <c r="A36">
        <v>340000</v>
      </c>
      <c r="B36">
        <v>358</v>
      </c>
      <c r="C36">
        <v>1112</v>
      </c>
      <c r="D36">
        <f>$F$2/B36</f>
        <v>4.4804469273743015</v>
      </c>
      <c r="E36">
        <f>$G$2/C36</f>
        <v>2.3129496402877696</v>
      </c>
    </row>
    <row r="37" spans="1:5" x14ac:dyDescent="0.25">
      <c r="A37">
        <v>350000</v>
      </c>
      <c r="B37">
        <v>372</v>
      </c>
      <c r="C37">
        <v>1134</v>
      </c>
      <c r="D37">
        <f>$F$2/B37</f>
        <v>4.311827956989247</v>
      </c>
      <c r="E37">
        <f>$G$2/C37</f>
        <v>2.2680776014109347</v>
      </c>
    </row>
    <row r="38" spans="1:5" x14ac:dyDescent="0.25">
      <c r="A38">
        <v>360000</v>
      </c>
      <c r="B38">
        <v>361</v>
      </c>
      <c r="C38">
        <v>1240</v>
      </c>
      <c r="D38">
        <f>$F$2/B38</f>
        <v>4.4432132963988922</v>
      </c>
      <c r="E38">
        <f>$G$2/C38</f>
        <v>2.0741935483870968</v>
      </c>
    </row>
    <row r="39" spans="1:5" x14ac:dyDescent="0.25">
      <c r="A39">
        <v>370000</v>
      </c>
      <c r="B39">
        <v>392</v>
      </c>
      <c r="C39">
        <v>1235</v>
      </c>
      <c r="D39">
        <f>$F$2/B39</f>
        <v>4.091836734693878</v>
      </c>
      <c r="E39">
        <f>$G$2/C39</f>
        <v>2.0825910931174088</v>
      </c>
    </row>
    <row r="40" spans="1:5" x14ac:dyDescent="0.25">
      <c r="A40">
        <v>380000</v>
      </c>
      <c r="B40">
        <v>349</v>
      </c>
      <c r="C40">
        <v>1194</v>
      </c>
      <c r="D40">
        <f>$F$2/B40</f>
        <v>4.5959885386819481</v>
      </c>
      <c r="E40">
        <f>$G$2/C40</f>
        <v>2.154103852596315</v>
      </c>
    </row>
    <row r="41" spans="1:5" x14ac:dyDescent="0.25">
      <c r="A41">
        <v>390000</v>
      </c>
      <c r="B41">
        <v>350</v>
      </c>
      <c r="C41">
        <v>1075</v>
      </c>
      <c r="D41">
        <f>$F$2/B41</f>
        <v>4.5828571428571427</v>
      </c>
      <c r="E41">
        <f>$G$2/C41</f>
        <v>2.3925581395348838</v>
      </c>
    </row>
    <row r="42" spans="1:5" x14ac:dyDescent="0.25">
      <c r="A42">
        <v>400000</v>
      </c>
      <c r="B42">
        <v>349</v>
      </c>
      <c r="C42">
        <v>1175</v>
      </c>
      <c r="D42">
        <f>$F$2/B42</f>
        <v>4.5959885386819481</v>
      </c>
      <c r="E42">
        <f>$G$2/C42</f>
        <v>2.1889361702127661</v>
      </c>
    </row>
    <row r="43" spans="1:5" x14ac:dyDescent="0.25">
      <c r="A43">
        <v>410000</v>
      </c>
      <c r="B43">
        <v>355</v>
      </c>
      <c r="C43">
        <v>1096</v>
      </c>
      <c r="D43">
        <f>$F$2/B43</f>
        <v>4.5183098591549298</v>
      </c>
      <c r="E43">
        <f>$G$2/C43</f>
        <v>2.3467153284671531</v>
      </c>
    </row>
    <row r="44" spans="1:5" x14ac:dyDescent="0.25">
      <c r="A44">
        <v>420000</v>
      </c>
      <c r="B44">
        <v>356</v>
      </c>
      <c r="C44">
        <v>1214</v>
      </c>
      <c r="D44">
        <f>$F$2/B44</f>
        <v>4.5056179775280896</v>
      </c>
      <c r="E44">
        <f>$G$2/C44</f>
        <v>2.1186161449752885</v>
      </c>
    </row>
    <row r="45" spans="1:5" x14ac:dyDescent="0.25">
      <c r="A45">
        <v>430000</v>
      </c>
      <c r="B45">
        <v>497</v>
      </c>
      <c r="C45">
        <v>1161</v>
      </c>
      <c r="D45">
        <f>$F$2/B45</f>
        <v>3.2273641851106638</v>
      </c>
      <c r="E45">
        <f>$G$2/C45</f>
        <v>2.2153316106804479</v>
      </c>
    </row>
    <row r="46" spans="1:5" x14ac:dyDescent="0.25">
      <c r="A46">
        <v>440000</v>
      </c>
      <c r="B46">
        <v>377</v>
      </c>
      <c r="C46">
        <v>1113</v>
      </c>
      <c r="D46">
        <f>$F$2/B46</f>
        <v>4.2546419098143238</v>
      </c>
      <c r="E46">
        <f>$G$2/C46</f>
        <v>2.3108715184186881</v>
      </c>
    </row>
    <row r="47" spans="1:5" x14ac:dyDescent="0.25">
      <c r="A47">
        <v>450000</v>
      </c>
      <c r="B47">
        <v>387</v>
      </c>
      <c r="C47">
        <v>1177</v>
      </c>
      <c r="D47">
        <f>$F$2/B47</f>
        <v>4.1447028423772609</v>
      </c>
      <c r="E47">
        <f>$G$2/C47</f>
        <v>2.1852166525063721</v>
      </c>
    </row>
    <row r="48" spans="1:5" x14ac:dyDescent="0.25">
      <c r="A48">
        <v>460000</v>
      </c>
      <c r="B48">
        <v>415</v>
      </c>
      <c r="C48">
        <v>1131</v>
      </c>
      <c r="D48">
        <f>$F$2/B48</f>
        <v>3.8650602409638553</v>
      </c>
      <c r="E48">
        <f>$G$2/C48</f>
        <v>2.2740937223695843</v>
      </c>
    </row>
    <row r="49" spans="1:5" x14ac:dyDescent="0.25">
      <c r="A49">
        <v>470000</v>
      </c>
      <c r="B49">
        <v>351</v>
      </c>
      <c r="C49">
        <v>1103</v>
      </c>
      <c r="D49">
        <f>$F$2/B49</f>
        <v>4.5698005698005701</v>
      </c>
      <c r="E49">
        <f>$G$2/C49</f>
        <v>2.3318223028105169</v>
      </c>
    </row>
    <row r="50" spans="1:5" x14ac:dyDescent="0.25">
      <c r="A50">
        <v>480000</v>
      </c>
      <c r="B50">
        <v>378</v>
      </c>
      <c r="C50">
        <v>1134</v>
      </c>
      <c r="D50">
        <f>$F$2/B50</f>
        <v>4.2433862433862437</v>
      </c>
      <c r="E50">
        <f>$G$2/C50</f>
        <v>2.2680776014109347</v>
      </c>
    </row>
    <row r="51" spans="1:5" x14ac:dyDescent="0.25">
      <c r="A51">
        <v>490000</v>
      </c>
      <c r="B51">
        <v>350</v>
      </c>
      <c r="C51">
        <v>966</v>
      </c>
      <c r="D51">
        <f>$F$2/B51</f>
        <v>4.5828571428571427</v>
      </c>
      <c r="E51">
        <f>$G$2/C51</f>
        <v>2.6625258799171845</v>
      </c>
    </row>
    <row r="52" spans="1:5" x14ac:dyDescent="0.25">
      <c r="A52">
        <v>500000</v>
      </c>
      <c r="B52">
        <v>371</v>
      </c>
      <c r="C52">
        <v>998</v>
      </c>
      <c r="D52">
        <f>$F$2/B52</f>
        <v>4.3234501347708898</v>
      </c>
      <c r="E52">
        <f>$G$2/C52</f>
        <v>2.5771543086172346</v>
      </c>
    </row>
    <row r="53" spans="1:5" x14ac:dyDescent="0.25">
      <c r="A53">
        <v>510000</v>
      </c>
      <c r="B53">
        <v>366</v>
      </c>
      <c r="C53">
        <v>1084</v>
      </c>
      <c r="D53">
        <f>$F$2/B53</f>
        <v>4.3825136612021858</v>
      </c>
      <c r="E53">
        <f>$G$2/C53</f>
        <v>2.3726937269372694</v>
      </c>
    </row>
    <row r="54" spans="1:5" x14ac:dyDescent="0.25">
      <c r="A54">
        <v>520000</v>
      </c>
      <c r="B54">
        <v>352</v>
      </c>
      <c r="C54">
        <v>1090</v>
      </c>
      <c r="D54">
        <f>$F$2/B54</f>
        <v>4.5568181818181817</v>
      </c>
      <c r="E54">
        <f>$G$2/C54</f>
        <v>2.3596330275229356</v>
      </c>
    </row>
    <row r="55" spans="1:5" x14ac:dyDescent="0.25">
      <c r="A55">
        <v>530000</v>
      </c>
      <c r="B55">
        <v>380</v>
      </c>
      <c r="C55">
        <v>1131</v>
      </c>
      <c r="D55">
        <f>$F$2/B55</f>
        <v>4.2210526315789476</v>
      </c>
      <c r="E55">
        <f>$G$2/C55</f>
        <v>2.2740937223695843</v>
      </c>
    </row>
    <row r="56" spans="1:5" x14ac:dyDescent="0.25">
      <c r="A56">
        <v>540000</v>
      </c>
      <c r="B56">
        <v>344</v>
      </c>
      <c r="C56">
        <v>1058</v>
      </c>
      <c r="D56">
        <f>$F$2/B56</f>
        <v>4.6627906976744189</v>
      </c>
      <c r="E56">
        <f>$G$2/C56</f>
        <v>2.4310018903591684</v>
      </c>
    </row>
    <row r="57" spans="1:5" x14ac:dyDescent="0.25">
      <c r="A57">
        <v>550000</v>
      </c>
      <c r="B57">
        <v>366</v>
      </c>
      <c r="C57">
        <v>1080</v>
      </c>
      <c r="D57">
        <f>$F$2/B57</f>
        <v>4.3825136612021858</v>
      </c>
      <c r="E57">
        <f>$G$2/C57</f>
        <v>2.3814814814814813</v>
      </c>
    </row>
    <row r="58" spans="1:5" x14ac:dyDescent="0.25">
      <c r="A58">
        <v>560000</v>
      </c>
      <c r="B58">
        <v>351</v>
      </c>
      <c r="C58">
        <v>1070</v>
      </c>
      <c r="D58">
        <f>$F$2/B58</f>
        <v>4.5698005698005701</v>
      </c>
      <c r="E58">
        <f>$G$2/C58</f>
        <v>2.4037383177570093</v>
      </c>
    </row>
    <row r="59" spans="1:5" x14ac:dyDescent="0.25">
      <c r="A59">
        <v>570000</v>
      </c>
      <c r="B59">
        <v>356</v>
      </c>
      <c r="C59">
        <v>1059</v>
      </c>
      <c r="D59">
        <f>$F$2/B59</f>
        <v>4.5056179775280896</v>
      </c>
      <c r="E59">
        <f>$G$2/C59</f>
        <v>2.428706326723324</v>
      </c>
    </row>
    <row r="60" spans="1:5" x14ac:dyDescent="0.25">
      <c r="A60">
        <v>580000</v>
      </c>
      <c r="B60">
        <v>365</v>
      </c>
      <c r="C60">
        <v>1086</v>
      </c>
      <c r="D60">
        <f>$F$2/B60</f>
        <v>4.3945205479452056</v>
      </c>
      <c r="E60">
        <f>$G$2/C60</f>
        <v>2.3683241252302025</v>
      </c>
    </row>
    <row r="61" spans="1:5" x14ac:dyDescent="0.25">
      <c r="A61">
        <v>590000</v>
      </c>
      <c r="B61">
        <v>377</v>
      </c>
      <c r="C61">
        <v>1035</v>
      </c>
      <c r="D61">
        <f>$F$2/B61</f>
        <v>4.2546419098143238</v>
      </c>
      <c r="E61">
        <f>$G$2/C61</f>
        <v>2.4850241545893721</v>
      </c>
    </row>
    <row r="62" spans="1:5" x14ac:dyDescent="0.25">
      <c r="A62">
        <v>600000</v>
      </c>
      <c r="B62">
        <v>363</v>
      </c>
      <c r="C62">
        <v>1089</v>
      </c>
      <c r="D62">
        <f>$F$2/B62</f>
        <v>4.4187327823691458</v>
      </c>
      <c r="E62">
        <f>$G$2/C62</f>
        <v>2.3617998163452709</v>
      </c>
    </row>
    <row r="63" spans="1:5" x14ac:dyDescent="0.25">
      <c r="A63">
        <v>610000</v>
      </c>
      <c r="B63">
        <v>383</v>
      </c>
      <c r="C63">
        <v>1138</v>
      </c>
      <c r="D63">
        <f>$F$2/B63</f>
        <v>4.1879895561357703</v>
      </c>
      <c r="E63">
        <f>$G$2/C63</f>
        <v>2.2601054481546572</v>
      </c>
    </row>
    <row r="64" spans="1:5" x14ac:dyDescent="0.25">
      <c r="A64">
        <v>620000</v>
      </c>
      <c r="B64">
        <v>350</v>
      </c>
      <c r="C64">
        <v>1036</v>
      </c>
      <c r="D64">
        <f>$F$2/B64</f>
        <v>4.5828571428571427</v>
      </c>
      <c r="E64">
        <f>$G$2/C64</f>
        <v>2.4826254826254828</v>
      </c>
    </row>
    <row r="65" spans="1:5" x14ac:dyDescent="0.25">
      <c r="A65">
        <v>630000</v>
      </c>
      <c r="B65">
        <v>374</v>
      </c>
      <c r="C65">
        <v>994</v>
      </c>
      <c r="D65">
        <f>$F$2/B65</f>
        <v>4.2887700534759361</v>
      </c>
      <c r="E65">
        <f>$G$2/C65</f>
        <v>2.5875251509054324</v>
      </c>
    </row>
    <row r="66" spans="1:5" x14ac:dyDescent="0.25">
      <c r="A66">
        <v>640000</v>
      </c>
      <c r="B66">
        <v>367</v>
      </c>
      <c r="C66">
        <v>965</v>
      </c>
      <c r="D66">
        <f>$F$2/B66</f>
        <v>4.3705722070844688</v>
      </c>
      <c r="E66">
        <f>$G$2/C66</f>
        <v>2.665284974093264</v>
      </c>
    </row>
    <row r="67" spans="1:5" x14ac:dyDescent="0.25">
      <c r="A67">
        <v>650000</v>
      </c>
      <c r="B67">
        <v>393</v>
      </c>
      <c r="C67">
        <v>966</v>
      </c>
      <c r="D67">
        <f>$F$2/B67</f>
        <v>4.0814249363867683</v>
      </c>
      <c r="E67">
        <f>$G$2/C67</f>
        <v>2.6625258799171845</v>
      </c>
    </row>
    <row r="68" spans="1:5" x14ac:dyDescent="0.25">
      <c r="A68">
        <v>660000</v>
      </c>
      <c r="B68">
        <v>372</v>
      </c>
      <c r="C68">
        <v>933</v>
      </c>
      <c r="D68">
        <f>$F$2/B68</f>
        <v>4.311827956989247</v>
      </c>
      <c r="E68">
        <f>$G$2/C68</f>
        <v>2.7566988210075025</v>
      </c>
    </row>
    <row r="69" spans="1:5" x14ac:dyDescent="0.25">
      <c r="A69">
        <v>670000</v>
      </c>
      <c r="B69">
        <v>381</v>
      </c>
      <c r="C69">
        <v>946</v>
      </c>
      <c r="D69">
        <f>$F$2/B69</f>
        <v>4.2099737532808401</v>
      </c>
      <c r="E69">
        <f>$G$2/C69</f>
        <v>2.7188160676532771</v>
      </c>
    </row>
    <row r="70" spans="1:5" x14ac:dyDescent="0.25">
      <c r="A70">
        <v>680000</v>
      </c>
      <c r="B70">
        <v>431</v>
      </c>
      <c r="C70">
        <v>967</v>
      </c>
      <c r="D70">
        <f>$F$2/B70</f>
        <v>3.7215777262180976</v>
      </c>
      <c r="E70">
        <f>$G$2/C70</f>
        <v>2.6597724922440538</v>
      </c>
    </row>
    <row r="71" spans="1:5" x14ac:dyDescent="0.25">
      <c r="A71">
        <v>690000</v>
      </c>
      <c r="B71">
        <v>416</v>
      </c>
      <c r="C71">
        <v>935</v>
      </c>
      <c r="D71">
        <f>$F$2/B71</f>
        <v>3.8557692307692308</v>
      </c>
      <c r="E71">
        <f>$G$2/C71</f>
        <v>2.7508021390374333</v>
      </c>
    </row>
    <row r="72" spans="1:5" x14ac:dyDescent="0.25">
      <c r="A72">
        <v>700000</v>
      </c>
      <c r="B72">
        <v>362</v>
      </c>
      <c r="C72">
        <v>956</v>
      </c>
      <c r="D72">
        <f>$F$2/B72</f>
        <v>4.430939226519337</v>
      </c>
      <c r="E72">
        <f>$G$2/C72</f>
        <v>2.6903765690376571</v>
      </c>
    </row>
    <row r="73" spans="1:5" x14ac:dyDescent="0.25">
      <c r="A73">
        <v>710000</v>
      </c>
      <c r="B73">
        <v>387</v>
      </c>
      <c r="C73">
        <v>932</v>
      </c>
      <c r="D73">
        <f>$F$2/B73</f>
        <v>4.1447028423772609</v>
      </c>
      <c r="E73">
        <f>$G$2/C73</f>
        <v>2.7596566523605151</v>
      </c>
    </row>
    <row r="74" spans="1:5" x14ac:dyDescent="0.25">
      <c r="A74">
        <v>720000</v>
      </c>
      <c r="B74">
        <v>379</v>
      </c>
      <c r="C74">
        <v>920</v>
      </c>
      <c r="D74">
        <f>$F$2/B74</f>
        <v>4.2321899736147754</v>
      </c>
      <c r="E74">
        <f>$G$2/C74</f>
        <v>2.7956521739130435</v>
      </c>
    </row>
    <row r="75" spans="1:5" x14ac:dyDescent="0.25">
      <c r="A75">
        <v>730000</v>
      </c>
      <c r="B75">
        <v>375</v>
      </c>
      <c r="C75">
        <v>855</v>
      </c>
      <c r="D75">
        <f>$F$2/B75</f>
        <v>4.277333333333333</v>
      </c>
      <c r="E75">
        <f>$G$2/C75</f>
        <v>3.0081871345029239</v>
      </c>
    </row>
    <row r="76" spans="1:5" x14ac:dyDescent="0.25">
      <c r="A76">
        <v>740000</v>
      </c>
      <c r="B76">
        <v>363</v>
      </c>
      <c r="C76">
        <v>977</v>
      </c>
      <c r="D76">
        <f>$F$2/B76</f>
        <v>4.4187327823691458</v>
      </c>
      <c r="E76">
        <f>$G$2/C76</f>
        <v>2.6325486182190381</v>
      </c>
    </row>
    <row r="77" spans="1:5" x14ac:dyDescent="0.25">
      <c r="A77">
        <v>750000</v>
      </c>
      <c r="B77">
        <v>374</v>
      </c>
      <c r="C77">
        <v>973</v>
      </c>
      <c r="D77">
        <f>$F$2/B77</f>
        <v>4.2887700534759361</v>
      </c>
      <c r="E77">
        <f>$G$2/C77</f>
        <v>2.6433710174717371</v>
      </c>
    </row>
    <row r="78" spans="1:5" x14ac:dyDescent="0.25">
      <c r="A78">
        <v>760000</v>
      </c>
      <c r="B78">
        <v>392</v>
      </c>
      <c r="C78">
        <v>991</v>
      </c>
      <c r="D78">
        <f>$F$2/B78</f>
        <v>4.091836734693878</v>
      </c>
      <c r="E78">
        <f>$G$2/C78</f>
        <v>2.5953582240161452</v>
      </c>
    </row>
    <row r="79" spans="1:5" x14ac:dyDescent="0.25">
      <c r="A79">
        <v>770000</v>
      </c>
      <c r="B79">
        <v>377</v>
      </c>
      <c r="C79">
        <v>882</v>
      </c>
      <c r="D79">
        <f>$F$2/B79</f>
        <v>4.2546419098143238</v>
      </c>
      <c r="E79">
        <f>$G$2/C79</f>
        <v>2.9160997732426304</v>
      </c>
    </row>
    <row r="80" spans="1:5" x14ac:dyDescent="0.25">
      <c r="A80">
        <v>780000</v>
      </c>
      <c r="B80">
        <v>401</v>
      </c>
      <c r="C80">
        <v>934</v>
      </c>
      <c r="D80">
        <f>$F$2/B80</f>
        <v>4</v>
      </c>
      <c r="E80">
        <f>$G$2/C80</f>
        <v>2.753747323340471</v>
      </c>
    </row>
    <row r="81" spans="1:5" x14ac:dyDescent="0.25">
      <c r="A81">
        <v>790000</v>
      </c>
      <c r="B81">
        <v>384</v>
      </c>
      <c r="C81">
        <v>891</v>
      </c>
      <c r="D81">
        <f>$F$2/B81</f>
        <v>4.177083333333333</v>
      </c>
      <c r="E81">
        <f>$G$2/C81</f>
        <v>2.8866442199775535</v>
      </c>
    </row>
    <row r="82" spans="1:5" x14ac:dyDescent="0.25">
      <c r="A82">
        <v>800000</v>
      </c>
      <c r="B82">
        <v>386</v>
      </c>
      <c r="C82">
        <v>897</v>
      </c>
      <c r="D82">
        <f>$F$2/B82</f>
        <v>4.1554404145077717</v>
      </c>
      <c r="E82">
        <f>$G$2/C82</f>
        <v>2.8673355629877371</v>
      </c>
    </row>
    <row r="83" spans="1:5" x14ac:dyDescent="0.25">
      <c r="A83">
        <v>810000</v>
      </c>
      <c r="B83">
        <v>372</v>
      </c>
      <c r="C83">
        <v>875</v>
      </c>
      <c r="D83">
        <f>$F$2/B83</f>
        <v>4.311827956989247</v>
      </c>
      <c r="E83">
        <f>$G$2/C83</f>
        <v>2.9394285714285715</v>
      </c>
    </row>
    <row r="84" spans="1:5" x14ac:dyDescent="0.25">
      <c r="A84">
        <v>820000</v>
      </c>
      <c r="B84">
        <v>370</v>
      </c>
      <c r="C84">
        <v>948</v>
      </c>
      <c r="D84">
        <f>$F$2/B84</f>
        <v>4.3351351351351353</v>
      </c>
      <c r="E84">
        <f>$G$2/C84</f>
        <v>2.7130801687763713</v>
      </c>
    </row>
    <row r="85" spans="1:5" x14ac:dyDescent="0.25">
      <c r="A85">
        <v>830000</v>
      </c>
      <c r="B85">
        <v>381</v>
      </c>
      <c r="C85">
        <v>884</v>
      </c>
      <c r="D85">
        <f>$F$2/B85</f>
        <v>4.2099737532808401</v>
      </c>
      <c r="E85">
        <f>$G$2/C85</f>
        <v>2.9095022624434388</v>
      </c>
    </row>
    <row r="86" spans="1:5" x14ac:dyDescent="0.25">
      <c r="A86">
        <v>840000</v>
      </c>
      <c r="B86">
        <v>373</v>
      </c>
      <c r="C86">
        <v>931</v>
      </c>
      <c r="D86">
        <f>$F$2/B86</f>
        <v>4.3002680965147455</v>
      </c>
      <c r="E86">
        <f>$G$2/C86</f>
        <v>2.7626208378088077</v>
      </c>
    </row>
    <row r="87" spans="1:5" x14ac:dyDescent="0.25">
      <c r="A87">
        <v>850000</v>
      </c>
      <c r="B87">
        <v>412</v>
      </c>
      <c r="C87">
        <v>878</v>
      </c>
      <c r="D87">
        <f>$F$2/B87</f>
        <v>3.8932038834951457</v>
      </c>
      <c r="E87">
        <f>$G$2/C87</f>
        <v>2.929384965831435</v>
      </c>
    </row>
    <row r="88" spans="1:5" x14ac:dyDescent="0.25">
      <c r="A88">
        <v>860000</v>
      </c>
      <c r="B88">
        <v>371</v>
      </c>
      <c r="C88">
        <v>897</v>
      </c>
      <c r="D88">
        <f>$F$2/B88</f>
        <v>4.3234501347708898</v>
      </c>
      <c r="E88">
        <f>$G$2/C88</f>
        <v>2.8673355629877371</v>
      </c>
    </row>
    <row r="89" spans="1:5" x14ac:dyDescent="0.25">
      <c r="A89">
        <v>870000</v>
      </c>
      <c r="B89">
        <v>367</v>
      </c>
      <c r="C89">
        <v>894</v>
      </c>
      <c r="D89">
        <f>$F$2/B89</f>
        <v>4.3705722070844688</v>
      </c>
      <c r="E89">
        <f>$G$2/C89</f>
        <v>2.8769574944071588</v>
      </c>
    </row>
    <row r="90" spans="1:5" x14ac:dyDescent="0.25">
      <c r="A90">
        <v>880000</v>
      </c>
      <c r="B90">
        <v>370</v>
      </c>
      <c r="C90">
        <v>864</v>
      </c>
      <c r="D90">
        <f>$F$2/B90</f>
        <v>4.3351351351351353</v>
      </c>
      <c r="E90">
        <f>$G$2/C90</f>
        <v>2.9768518518518516</v>
      </c>
    </row>
    <row r="91" spans="1:5" x14ac:dyDescent="0.25">
      <c r="A91">
        <v>890000</v>
      </c>
      <c r="B91">
        <v>373</v>
      </c>
      <c r="C91">
        <v>942</v>
      </c>
      <c r="D91">
        <f>$F$2/B91</f>
        <v>4.3002680965147455</v>
      </c>
      <c r="E91">
        <f>$G$2/C91</f>
        <v>2.7303609341825901</v>
      </c>
    </row>
    <row r="92" spans="1:5" x14ac:dyDescent="0.25">
      <c r="A92">
        <v>900000</v>
      </c>
      <c r="B92">
        <v>375</v>
      </c>
      <c r="C92">
        <v>881</v>
      </c>
      <c r="D92">
        <f>$F$2/B92</f>
        <v>4.277333333333333</v>
      </c>
      <c r="E92">
        <f>$G$2/C92</f>
        <v>2.9194097616345061</v>
      </c>
    </row>
    <row r="93" spans="1:5" x14ac:dyDescent="0.25">
      <c r="A93">
        <v>910000</v>
      </c>
      <c r="B93">
        <v>373</v>
      </c>
      <c r="C93">
        <v>919</v>
      </c>
      <c r="D93">
        <f>$F$2/B93</f>
        <v>4.3002680965147455</v>
      </c>
      <c r="E93">
        <f>$G$2/C93</f>
        <v>2.7986942328618065</v>
      </c>
    </row>
    <row r="94" spans="1:5" x14ac:dyDescent="0.25">
      <c r="A94">
        <v>920000</v>
      </c>
      <c r="B94">
        <v>371</v>
      </c>
      <c r="C94">
        <v>846</v>
      </c>
      <c r="D94">
        <f>$F$2/B94</f>
        <v>4.3234501347708898</v>
      </c>
      <c r="E94">
        <f>$G$2/C94</f>
        <v>3.0401891252955084</v>
      </c>
    </row>
    <row r="95" spans="1:5" x14ac:dyDescent="0.25">
      <c r="A95">
        <v>930000</v>
      </c>
      <c r="B95">
        <v>397</v>
      </c>
      <c r="C95">
        <v>883</v>
      </c>
      <c r="D95">
        <f>$F$2/B95</f>
        <v>4.0403022670025193</v>
      </c>
      <c r="E95">
        <f>$G$2/C95</f>
        <v>2.9127972819932051</v>
      </c>
    </row>
    <row r="96" spans="1:5" x14ac:dyDescent="0.25">
      <c r="A96">
        <v>940000</v>
      </c>
      <c r="B96">
        <v>399</v>
      </c>
      <c r="C96">
        <v>919</v>
      </c>
      <c r="D96">
        <f>$F$2/B96</f>
        <v>4.0200501253132837</v>
      </c>
      <c r="E96">
        <f>$G$2/C96</f>
        <v>2.7986942328618065</v>
      </c>
    </row>
    <row r="97" spans="1:5" x14ac:dyDescent="0.25">
      <c r="A97">
        <v>950000</v>
      </c>
      <c r="B97">
        <v>406</v>
      </c>
      <c r="C97">
        <v>802</v>
      </c>
      <c r="D97">
        <f>$F$2/B97</f>
        <v>3.9507389162561575</v>
      </c>
      <c r="E97">
        <f>$G$2/C97</f>
        <v>3.2069825436408976</v>
      </c>
    </row>
    <row r="98" spans="1:5" x14ac:dyDescent="0.25">
      <c r="A98">
        <v>960000</v>
      </c>
      <c r="B98">
        <v>422</v>
      </c>
      <c r="C98">
        <v>925</v>
      </c>
      <c r="D98">
        <f>$F$2/B98</f>
        <v>3.8009478672985781</v>
      </c>
      <c r="E98">
        <f>$G$2/C98</f>
        <v>2.7805405405405406</v>
      </c>
    </row>
    <row r="99" spans="1:5" x14ac:dyDescent="0.25">
      <c r="A99">
        <v>970000</v>
      </c>
      <c r="B99">
        <v>406</v>
      </c>
      <c r="C99">
        <v>870</v>
      </c>
      <c r="D99">
        <f>$F$2/B99</f>
        <v>3.9507389162561575</v>
      </c>
      <c r="E99">
        <f>$G$2/C99</f>
        <v>2.9563218390804598</v>
      </c>
    </row>
    <row r="100" spans="1:5" x14ac:dyDescent="0.25">
      <c r="A100">
        <v>980000</v>
      </c>
      <c r="B100">
        <v>393</v>
      </c>
      <c r="C100">
        <v>890</v>
      </c>
      <c r="D100">
        <f>$F$2/B100</f>
        <v>4.0814249363867683</v>
      </c>
      <c r="E100">
        <f>$G$2/C100</f>
        <v>2.8898876404494382</v>
      </c>
    </row>
    <row r="101" spans="1:5" x14ac:dyDescent="0.25">
      <c r="A101">
        <v>990000</v>
      </c>
      <c r="B101">
        <v>397</v>
      </c>
      <c r="C101">
        <v>866</v>
      </c>
      <c r="D101">
        <f>$F$2/B101</f>
        <v>4.0403022670025193</v>
      </c>
      <c r="E101">
        <f>$G$2/C101</f>
        <v>2.9699769053117784</v>
      </c>
    </row>
    <row r="102" spans="1:5" x14ac:dyDescent="0.25">
      <c r="A102">
        <v>1000000</v>
      </c>
      <c r="B102">
        <v>431</v>
      </c>
      <c r="C102">
        <v>884</v>
      </c>
      <c r="D102">
        <f>$F$2/B102</f>
        <v>3.7215777262180976</v>
      </c>
      <c r="E102">
        <f>$G$2/C102</f>
        <v>2.9095022624434388</v>
      </c>
    </row>
    <row r="103" spans="1:5" x14ac:dyDescent="0.25">
      <c r="A103">
        <v>1010000</v>
      </c>
      <c r="B103">
        <v>426</v>
      </c>
      <c r="C103">
        <v>826</v>
      </c>
      <c r="D103">
        <f>$F$2/B103</f>
        <v>3.7652582159624415</v>
      </c>
      <c r="E103">
        <f>$G$2/C103</f>
        <v>3.1138014527845037</v>
      </c>
    </row>
    <row r="104" spans="1:5" x14ac:dyDescent="0.25">
      <c r="A104">
        <v>1020000</v>
      </c>
      <c r="B104">
        <v>410</v>
      </c>
      <c r="C104">
        <v>919</v>
      </c>
      <c r="D104">
        <f>$F$2/B104</f>
        <v>3.9121951219512194</v>
      </c>
      <c r="E104">
        <f>$G$2/C104</f>
        <v>2.7986942328618065</v>
      </c>
    </row>
    <row r="105" spans="1:5" x14ac:dyDescent="0.25">
      <c r="A105">
        <v>1030000</v>
      </c>
      <c r="B105">
        <v>396</v>
      </c>
      <c r="C105">
        <v>870</v>
      </c>
      <c r="D105">
        <f>$F$2/B105</f>
        <v>4.0505050505050502</v>
      </c>
      <c r="E105">
        <f>$G$2/C105</f>
        <v>2.9563218390804598</v>
      </c>
    </row>
    <row r="106" spans="1:5" x14ac:dyDescent="0.25">
      <c r="A106">
        <v>1040000</v>
      </c>
      <c r="B106">
        <v>401</v>
      </c>
      <c r="C106">
        <v>873</v>
      </c>
      <c r="D106">
        <f>$F$2/B106</f>
        <v>4</v>
      </c>
      <c r="E106">
        <f>$G$2/C106</f>
        <v>2.9461626575028639</v>
      </c>
    </row>
    <row r="107" spans="1:5" x14ac:dyDescent="0.25">
      <c r="A107">
        <v>1050000</v>
      </c>
      <c r="B107">
        <v>434</v>
      </c>
      <c r="C107">
        <v>928</v>
      </c>
      <c r="D107">
        <f>$F$2/B107</f>
        <v>3.6958525345622122</v>
      </c>
      <c r="E107">
        <f>$G$2/C107</f>
        <v>2.771551724137931</v>
      </c>
    </row>
    <row r="108" spans="1:5" x14ac:dyDescent="0.25">
      <c r="A108">
        <v>1060000</v>
      </c>
      <c r="B108">
        <v>465</v>
      </c>
      <c r="C108">
        <v>863</v>
      </c>
      <c r="D108">
        <f>$F$2/B108</f>
        <v>3.4494623655913976</v>
      </c>
      <c r="E108">
        <f>$G$2/C108</f>
        <v>2.9803012746234065</v>
      </c>
    </row>
    <row r="109" spans="1:5" x14ac:dyDescent="0.25">
      <c r="A109">
        <v>1070000</v>
      </c>
      <c r="B109">
        <v>438</v>
      </c>
      <c r="C109">
        <v>900</v>
      </c>
      <c r="D109">
        <f>$F$2/B109</f>
        <v>3.6621004566210047</v>
      </c>
      <c r="E109">
        <f>$G$2/C109</f>
        <v>2.8577777777777778</v>
      </c>
    </row>
    <row r="110" spans="1:5" x14ac:dyDescent="0.25">
      <c r="A110">
        <v>1080000</v>
      </c>
      <c r="B110">
        <v>436</v>
      </c>
      <c r="C110">
        <v>869</v>
      </c>
      <c r="D110">
        <f>$F$2/B110</f>
        <v>3.6788990825688073</v>
      </c>
      <c r="E110">
        <f>$G$2/C110</f>
        <v>2.9597238204833141</v>
      </c>
    </row>
    <row r="111" spans="1:5" x14ac:dyDescent="0.25">
      <c r="A111">
        <v>1090000</v>
      </c>
      <c r="B111">
        <v>419</v>
      </c>
      <c r="C111">
        <v>897</v>
      </c>
      <c r="D111">
        <f>$F$2/B111</f>
        <v>3.8281622911694511</v>
      </c>
      <c r="E111">
        <f>$G$2/C111</f>
        <v>2.8673355629877371</v>
      </c>
    </row>
    <row r="112" spans="1:5" x14ac:dyDescent="0.25">
      <c r="A112">
        <v>1100000</v>
      </c>
      <c r="B112">
        <v>410</v>
      </c>
      <c r="C112">
        <v>863</v>
      </c>
      <c r="D112">
        <f>$F$2/B112</f>
        <v>3.9121951219512194</v>
      </c>
      <c r="E112">
        <f>$G$2/C112</f>
        <v>2.9803012746234065</v>
      </c>
    </row>
    <row r="113" spans="1:5" x14ac:dyDescent="0.25">
      <c r="A113">
        <v>1110000</v>
      </c>
      <c r="B113">
        <v>415</v>
      </c>
      <c r="C113">
        <v>933</v>
      </c>
      <c r="D113">
        <f>$F$2/B113</f>
        <v>3.8650602409638553</v>
      </c>
      <c r="E113">
        <f>$G$2/C113</f>
        <v>2.7566988210075025</v>
      </c>
    </row>
    <row r="114" spans="1:5" x14ac:dyDescent="0.25">
      <c r="A114">
        <v>1120000</v>
      </c>
      <c r="B114">
        <v>401</v>
      </c>
      <c r="C114">
        <v>857</v>
      </c>
      <c r="D114">
        <f>$F$2/B114</f>
        <v>4</v>
      </c>
      <c r="E114">
        <f>$G$2/C114</f>
        <v>3.001166861143524</v>
      </c>
    </row>
    <row r="115" spans="1:5" x14ac:dyDescent="0.25">
      <c r="A115">
        <v>1130000</v>
      </c>
      <c r="B115">
        <v>401</v>
      </c>
      <c r="C115">
        <v>907</v>
      </c>
      <c r="D115">
        <f>$F$2/B115</f>
        <v>4</v>
      </c>
      <c r="E115">
        <f>$G$2/C115</f>
        <v>2.8357221609702314</v>
      </c>
    </row>
    <row r="116" spans="1:5" x14ac:dyDescent="0.25">
      <c r="A116">
        <v>1140000</v>
      </c>
      <c r="B116">
        <v>404</v>
      </c>
      <c r="C116">
        <v>917</v>
      </c>
      <c r="D116">
        <f>$F$2/B116</f>
        <v>3.9702970297029703</v>
      </c>
      <c r="E116">
        <f>$G$2/C116</f>
        <v>2.8047982551799344</v>
      </c>
    </row>
    <row r="117" spans="1:5" x14ac:dyDescent="0.25">
      <c r="A117">
        <v>1150000</v>
      </c>
      <c r="B117">
        <v>407</v>
      </c>
      <c r="C117">
        <v>870</v>
      </c>
      <c r="D117">
        <f>$F$2/B117</f>
        <v>3.941031941031941</v>
      </c>
      <c r="E117">
        <f>$G$2/C117</f>
        <v>2.9563218390804598</v>
      </c>
    </row>
    <row r="118" spans="1:5" x14ac:dyDescent="0.25">
      <c r="A118">
        <v>1160000</v>
      </c>
      <c r="B118">
        <v>430</v>
      </c>
      <c r="C118">
        <v>873</v>
      </c>
      <c r="D118">
        <f>$F$2/B118</f>
        <v>3.730232558139535</v>
      </c>
      <c r="E118">
        <f>$G$2/C118</f>
        <v>2.9461626575028639</v>
      </c>
    </row>
    <row r="119" spans="1:5" x14ac:dyDescent="0.25">
      <c r="A119">
        <v>1170000</v>
      </c>
      <c r="B119">
        <v>415</v>
      </c>
      <c r="C119">
        <v>917</v>
      </c>
      <c r="D119">
        <f>$F$2/B119</f>
        <v>3.8650602409638553</v>
      </c>
      <c r="E119">
        <f>$G$2/C119</f>
        <v>2.8047982551799344</v>
      </c>
    </row>
    <row r="120" spans="1:5" x14ac:dyDescent="0.25">
      <c r="A120">
        <v>1180000</v>
      </c>
      <c r="B120">
        <v>398</v>
      </c>
      <c r="C120">
        <v>849</v>
      </c>
      <c r="D120">
        <f>$F$2/B120</f>
        <v>4.0301507537688446</v>
      </c>
      <c r="E120">
        <f>$G$2/C120</f>
        <v>3.0294464075382805</v>
      </c>
    </row>
    <row r="121" spans="1:5" x14ac:dyDescent="0.25">
      <c r="A121">
        <v>1190000</v>
      </c>
      <c r="B121">
        <v>407</v>
      </c>
      <c r="C121">
        <v>876</v>
      </c>
      <c r="D121">
        <f>$F$2/B121</f>
        <v>3.941031941031941</v>
      </c>
      <c r="E121">
        <f>$G$2/C121</f>
        <v>2.9360730593607305</v>
      </c>
    </row>
    <row r="122" spans="1:5" x14ac:dyDescent="0.25">
      <c r="A122">
        <v>1200000</v>
      </c>
      <c r="B122">
        <v>422</v>
      </c>
      <c r="C122">
        <v>882</v>
      </c>
      <c r="D122">
        <f>$F$2/B122</f>
        <v>3.8009478672985781</v>
      </c>
      <c r="E122">
        <f>$G$2/C122</f>
        <v>2.9160997732426304</v>
      </c>
    </row>
    <row r="123" spans="1:5" x14ac:dyDescent="0.25">
      <c r="A123">
        <v>1210000</v>
      </c>
      <c r="B123">
        <v>398</v>
      </c>
      <c r="C123">
        <v>860</v>
      </c>
      <c r="D123">
        <f>$F$2/B123</f>
        <v>4.0301507537688446</v>
      </c>
      <c r="E123">
        <f>$G$2/C123</f>
        <v>2.9906976744186045</v>
      </c>
    </row>
    <row r="124" spans="1:5" x14ac:dyDescent="0.25">
      <c r="A124">
        <v>1220000</v>
      </c>
      <c r="B124">
        <v>410</v>
      </c>
      <c r="C124">
        <v>900</v>
      </c>
      <c r="D124">
        <f>$F$2/B124</f>
        <v>3.9121951219512194</v>
      </c>
      <c r="E124">
        <f>$G$2/C124</f>
        <v>2.8577777777777778</v>
      </c>
    </row>
    <row r="125" spans="1:5" x14ac:dyDescent="0.25">
      <c r="A125">
        <v>1230000</v>
      </c>
      <c r="B125">
        <v>415</v>
      </c>
      <c r="C125">
        <v>881</v>
      </c>
      <c r="D125">
        <f>$F$2/B125</f>
        <v>3.8650602409638553</v>
      </c>
      <c r="E125">
        <f>$G$2/C125</f>
        <v>2.9194097616345061</v>
      </c>
    </row>
    <row r="126" spans="1:5" x14ac:dyDescent="0.25">
      <c r="A126">
        <v>1240000</v>
      </c>
      <c r="B126">
        <v>409</v>
      </c>
      <c r="C126">
        <v>899</v>
      </c>
      <c r="D126">
        <f>$F$2/B126</f>
        <v>3.9217603911980441</v>
      </c>
      <c r="E126">
        <f>$G$2/C126</f>
        <v>2.8609566184649609</v>
      </c>
    </row>
    <row r="127" spans="1:5" x14ac:dyDescent="0.25">
      <c r="A127">
        <v>1250000</v>
      </c>
      <c r="B127">
        <v>401</v>
      </c>
      <c r="C127">
        <v>843</v>
      </c>
      <c r="D127">
        <f>$F$2/B127</f>
        <v>4</v>
      </c>
      <c r="E127">
        <f>$G$2/C127</f>
        <v>3.0510083036773428</v>
      </c>
    </row>
    <row r="128" spans="1:5" x14ac:dyDescent="0.25">
      <c r="A128">
        <v>1260000</v>
      </c>
      <c r="B128">
        <v>395</v>
      </c>
      <c r="C128">
        <v>883</v>
      </c>
      <c r="D128">
        <f>$F$2/B128</f>
        <v>4.0607594936708864</v>
      </c>
      <c r="E128">
        <f>$G$2/C128</f>
        <v>2.9127972819932051</v>
      </c>
    </row>
    <row r="129" spans="1:5" x14ac:dyDescent="0.25">
      <c r="A129">
        <v>1270000</v>
      </c>
      <c r="B129">
        <v>404</v>
      </c>
      <c r="C129">
        <v>814</v>
      </c>
      <c r="D129">
        <f>$F$2/B129</f>
        <v>3.9702970297029703</v>
      </c>
      <c r="E129">
        <f>$G$2/C129</f>
        <v>3.1597051597051595</v>
      </c>
    </row>
    <row r="130" spans="1:5" x14ac:dyDescent="0.25">
      <c r="A130">
        <v>1280000</v>
      </c>
      <c r="B130">
        <v>403</v>
      </c>
      <c r="C130">
        <v>870</v>
      </c>
      <c r="D130">
        <f>$F$2/B130</f>
        <v>3.9801488833746896</v>
      </c>
      <c r="E130">
        <f>$G$2/C130</f>
        <v>2.9563218390804598</v>
      </c>
    </row>
    <row r="131" spans="1:5" x14ac:dyDescent="0.25">
      <c r="A131">
        <v>1290000</v>
      </c>
      <c r="B131">
        <v>418</v>
      </c>
      <c r="C131">
        <v>901</v>
      </c>
      <c r="D131">
        <f>$F$2/B131</f>
        <v>3.8373205741626792</v>
      </c>
      <c r="E131">
        <f>$G$2/C131</f>
        <v>2.8546059933407326</v>
      </c>
    </row>
    <row r="132" spans="1:5" x14ac:dyDescent="0.25">
      <c r="A132">
        <v>1300000</v>
      </c>
      <c r="B132">
        <v>404</v>
      </c>
      <c r="C132">
        <v>855</v>
      </c>
      <c r="D132">
        <f>$F$2/B132</f>
        <v>3.9702970297029703</v>
      </c>
      <c r="E132">
        <f>$G$2/C132</f>
        <v>3.0081871345029239</v>
      </c>
    </row>
    <row r="133" spans="1:5" x14ac:dyDescent="0.25">
      <c r="A133">
        <v>1310000</v>
      </c>
      <c r="B133">
        <v>461</v>
      </c>
      <c r="C133">
        <v>796</v>
      </c>
      <c r="D133">
        <f>$F$2/B133</f>
        <v>3.4793926247288502</v>
      </c>
      <c r="E133">
        <f>$G$2/C133</f>
        <v>3.2311557788944723</v>
      </c>
    </row>
    <row r="134" spans="1:5" x14ac:dyDescent="0.25">
      <c r="A134">
        <v>1320000</v>
      </c>
      <c r="B134">
        <v>430</v>
      </c>
      <c r="C134">
        <v>885</v>
      </c>
      <c r="D134">
        <f>$F$2/B134</f>
        <v>3.730232558139535</v>
      </c>
      <c r="E134">
        <f>$G$2/C134</f>
        <v>2.9062146892655369</v>
      </c>
    </row>
    <row r="135" spans="1:5" x14ac:dyDescent="0.25">
      <c r="A135">
        <v>1330000</v>
      </c>
      <c r="B135">
        <v>405</v>
      </c>
      <c r="C135">
        <v>845</v>
      </c>
      <c r="D135">
        <f>$F$2/B135</f>
        <v>3.9604938271604939</v>
      </c>
      <c r="E135">
        <f>$G$2/C135</f>
        <v>3.0437869822485206</v>
      </c>
    </row>
    <row r="136" spans="1:5" x14ac:dyDescent="0.25">
      <c r="A136">
        <v>1340000</v>
      </c>
      <c r="B136">
        <v>397</v>
      </c>
      <c r="C136">
        <v>804</v>
      </c>
      <c r="D136">
        <f>$F$2/B136</f>
        <v>4.0403022670025193</v>
      </c>
      <c r="E136">
        <f>$G$2/C136</f>
        <v>3.1990049751243781</v>
      </c>
    </row>
    <row r="137" spans="1:5" x14ac:dyDescent="0.25">
      <c r="A137">
        <v>1350000</v>
      </c>
      <c r="B137">
        <v>398</v>
      </c>
      <c r="C137">
        <v>870</v>
      </c>
      <c r="D137">
        <f>$F$2/B137</f>
        <v>4.0301507537688446</v>
      </c>
      <c r="E137">
        <f>$G$2/C137</f>
        <v>2.9563218390804598</v>
      </c>
    </row>
    <row r="138" spans="1:5" x14ac:dyDescent="0.25">
      <c r="A138">
        <v>1360000</v>
      </c>
      <c r="B138">
        <v>426</v>
      </c>
      <c r="C138">
        <v>897</v>
      </c>
      <c r="D138">
        <f>$F$2/B138</f>
        <v>3.7652582159624415</v>
      </c>
      <c r="E138">
        <f>$G$2/C138</f>
        <v>2.8673355629877371</v>
      </c>
    </row>
    <row r="139" spans="1:5" x14ac:dyDescent="0.25">
      <c r="A139">
        <v>1370000</v>
      </c>
      <c r="B139">
        <v>424</v>
      </c>
      <c r="C139">
        <v>856</v>
      </c>
      <c r="D139">
        <f>$F$2/B139</f>
        <v>3.7830188679245285</v>
      </c>
      <c r="E139">
        <f>$G$2/C139</f>
        <v>3.0046728971962615</v>
      </c>
    </row>
    <row r="140" spans="1:5" x14ac:dyDescent="0.25">
      <c r="A140">
        <v>1380000</v>
      </c>
      <c r="B140">
        <v>422</v>
      </c>
      <c r="C140">
        <v>871</v>
      </c>
      <c r="D140">
        <f>$F$2/B140</f>
        <v>3.8009478672985781</v>
      </c>
      <c r="E140">
        <f>$G$2/C140</f>
        <v>2.9529276693455797</v>
      </c>
    </row>
    <row r="141" spans="1:5" x14ac:dyDescent="0.25">
      <c r="A141">
        <v>1390000</v>
      </c>
      <c r="B141">
        <v>429</v>
      </c>
      <c r="C141">
        <v>890</v>
      </c>
      <c r="D141">
        <f>$F$2/B141</f>
        <v>3.7389277389277389</v>
      </c>
      <c r="E141">
        <f>$G$2/C141</f>
        <v>2.8898876404494382</v>
      </c>
    </row>
    <row r="142" spans="1:5" x14ac:dyDescent="0.25">
      <c r="A142">
        <v>1400000</v>
      </c>
      <c r="B142">
        <v>424</v>
      </c>
      <c r="C142">
        <v>841</v>
      </c>
      <c r="D142">
        <f>$F$2/B142</f>
        <v>3.7830188679245285</v>
      </c>
      <c r="E142">
        <f>$G$2/C142</f>
        <v>3.0582639714625448</v>
      </c>
    </row>
    <row r="143" spans="1:5" x14ac:dyDescent="0.25">
      <c r="A143">
        <v>1410000</v>
      </c>
      <c r="B143">
        <v>422</v>
      </c>
      <c r="C143">
        <v>893</v>
      </c>
      <c r="D143">
        <f>$F$2/B143</f>
        <v>3.8009478672985781</v>
      </c>
      <c r="E143">
        <f>$G$2/C143</f>
        <v>2.8801791713325868</v>
      </c>
    </row>
    <row r="144" spans="1:5" x14ac:dyDescent="0.25">
      <c r="A144">
        <v>1420000</v>
      </c>
      <c r="B144">
        <v>410</v>
      </c>
      <c r="C144">
        <v>935</v>
      </c>
      <c r="D144">
        <f>$F$2/B144</f>
        <v>3.9121951219512194</v>
      </c>
      <c r="E144">
        <f>$G$2/C144</f>
        <v>2.7508021390374333</v>
      </c>
    </row>
    <row r="145" spans="1:5" x14ac:dyDescent="0.25">
      <c r="A145">
        <v>1430000</v>
      </c>
      <c r="B145">
        <v>455</v>
      </c>
      <c r="C145">
        <v>840</v>
      </c>
      <c r="D145">
        <f>$F$2/B145</f>
        <v>3.5252747252747252</v>
      </c>
      <c r="E145">
        <f>$G$2/C145</f>
        <v>3.0619047619047617</v>
      </c>
    </row>
    <row r="146" spans="1:5" x14ac:dyDescent="0.25">
      <c r="A146">
        <v>1440000</v>
      </c>
      <c r="B146">
        <v>443</v>
      </c>
      <c r="C146">
        <v>1016</v>
      </c>
      <c r="D146">
        <f>$F$2/B146</f>
        <v>3.620767494356659</v>
      </c>
      <c r="E146">
        <f>$G$2/C146</f>
        <v>2.5314960629921259</v>
      </c>
    </row>
    <row r="147" spans="1:5" x14ac:dyDescent="0.25">
      <c r="A147">
        <v>1450000</v>
      </c>
      <c r="B147">
        <v>428</v>
      </c>
      <c r="C147">
        <v>870</v>
      </c>
      <c r="D147">
        <f>$F$2/B147</f>
        <v>3.7476635514018692</v>
      </c>
      <c r="E147">
        <f>$G$2/C147</f>
        <v>2.9563218390804598</v>
      </c>
    </row>
    <row r="148" spans="1:5" x14ac:dyDescent="0.25">
      <c r="A148">
        <v>1460000</v>
      </c>
      <c r="B148">
        <v>463</v>
      </c>
      <c r="C148">
        <v>828</v>
      </c>
      <c r="D148">
        <f>$F$2/B148</f>
        <v>3.4643628509719222</v>
      </c>
      <c r="E148">
        <f>$G$2/C148</f>
        <v>3.106280193236715</v>
      </c>
    </row>
    <row r="149" spans="1:5" x14ac:dyDescent="0.25">
      <c r="A149">
        <v>1470000</v>
      </c>
      <c r="B149">
        <v>447</v>
      </c>
      <c r="C149">
        <v>908</v>
      </c>
      <c r="D149">
        <f>$F$2/B149</f>
        <v>3.5883668903803132</v>
      </c>
      <c r="E149">
        <f>$G$2/C149</f>
        <v>2.8325991189427313</v>
      </c>
    </row>
    <row r="150" spans="1:5" x14ac:dyDescent="0.25">
      <c r="A150">
        <v>1480000</v>
      </c>
      <c r="B150">
        <v>463</v>
      </c>
      <c r="C150">
        <v>850</v>
      </c>
      <c r="D150">
        <f>$F$2/B150</f>
        <v>3.4643628509719222</v>
      </c>
      <c r="E150">
        <f>$G$2/C150</f>
        <v>3.0258823529411765</v>
      </c>
    </row>
    <row r="151" spans="1:5" x14ac:dyDescent="0.25">
      <c r="A151">
        <v>1490000</v>
      </c>
      <c r="B151">
        <v>445</v>
      </c>
      <c r="C151">
        <v>844</v>
      </c>
      <c r="D151">
        <f>$F$2/B151</f>
        <v>3.6044943820224717</v>
      </c>
      <c r="E151">
        <f>$G$2/C151</f>
        <v>3.0473933649289098</v>
      </c>
    </row>
    <row r="152" spans="1:5" x14ac:dyDescent="0.25">
      <c r="A152">
        <v>1500000</v>
      </c>
      <c r="B152">
        <v>441</v>
      </c>
      <c r="C152">
        <v>884</v>
      </c>
      <c r="D152">
        <f>$F$2/B152</f>
        <v>3.6371882086167799</v>
      </c>
      <c r="E152">
        <f>$G$2/C152</f>
        <v>2.9095022624434388</v>
      </c>
    </row>
    <row r="153" spans="1:5" x14ac:dyDescent="0.25">
      <c r="A153">
        <v>1510000</v>
      </c>
      <c r="B153">
        <v>449</v>
      </c>
      <c r="C153">
        <v>843</v>
      </c>
      <c r="D153">
        <f>$F$2/B153</f>
        <v>3.5723830734966593</v>
      </c>
      <c r="E153">
        <f>$G$2/C153</f>
        <v>3.0510083036773428</v>
      </c>
    </row>
    <row r="154" spans="1:5" x14ac:dyDescent="0.25">
      <c r="A154">
        <v>1520000</v>
      </c>
      <c r="B154">
        <v>445</v>
      </c>
      <c r="C154">
        <v>851</v>
      </c>
      <c r="D154">
        <f>$F$2/B154</f>
        <v>3.6044943820224717</v>
      </c>
      <c r="E154">
        <f>$G$2/C154</f>
        <v>3.0223266745005875</v>
      </c>
    </row>
    <row r="155" spans="1:5" x14ac:dyDescent="0.25">
      <c r="A155">
        <v>1530000</v>
      </c>
      <c r="B155">
        <v>436</v>
      </c>
      <c r="C155">
        <v>902</v>
      </c>
      <c r="D155">
        <f>$F$2/B155</f>
        <v>3.6788990825688073</v>
      </c>
      <c r="E155">
        <f>$G$2/C155</f>
        <v>2.8514412416851442</v>
      </c>
    </row>
    <row r="156" spans="1:5" x14ac:dyDescent="0.25">
      <c r="A156">
        <v>1540000</v>
      </c>
      <c r="B156">
        <v>442</v>
      </c>
      <c r="C156">
        <v>832</v>
      </c>
      <c r="D156">
        <f>$F$2/B156</f>
        <v>3.6289592760180995</v>
      </c>
      <c r="E156">
        <f>$G$2/C156</f>
        <v>3.0913461538461537</v>
      </c>
    </row>
    <row r="157" spans="1:5" x14ac:dyDescent="0.25">
      <c r="A157">
        <v>1550000</v>
      </c>
      <c r="B157">
        <v>446</v>
      </c>
      <c r="C157">
        <v>831</v>
      </c>
      <c r="D157">
        <f>$F$2/B157</f>
        <v>3.5964125560538118</v>
      </c>
      <c r="E157">
        <f>$G$2/C157</f>
        <v>3.0950661853188928</v>
      </c>
    </row>
    <row r="158" spans="1:5" x14ac:dyDescent="0.25">
      <c r="A158">
        <v>1560000</v>
      </c>
      <c r="B158">
        <v>442</v>
      </c>
      <c r="C158">
        <v>867</v>
      </c>
      <c r="D158">
        <f>$F$2/B158</f>
        <v>3.6289592760180995</v>
      </c>
      <c r="E158">
        <f>$G$2/C158</f>
        <v>2.966551326412918</v>
      </c>
    </row>
    <row r="159" spans="1:5" x14ac:dyDescent="0.25">
      <c r="A159">
        <v>1570000</v>
      </c>
      <c r="B159">
        <v>441</v>
      </c>
      <c r="C159">
        <v>788</v>
      </c>
      <c r="D159">
        <f>$F$2/B159</f>
        <v>3.6371882086167799</v>
      </c>
      <c r="E159">
        <f>$G$2/C159</f>
        <v>3.2639593908629441</v>
      </c>
    </row>
    <row r="160" spans="1:5" x14ac:dyDescent="0.25">
      <c r="A160">
        <v>1580000</v>
      </c>
      <c r="B160">
        <v>435</v>
      </c>
      <c r="C160">
        <v>901</v>
      </c>
      <c r="D160">
        <f>$F$2/B160</f>
        <v>3.6873563218390806</v>
      </c>
      <c r="E160">
        <f>$G$2/C160</f>
        <v>2.8546059933407326</v>
      </c>
    </row>
    <row r="161" spans="1:5" x14ac:dyDescent="0.25">
      <c r="A161">
        <v>1590000</v>
      </c>
      <c r="B161">
        <v>438</v>
      </c>
      <c r="C161">
        <v>794</v>
      </c>
      <c r="D161">
        <f>$F$2/B161</f>
        <v>3.6621004566210047</v>
      </c>
      <c r="E161">
        <f>$G$2/C161</f>
        <v>3.2392947103274561</v>
      </c>
    </row>
    <row r="162" spans="1:5" x14ac:dyDescent="0.25">
      <c r="A162">
        <v>1600000</v>
      </c>
      <c r="B162">
        <v>445</v>
      </c>
      <c r="C162">
        <v>936</v>
      </c>
      <c r="D162">
        <f>$F$2/B162</f>
        <v>3.6044943820224717</v>
      </c>
      <c r="E162">
        <f>$G$2/C162</f>
        <v>2.7478632478632479</v>
      </c>
    </row>
    <row r="163" spans="1:5" x14ac:dyDescent="0.25">
      <c r="A163">
        <v>1610000</v>
      </c>
      <c r="B163">
        <v>441</v>
      </c>
      <c r="C163">
        <v>863</v>
      </c>
      <c r="D163">
        <f>$F$2/B163</f>
        <v>3.6371882086167799</v>
      </c>
      <c r="E163">
        <f>$G$2/C163</f>
        <v>2.9803012746234065</v>
      </c>
    </row>
    <row r="164" spans="1:5" x14ac:dyDescent="0.25">
      <c r="A164">
        <v>1620000</v>
      </c>
      <c r="B164">
        <v>446</v>
      </c>
      <c r="C164">
        <v>899</v>
      </c>
      <c r="D164">
        <f>$F$2/B164</f>
        <v>3.5964125560538118</v>
      </c>
      <c r="E164">
        <f>$G$2/C164</f>
        <v>2.8609566184649609</v>
      </c>
    </row>
    <row r="165" spans="1:5" x14ac:dyDescent="0.25">
      <c r="A165">
        <v>1630000</v>
      </c>
      <c r="B165">
        <v>443</v>
      </c>
      <c r="C165">
        <v>923</v>
      </c>
      <c r="D165">
        <f>$F$2/B165</f>
        <v>3.620767494356659</v>
      </c>
      <c r="E165">
        <f>$G$2/C165</f>
        <v>2.7865655471289275</v>
      </c>
    </row>
    <row r="166" spans="1:5" x14ac:dyDescent="0.25">
      <c r="A166">
        <v>1640000</v>
      </c>
      <c r="B166">
        <v>431</v>
      </c>
      <c r="C166">
        <v>857</v>
      </c>
      <c r="D166">
        <f>$F$2/B166</f>
        <v>3.7215777262180976</v>
      </c>
      <c r="E166">
        <f>$G$2/C166</f>
        <v>3.001166861143524</v>
      </c>
    </row>
    <row r="167" spans="1:5" x14ac:dyDescent="0.25">
      <c r="A167">
        <v>1650000</v>
      </c>
      <c r="B167">
        <v>447</v>
      </c>
      <c r="C167">
        <v>801</v>
      </c>
      <c r="D167">
        <f>$F$2/B167</f>
        <v>3.5883668903803132</v>
      </c>
      <c r="E167">
        <f>$G$2/C167</f>
        <v>3.2109862671660423</v>
      </c>
    </row>
    <row r="168" spans="1:5" x14ac:dyDescent="0.25">
      <c r="A168">
        <v>1660000</v>
      </c>
      <c r="B168">
        <v>438</v>
      </c>
      <c r="C168">
        <v>915</v>
      </c>
      <c r="D168">
        <f>$F$2/B168</f>
        <v>3.6621004566210047</v>
      </c>
      <c r="E168">
        <f>$G$2/C168</f>
        <v>2.8109289617486337</v>
      </c>
    </row>
    <row r="169" spans="1:5" x14ac:dyDescent="0.25">
      <c r="A169">
        <v>1670000</v>
      </c>
      <c r="B169">
        <v>422</v>
      </c>
      <c r="C169">
        <v>980</v>
      </c>
      <c r="D169">
        <f>$F$2/B169</f>
        <v>3.8009478672985781</v>
      </c>
      <c r="E169">
        <f>$G$2/C169</f>
        <v>2.6244897959183673</v>
      </c>
    </row>
    <row r="170" spans="1:5" x14ac:dyDescent="0.25">
      <c r="A170">
        <v>1680000</v>
      </c>
      <c r="B170">
        <v>428</v>
      </c>
      <c r="C170">
        <v>840</v>
      </c>
      <c r="D170">
        <f>$F$2/B170</f>
        <v>3.7476635514018692</v>
      </c>
      <c r="E170">
        <f>$G$2/C170</f>
        <v>3.0619047619047617</v>
      </c>
    </row>
    <row r="171" spans="1:5" x14ac:dyDescent="0.25">
      <c r="A171">
        <v>1690000</v>
      </c>
      <c r="B171">
        <v>449</v>
      </c>
      <c r="C171">
        <v>859</v>
      </c>
      <c r="D171">
        <f>$F$2/B171</f>
        <v>3.5723830734966593</v>
      </c>
      <c r="E171">
        <f>$G$2/C171</f>
        <v>2.9941792782305008</v>
      </c>
    </row>
    <row r="172" spans="1:5" x14ac:dyDescent="0.25">
      <c r="A172">
        <v>1700000</v>
      </c>
      <c r="B172">
        <v>463</v>
      </c>
      <c r="C172">
        <v>898</v>
      </c>
      <c r="D172">
        <f>$F$2/B172</f>
        <v>3.4643628509719222</v>
      </c>
      <c r="E172">
        <f>$G$2/C172</f>
        <v>2.8641425389755013</v>
      </c>
    </row>
    <row r="173" spans="1:5" x14ac:dyDescent="0.25">
      <c r="A173">
        <v>1710000</v>
      </c>
      <c r="B173">
        <v>435</v>
      </c>
      <c r="C173">
        <v>856</v>
      </c>
      <c r="D173">
        <f>$F$2/B173</f>
        <v>3.6873563218390806</v>
      </c>
      <c r="E173">
        <f>$G$2/C173</f>
        <v>3.0046728971962615</v>
      </c>
    </row>
    <row r="174" spans="1:5" x14ac:dyDescent="0.25">
      <c r="A174">
        <v>1720000</v>
      </c>
      <c r="B174">
        <v>449</v>
      </c>
      <c r="C174">
        <v>881</v>
      </c>
      <c r="D174">
        <f>$F$2/B174</f>
        <v>3.5723830734966593</v>
      </c>
      <c r="E174">
        <f>$G$2/C174</f>
        <v>2.9194097616345061</v>
      </c>
    </row>
    <row r="175" spans="1:5" x14ac:dyDescent="0.25">
      <c r="A175">
        <v>1730000</v>
      </c>
      <c r="B175">
        <v>439</v>
      </c>
      <c r="C175">
        <v>852</v>
      </c>
      <c r="D175">
        <f>$F$2/B175</f>
        <v>3.65375854214123</v>
      </c>
      <c r="E175">
        <f>$G$2/C175</f>
        <v>3.0187793427230045</v>
      </c>
    </row>
    <row r="176" spans="1:5" x14ac:dyDescent="0.25">
      <c r="A176">
        <v>1740000</v>
      </c>
      <c r="B176">
        <v>449</v>
      </c>
      <c r="C176">
        <v>814</v>
      </c>
      <c r="D176">
        <f>$F$2/B176</f>
        <v>3.5723830734966593</v>
      </c>
      <c r="E176">
        <f>$G$2/C176</f>
        <v>3.1597051597051595</v>
      </c>
    </row>
    <row r="177" spans="1:5" x14ac:dyDescent="0.25">
      <c r="A177">
        <v>1750000</v>
      </c>
      <c r="B177">
        <v>458</v>
      </c>
      <c r="C177">
        <v>832</v>
      </c>
      <c r="D177">
        <f>$F$2/B177</f>
        <v>3.5021834061135371</v>
      </c>
      <c r="E177">
        <f>$G$2/C177</f>
        <v>3.0913461538461537</v>
      </c>
    </row>
    <row r="178" spans="1:5" x14ac:dyDescent="0.25">
      <c r="A178">
        <v>1760000</v>
      </c>
      <c r="B178">
        <v>438</v>
      </c>
      <c r="C178">
        <v>801</v>
      </c>
      <c r="D178">
        <f>$F$2/B178</f>
        <v>3.6621004566210047</v>
      </c>
      <c r="E178">
        <f>$G$2/C178</f>
        <v>3.2109862671660423</v>
      </c>
    </row>
    <row r="179" spans="1:5" x14ac:dyDescent="0.25">
      <c r="A179">
        <v>1770000</v>
      </c>
      <c r="B179">
        <v>453</v>
      </c>
      <c r="C179">
        <v>957</v>
      </c>
      <c r="D179">
        <f>$F$2/B179</f>
        <v>3.5408388520971301</v>
      </c>
      <c r="E179">
        <f>$G$2/C179</f>
        <v>2.6875653082549635</v>
      </c>
    </row>
    <row r="180" spans="1:5" x14ac:dyDescent="0.25">
      <c r="A180">
        <v>1780000</v>
      </c>
      <c r="B180">
        <v>437</v>
      </c>
      <c r="C180">
        <v>889</v>
      </c>
      <c r="D180">
        <f>$F$2/B180</f>
        <v>3.6704805491990848</v>
      </c>
      <c r="E180">
        <f>$G$2/C180</f>
        <v>2.8931383577052867</v>
      </c>
    </row>
    <row r="181" spans="1:5" x14ac:dyDescent="0.25">
      <c r="A181">
        <v>1790000</v>
      </c>
      <c r="B181">
        <v>441</v>
      </c>
      <c r="C181">
        <v>838</v>
      </c>
      <c r="D181">
        <f>$F$2/B181</f>
        <v>3.6371882086167799</v>
      </c>
      <c r="E181">
        <f>$G$2/C181</f>
        <v>3.0692124105011933</v>
      </c>
    </row>
    <row r="182" spans="1:5" x14ac:dyDescent="0.25">
      <c r="A182">
        <v>1800000</v>
      </c>
      <c r="B182">
        <v>447</v>
      </c>
      <c r="C182">
        <v>793</v>
      </c>
      <c r="D182">
        <f>$F$2/B182</f>
        <v>3.5883668903803132</v>
      </c>
      <c r="E182">
        <f>$G$2/C182</f>
        <v>3.2433795712484237</v>
      </c>
    </row>
    <row r="183" spans="1:5" x14ac:dyDescent="0.25">
      <c r="A183">
        <v>1810000</v>
      </c>
      <c r="B183">
        <v>427</v>
      </c>
      <c r="C183">
        <v>889</v>
      </c>
      <c r="D183">
        <f>$F$2/B183</f>
        <v>3.7564402810304451</v>
      </c>
      <c r="E183">
        <f>$G$2/C183</f>
        <v>2.8931383577052867</v>
      </c>
    </row>
    <row r="184" spans="1:5" x14ac:dyDescent="0.25">
      <c r="A184">
        <v>1820000</v>
      </c>
      <c r="B184">
        <v>454</v>
      </c>
      <c r="C184">
        <v>812</v>
      </c>
      <c r="D184">
        <f>$F$2/B184</f>
        <v>3.5330396475770924</v>
      </c>
      <c r="E184">
        <f>$G$2/C184</f>
        <v>3.1674876847290641</v>
      </c>
    </row>
    <row r="185" spans="1:5" x14ac:dyDescent="0.25">
      <c r="A185">
        <v>1830000</v>
      </c>
      <c r="B185">
        <v>453</v>
      </c>
      <c r="C185">
        <v>872</v>
      </c>
      <c r="D185">
        <f>$F$2/B185</f>
        <v>3.5408388520971301</v>
      </c>
      <c r="E185">
        <f>$G$2/C185</f>
        <v>2.9495412844036699</v>
      </c>
    </row>
    <row r="186" spans="1:5" x14ac:dyDescent="0.25">
      <c r="A186">
        <v>1840000</v>
      </c>
      <c r="B186">
        <v>458</v>
      </c>
      <c r="C186">
        <v>874</v>
      </c>
      <c r="D186">
        <f>$F$2/B186</f>
        <v>3.5021834061135371</v>
      </c>
      <c r="E186">
        <f>$G$2/C186</f>
        <v>2.9427917620137301</v>
      </c>
    </row>
    <row r="187" spans="1:5" x14ac:dyDescent="0.25">
      <c r="A187">
        <v>1850000</v>
      </c>
      <c r="B187">
        <v>459</v>
      </c>
      <c r="C187">
        <v>871</v>
      </c>
      <c r="D187">
        <f>$F$2/B187</f>
        <v>3.494553376906318</v>
      </c>
      <c r="E187">
        <f>$G$2/C187</f>
        <v>2.9529276693455797</v>
      </c>
    </row>
    <row r="188" spans="1:5" x14ac:dyDescent="0.25">
      <c r="A188">
        <v>1860000</v>
      </c>
      <c r="B188">
        <v>455</v>
      </c>
      <c r="C188">
        <v>812</v>
      </c>
      <c r="D188">
        <f>$F$2/B188</f>
        <v>3.5252747252747252</v>
      </c>
      <c r="E188">
        <f>$G$2/C188</f>
        <v>3.1674876847290641</v>
      </c>
    </row>
    <row r="189" spans="1:5" x14ac:dyDescent="0.25">
      <c r="A189">
        <v>1870000</v>
      </c>
      <c r="B189">
        <v>474</v>
      </c>
      <c r="C189">
        <v>1176</v>
      </c>
      <c r="D189">
        <f>$F$2/B189</f>
        <v>3.3839662447257384</v>
      </c>
      <c r="E189">
        <f>$G$2/C189</f>
        <v>2.1870748299319729</v>
      </c>
    </row>
    <row r="190" spans="1:5" x14ac:dyDescent="0.25">
      <c r="A190">
        <v>1880000</v>
      </c>
      <c r="B190">
        <v>446</v>
      </c>
      <c r="C190">
        <v>945</v>
      </c>
      <c r="D190">
        <f>$F$2/B190</f>
        <v>3.5964125560538118</v>
      </c>
      <c r="E190">
        <f>$G$2/C190</f>
        <v>2.7216931216931215</v>
      </c>
    </row>
    <row r="191" spans="1:5" x14ac:dyDescent="0.25">
      <c r="A191">
        <v>1890000</v>
      </c>
      <c r="B191">
        <v>463</v>
      </c>
      <c r="C191">
        <v>806</v>
      </c>
      <c r="D191">
        <f>$F$2/B191</f>
        <v>3.4643628509719222</v>
      </c>
      <c r="E191">
        <f>$G$2/C191</f>
        <v>3.1910669975186106</v>
      </c>
    </row>
    <row r="192" spans="1:5" x14ac:dyDescent="0.25">
      <c r="A192">
        <v>1900000</v>
      </c>
      <c r="B192">
        <v>445</v>
      </c>
      <c r="C192">
        <v>876</v>
      </c>
      <c r="D192">
        <f>$F$2/B192</f>
        <v>3.6044943820224717</v>
      </c>
      <c r="E192">
        <f>$G$2/C192</f>
        <v>2.9360730593607305</v>
      </c>
    </row>
    <row r="193" spans="1:5" x14ac:dyDescent="0.25">
      <c r="A193">
        <v>1910000</v>
      </c>
      <c r="B193">
        <v>445</v>
      </c>
      <c r="C193">
        <v>797</v>
      </c>
      <c r="D193">
        <f>$F$2/B193</f>
        <v>3.6044943820224717</v>
      </c>
      <c r="E193">
        <f>$G$2/C193</f>
        <v>3.2271016311166876</v>
      </c>
    </row>
    <row r="194" spans="1:5" x14ac:dyDescent="0.25">
      <c r="A194">
        <v>1920000</v>
      </c>
      <c r="B194">
        <v>453</v>
      </c>
      <c r="C194">
        <v>948</v>
      </c>
      <c r="D194">
        <f>$F$2/B194</f>
        <v>3.5408388520971301</v>
      </c>
      <c r="E194">
        <f>$G$2/C194</f>
        <v>2.7130801687763713</v>
      </c>
    </row>
    <row r="195" spans="1:5" x14ac:dyDescent="0.25">
      <c r="A195">
        <v>1930000</v>
      </c>
      <c r="B195">
        <v>445</v>
      </c>
      <c r="C195">
        <v>878</v>
      </c>
      <c r="D195">
        <f>$F$2/B195</f>
        <v>3.6044943820224717</v>
      </c>
      <c r="E195">
        <f>$G$2/C195</f>
        <v>2.929384965831435</v>
      </c>
    </row>
    <row r="196" spans="1:5" x14ac:dyDescent="0.25">
      <c r="A196">
        <v>1940000</v>
      </c>
      <c r="B196">
        <v>456</v>
      </c>
      <c r="C196">
        <v>928</v>
      </c>
      <c r="D196">
        <f>$F$2/B196</f>
        <v>3.5175438596491229</v>
      </c>
      <c r="E196">
        <f>$G$2/C196</f>
        <v>2.771551724137931</v>
      </c>
    </row>
    <row r="197" spans="1:5" x14ac:dyDescent="0.25">
      <c r="A197">
        <v>1950000</v>
      </c>
      <c r="B197">
        <v>435</v>
      </c>
      <c r="C197">
        <v>834</v>
      </c>
      <c r="D197">
        <f>$F$2/B197</f>
        <v>3.6873563218390806</v>
      </c>
      <c r="E197">
        <f>$G$2/C197</f>
        <v>3.0839328537170263</v>
      </c>
    </row>
    <row r="198" spans="1:5" x14ac:dyDescent="0.25">
      <c r="A198">
        <v>1960000</v>
      </c>
      <c r="B198">
        <v>450</v>
      </c>
      <c r="C198">
        <v>826</v>
      </c>
      <c r="D198">
        <f>$F$2/B198</f>
        <v>3.5644444444444443</v>
      </c>
      <c r="E198">
        <f>$G$2/C198</f>
        <v>3.1138014527845037</v>
      </c>
    </row>
    <row r="199" spans="1:5" x14ac:dyDescent="0.25">
      <c r="A199">
        <v>1970000</v>
      </c>
      <c r="B199">
        <v>449</v>
      </c>
      <c r="C199">
        <v>1010</v>
      </c>
      <c r="D199">
        <f>$F$2/B199</f>
        <v>3.5723830734966593</v>
      </c>
      <c r="E199">
        <f>$G$2/C199</f>
        <v>2.5465346534653466</v>
      </c>
    </row>
    <row r="200" spans="1:5" x14ac:dyDescent="0.25">
      <c r="A200">
        <v>1980000</v>
      </c>
      <c r="B200">
        <v>470</v>
      </c>
      <c r="C200">
        <v>1016</v>
      </c>
      <c r="D200">
        <f>$F$2/B200</f>
        <v>3.4127659574468083</v>
      </c>
      <c r="E200">
        <f>$G$2/C200</f>
        <v>2.5314960629921259</v>
      </c>
    </row>
    <row r="201" spans="1:5" x14ac:dyDescent="0.25">
      <c r="A201">
        <v>1990000</v>
      </c>
      <c r="B201">
        <v>458</v>
      </c>
      <c r="C201">
        <v>894</v>
      </c>
      <c r="D201">
        <f>$F$2/B201</f>
        <v>3.5021834061135371</v>
      </c>
      <c r="E201">
        <f>$G$2/C201</f>
        <v>2.8769574944071588</v>
      </c>
    </row>
    <row r="202" spans="1:5" x14ac:dyDescent="0.25">
      <c r="A202">
        <v>2000000</v>
      </c>
      <c r="B202">
        <v>457</v>
      </c>
      <c r="C202">
        <v>867</v>
      </c>
      <c r="D202">
        <f>$F$2/B202</f>
        <v>3.5098468271334791</v>
      </c>
      <c r="E202">
        <f>$G$2/C202</f>
        <v>2.966551326412918</v>
      </c>
    </row>
    <row r="203" spans="1:5" x14ac:dyDescent="0.25">
      <c r="A203">
        <v>2010000</v>
      </c>
      <c r="B203">
        <v>447</v>
      </c>
      <c r="C203">
        <v>821</v>
      </c>
      <c r="D203">
        <f>$F$2/B203</f>
        <v>3.5883668903803132</v>
      </c>
      <c r="E203">
        <f>$G$2/C203</f>
        <v>3.1327649208282584</v>
      </c>
    </row>
    <row r="204" spans="1:5" x14ac:dyDescent="0.25">
      <c r="A204">
        <v>2020000</v>
      </c>
      <c r="B204">
        <v>479</v>
      </c>
      <c r="C204">
        <v>865</v>
      </c>
      <c r="D204">
        <f>$F$2/B204</f>
        <v>3.3486430062630479</v>
      </c>
      <c r="E204">
        <f>$G$2/C204</f>
        <v>2.9734104046242775</v>
      </c>
    </row>
    <row r="205" spans="1:5" x14ac:dyDescent="0.25">
      <c r="A205">
        <v>2030000</v>
      </c>
      <c r="B205">
        <v>444</v>
      </c>
      <c r="C205">
        <v>989</v>
      </c>
      <c r="D205">
        <f>$F$2/B205</f>
        <v>3.6126126126126126</v>
      </c>
      <c r="E205">
        <f>$G$2/C205</f>
        <v>2.6006066734074822</v>
      </c>
    </row>
    <row r="206" spans="1:5" x14ac:dyDescent="0.25">
      <c r="A206">
        <v>2040000</v>
      </c>
      <c r="B206">
        <v>454</v>
      </c>
      <c r="C206">
        <v>830</v>
      </c>
      <c r="D206">
        <f>$F$2/B206</f>
        <v>3.5330396475770924</v>
      </c>
      <c r="E206">
        <f>$G$2/C206</f>
        <v>3.0987951807228917</v>
      </c>
    </row>
    <row r="207" spans="1:5" x14ac:dyDescent="0.25">
      <c r="A207">
        <v>2050000</v>
      </c>
      <c r="B207">
        <v>451</v>
      </c>
      <c r="C207">
        <v>897</v>
      </c>
      <c r="D207">
        <f>$F$2/B207</f>
        <v>3.5565410199556542</v>
      </c>
      <c r="E207">
        <f>$G$2/C207</f>
        <v>2.8673355629877371</v>
      </c>
    </row>
    <row r="208" spans="1:5" x14ac:dyDescent="0.25">
      <c r="A208">
        <v>2060000</v>
      </c>
      <c r="B208">
        <v>443</v>
      </c>
      <c r="C208">
        <v>859</v>
      </c>
      <c r="D208">
        <f>$F$2/B208</f>
        <v>3.620767494356659</v>
      </c>
      <c r="E208">
        <f>$G$2/C208</f>
        <v>2.9941792782305008</v>
      </c>
    </row>
    <row r="209" spans="1:5" x14ac:dyDescent="0.25">
      <c r="A209">
        <v>2070000</v>
      </c>
      <c r="B209">
        <v>439</v>
      </c>
      <c r="C209">
        <v>881</v>
      </c>
      <c r="D209">
        <f>$F$2/B209</f>
        <v>3.65375854214123</v>
      </c>
      <c r="E209">
        <f>$G$2/C209</f>
        <v>2.9194097616345061</v>
      </c>
    </row>
    <row r="210" spans="1:5" x14ac:dyDescent="0.25">
      <c r="A210">
        <v>2080000</v>
      </c>
      <c r="B210">
        <v>467</v>
      </c>
      <c r="C210">
        <v>825</v>
      </c>
      <c r="D210">
        <f>$F$2/B210</f>
        <v>3.4346895074946469</v>
      </c>
      <c r="E210">
        <f>$G$2/C210</f>
        <v>3.1175757575757577</v>
      </c>
    </row>
    <row r="211" spans="1:5" x14ac:dyDescent="0.25">
      <c r="A211">
        <v>2090000</v>
      </c>
      <c r="B211">
        <v>462</v>
      </c>
      <c r="C211">
        <v>915</v>
      </c>
      <c r="D211">
        <f>$F$2/B211</f>
        <v>3.4718614718614718</v>
      </c>
      <c r="E211">
        <f>$G$2/C211</f>
        <v>2.8109289617486337</v>
      </c>
    </row>
    <row r="212" spans="1:5" x14ac:dyDescent="0.25">
      <c r="A212">
        <v>2100000</v>
      </c>
      <c r="B212">
        <v>450</v>
      </c>
      <c r="C212">
        <v>860</v>
      </c>
      <c r="D212">
        <f>$F$2/B212</f>
        <v>3.5644444444444443</v>
      </c>
      <c r="E212">
        <f>$G$2/C212</f>
        <v>2.9906976744186045</v>
      </c>
    </row>
    <row r="213" spans="1:5" x14ac:dyDescent="0.25">
      <c r="A213">
        <v>2110000</v>
      </c>
      <c r="B213">
        <v>461</v>
      </c>
      <c r="C213">
        <v>849</v>
      </c>
      <c r="D213">
        <f>$F$2/B213</f>
        <v>3.4793926247288502</v>
      </c>
      <c r="E213">
        <f>$G$2/C213</f>
        <v>3.0294464075382805</v>
      </c>
    </row>
    <row r="214" spans="1:5" x14ac:dyDescent="0.25">
      <c r="A214">
        <v>2120000</v>
      </c>
      <c r="B214">
        <v>465</v>
      </c>
      <c r="C214">
        <v>820</v>
      </c>
      <c r="D214">
        <f>$F$2/B214</f>
        <v>3.4494623655913976</v>
      </c>
      <c r="E214">
        <f>$G$2/C214</f>
        <v>3.1365853658536587</v>
      </c>
    </row>
    <row r="215" spans="1:5" x14ac:dyDescent="0.25">
      <c r="A215">
        <v>2130000</v>
      </c>
      <c r="B215">
        <v>457</v>
      </c>
      <c r="C215">
        <v>893</v>
      </c>
      <c r="D215">
        <f>$F$2/B215</f>
        <v>3.5098468271334791</v>
      </c>
      <c r="E215">
        <f>$G$2/C215</f>
        <v>2.8801791713325868</v>
      </c>
    </row>
    <row r="216" spans="1:5" x14ac:dyDescent="0.25">
      <c r="A216">
        <v>2140000</v>
      </c>
      <c r="B216">
        <v>454</v>
      </c>
      <c r="C216">
        <v>851</v>
      </c>
      <c r="D216">
        <f>$F$2/B216</f>
        <v>3.5330396475770924</v>
      </c>
      <c r="E216">
        <f>$G$2/C216</f>
        <v>3.0223266745005875</v>
      </c>
    </row>
    <row r="217" spans="1:5" x14ac:dyDescent="0.25">
      <c r="A217">
        <v>2150000</v>
      </c>
      <c r="B217">
        <v>442</v>
      </c>
      <c r="C217">
        <v>858</v>
      </c>
      <c r="D217">
        <f>$F$2/B217</f>
        <v>3.6289592760180995</v>
      </c>
      <c r="E217">
        <f>$G$2/C217</f>
        <v>2.9976689976689976</v>
      </c>
    </row>
    <row r="218" spans="1:5" x14ac:dyDescent="0.25">
      <c r="A218">
        <v>2160000</v>
      </c>
      <c r="B218">
        <v>448</v>
      </c>
      <c r="C218">
        <v>826</v>
      </c>
      <c r="D218">
        <f>$F$2/B218</f>
        <v>3.5803571428571428</v>
      </c>
      <c r="E218">
        <f>$G$2/C218</f>
        <v>3.1138014527845037</v>
      </c>
    </row>
    <row r="219" spans="1:5" x14ac:dyDescent="0.25">
      <c r="A219">
        <v>2170000</v>
      </c>
      <c r="B219">
        <v>456</v>
      </c>
      <c r="C219">
        <v>811</v>
      </c>
      <c r="D219">
        <f>$F$2/B219</f>
        <v>3.5175438596491229</v>
      </c>
      <c r="E219">
        <f>$G$2/C219</f>
        <v>3.1713933415536375</v>
      </c>
    </row>
    <row r="220" spans="1:5" x14ac:dyDescent="0.25">
      <c r="A220">
        <v>2180000</v>
      </c>
      <c r="B220">
        <v>450</v>
      </c>
      <c r="C220">
        <v>816</v>
      </c>
      <c r="D220">
        <f>$F$2/B220</f>
        <v>3.5644444444444443</v>
      </c>
      <c r="E220">
        <f>$G$2/C220</f>
        <v>3.1519607843137254</v>
      </c>
    </row>
    <row r="221" spans="1:5" x14ac:dyDescent="0.25">
      <c r="A221">
        <v>2190000</v>
      </c>
      <c r="B221">
        <v>456</v>
      </c>
      <c r="C221">
        <v>832</v>
      </c>
      <c r="D221">
        <f>$F$2/B221</f>
        <v>3.5175438596491229</v>
      </c>
      <c r="E221">
        <f>$G$2/C221</f>
        <v>3.0913461538461537</v>
      </c>
    </row>
    <row r="222" spans="1:5" x14ac:dyDescent="0.25">
      <c r="A222">
        <v>2200000</v>
      </c>
      <c r="B222">
        <v>451</v>
      </c>
      <c r="C222">
        <v>910</v>
      </c>
      <c r="D222">
        <f>$F$2/B222</f>
        <v>3.5565410199556542</v>
      </c>
      <c r="E222">
        <f>$G$2/C222</f>
        <v>2.8263736263736265</v>
      </c>
    </row>
    <row r="223" spans="1:5" x14ac:dyDescent="0.25">
      <c r="A223">
        <v>2210000</v>
      </c>
      <c r="B223">
        <v>459</v>
      </c>
      <c r="C223">
        <v>924</v>
      </c>
      <c r="D223">
        <f>$F$2/B223</f>
        <v>3.494553376906318</v>
      </c>
      <c r="E223">
        <f>$G$2/C223</f>
        <v>2.7835497835497836</v>
      </c>
    </row>
    <row r="224" spans="1:5" x14ac:dyDescent="0.25">
      <c r="A224">
        <v>2220000</v>
      </c>
      <c r="B224">
        <v>554</v>
      </c>
      <c r="C224">
        <v>853</v>
      </c>
      <c r="D224">
        <f>$F$2/B224</f>
        <v>2.895306859205776</v>
      </c>
      <c r="E224">
        <f>$G$2/C224</f>
        <v>3.0152403282532241</v>
      </c>
    </row>
    <row r="225" spans="1:5" x14ac:dyDescent="0.25">
      <c r="A225">
        <v>2230000</v>
      </c>
      <c r="B225">
        <v>543</v>
      </c>
      <c r="C225">
        <v>845</v>
      </c>
      <c r="D225">
        <f>$F$2/B225</f>
        <v>2.9539594843462247</v>
      </c>
      <c r="E225">
        <f>$G$2/C225</f>
        <v>3.0437869822485206</v>
      </c>
    </row>
    <row r="226" spans="1:5" x14ac:dyDescent="0.25">
      <c r="A226">
        <v>2240000</v>
      </c>
      <c r="B226">
        <v>535</v>
      </c>
      <c r="C226">
        <v>888</v>
      </c>
      <c r="D226">
        <f>$F$2/B226</f>
        <v>2.9981308411214953</v>
      </c>
      <c r="E226">
        <f>$G$2/C226</f>
        <v>2.8963963963963963</v>
      </c>
    </row>
    <row r="227" spans="1:5" x14ac:dyDescent="0.25">
      <c r="A227">
        <v>2250000</v>
      </c>
      <c r="B227">
        <v>541</v>
      </c>
      <c r="C227">
        <v>867</v>
      </c>
      <c r="D227">
        <f>$F$2/B227</f>
        <v>2.9648798521256934</v>
      </c>
      <c r="E227">
        <f>$G$2/C227</f>
        <v>2.966551326412918</v>
      </c>
    </row>
    <row r="228" spans="1:5" x14ac:dyDescent="0.25">
      <c r="A228">
        <v>2260000</v>
      </c>
      <c r="B228">
        <v>530</v>
      </c>
      <c r="C228">
        <v>828</v>
      </c>
      <c r="D228">
        <f>$F$2/B228</f>
        <v>3.0264150943396229</v>
      </c>
      <c r="E228">
        <f>$G$2/C228</f>
        <v>3.106280193236715</v>
      </c>
    </row>
    <row r="229" spans="1:5" x14ac:dyDescent="0.25">
      <c r="A229">
        <v>2270000</v>
      </c>
      <c r="B229">
        <v>520</v>
      </c>
      <c r="C229">
        <v>858</v>
      </c>
      <c r="D229">
        <f>$F$2/B229</f>
        <v>3.0846153846153848</v>
      </c>
      <c r="E229">
        <f>$G$2/C229</f>
        <v>2.9976689976689976</v>
      </c>
    </row>
    <row r="230" spans="1:5" x14ac:dyDescent="0.25">
      <c r="A230">
        <v>2280000</v>
      </c>
      <c r="B230">
        <v>536</v>
      </c>
      <c r="C230">
        <v>860</v>
      </c>
      <c r="D230">
        <f>$F$2/B230</f>
        <v>2.9925373134328357</v>
      </c>
      <c r="E230">
        <f>$G$2/C230</f>
        <v>2.9906976744186045</v>
      </c>
    </row>
    <row r="231" spans="1:5" x14ac:dyDescent="0.25">
      <c r="A231">
        <v>2290000</v>
      </c>
      <c r="B231">
        <v>531</v>
      </c>
      <c r="C231">
        <v>834</v>
      </c>
      <c r="D231">
        <f>$F$2/B231</f>
        <v>3.0207156308851224</v>
      </c>
      <c r="E231">
        <f>$G$2/C231</f>
        <v>3.0839328537170263</v>
      </c>
    </row>
    <row r="232" spans="1:5" x14ac:dyDescent="0.25">
      <c r="A232">
        <v>2300000</v>
      </c>
      <c r="B232">
        <v>533</v>
      </c>
      <c r="C232">
        <v>816</v>
      </c>
      <c r="D232">
        <f>$F$2/B232</f>
        <v>3.0093808630393997</v>
      </c>
      <c r="E232">
        <f>$G$2/C232</f>
        <v>3.1519607843137254</v>
      </c>
    </row>
    <row r="233" spans="1:5" x14ac:dyDescent="0.25">
      <c r="A233">
        <v>2310000</v>
      </c>
      <c r="B233">
        <v>529</v>
      </c>
      <c r="C233">
        <v>864</v>
      </c>
      <c r="D233">
        <f>$F$2/B233</f>
        <v>3.0321361058601135</v>
      </c>
      <c r="E233">
        <f>$G$2/C233</f>
        <v>2.9768518518518516</v>
      </c>
    </row>
    <row r="234" spans="1:5" x14ac:dyDescent="0.25">
      <c r="A234">
        <v>2320000</v>
      </c>
      <c r="B234">
        <v>540</v>
      </c>
      <c r="C234">
        <v>863</v>
      </c>
      <c r="D234">
        <f>$F$2/B234</f>
        <v>2.9703703703703703</v>
      </c>
      <c r="E234">
        <f>$G$2/C234</f>
        <v>2.9803012746234065</v>
      </c>
    </row>
    <row r="235" spans="1:5" x14ac:dyDescent="0.25">
      <c r="A235">
        <v>2330000</v>
      </c>
      <c r="B235">
        <v>525</v>
      </c>
      <c r="C235">
        <v>796</v>
      </c>
      <c r="D235">
        <f>$F$2/B235</f>
        <v>3.0552380952380953</v>
      </c>
      <c r="E235">
        <f>$G$2/C235</f>
        <v>3.2311557788944723</v>
      </c>
    </row>
    <row r="236" spans="1:5" x14ac:dyDescent="0.25">
      <c r="A236">
        <v>2340000</v>
      </c>
      <c r="B236">
        <v>527</v>
      </c>
      <c r="C236">
        <v>835</v>
      </c>
      <c r="D236">
        <f>$F$2/B236</f>
        <v>3.0436432637571156</v>
      </c>
      <c r="E236">
        <f>$G$2/C236</f>
        <v>3.080239520958084</v>
      </c>
    </row>
    <row r="237" spans="1:5" x14ac:dyDescent="0.25">
      <c r="A237">
        <v>2350000</v>
      </c>
      <c r="B237">
        <v>540</v>
      </c>
      <c r="C237">
        <v>854</v>
      </c>
      <c r="D237">
        <f>$F$2/B237</f>
        <v>2.9703703703703703</v>
      </c>
      <c r="E237">
        <f>$G$2/C237</f>
        <v>3.0117096018735361</v>
      </c>
    </row>
    <row r="238" spans="1:5" x14ac:dyDescent="0.25">
      <c r="A238">
        <v>2360000</v>
      </c>
      <c r="B238">
        <v>542</v>
      </c>
      <c r="C238">
        <v>874</v>
      </c>
      <c r="D238">
        <f>$F$2/B238</f>
        <v>2.9594095940959408</v>
      </c>
      <c r="E238">
        <f>$G$2/C238</f>
        <v>2.9427917620137301</v>
      </c>
    </row>
    <row r="239" spans="1:5" x14ac:dyDescent="0.25">
      <c r="A239">
        <v>2370000</v>
      </c>
      <c r="B239">
        <v>552</v>
      </c>
      <c r="C239">
        <v>842</v>
      </c>
      <c r="D239">
        <f>$F$2/B239</f>
        <v>2.9057971014492754</v>
      </c>
      <c r="E239">
        <f>$G$2/C239</f>
        <v>3.0546318289786223</v>
      </c>
    </row>
    <row r="240" spans="1:5" x14ac:dyDescent="0.25">
      <c r="A240">
        <v>2380000</v>
      </c>
      <c r="B240">
        <v>540</v>
      </c>
      <c r="C240">
        <v>842</v>
      </c>
      <c r="D240">
        <f>$F$2/B240</f>
        <v>2.9703703703703703</v>
      </c>
      <c r="E240">
        <f>$G$2/C240</f>
        <v>3.0546318289786223</v>
      </c>
    </row>
    <row r="241" spans="1:5" x14ac:dyDescent="0.25">
      <c r="A241">
        <v>2390000</v>
      </c>
      <c r="B241">
        <v>531</v>
      </c>
      <c r="C241">
        <v>828</v>
      </c>
      <c r="D241">
        <f>$F$2/B241</f>
        <v>3.0207156308851224</v>
      </c>
      <c r="E241">
        <f>$G$2/C241</f>
        <v>3.106280193236715</v>
      </c>
    </row>
    <row r="242" spans="1:5" x14ac:dyDescent="0.25">
      <c r="A242">
        <v>2400000</v>
      </c>
      <c r="B242">
        <v>519</v>
      </c>
      <c r="C242">
        <v>873</v>
      </c>
      <c r="D242">
        <f>$F$2/B242</f>
        <v>3.0905587668593451</v>
      </c>
      <c r="E242">
        <f>$G$2/C242</f>
        <v>2.9461626575028639</v>
      </c>
    </row>
    <row r="243" spans="1:5" x14ac:dyDescent="0.25">
      <c r="A243">
        <v>2410000</v>
      </c>
      <c r="B243">
        <v>548</v>
      </c>
      <c r="C243">
        <v>882</v>
      </c>
      <c r="D243">
        <f>$F$2/B243</f>
        <v>2.9270072992700729</v>
      </c>
      <c r="E243">
        <f>$G$2/C243</f>
        <v>2.9160997732426304</v>
      </c>
    </row>
    <row r="244" spans="1:5" x14ac:dyDescent="0.25">
      <c r="A244">
        <v>2420000</v>
      </c>
      <c r="B244">
        <v>540</v>
      </c>
      <c r="C244">
        <v>833</v>
      </c>
      <c r="D244">
        <f>$F$2/B244</f>
        <v>2.9703703703703703</v>
      </c>
      <c r="E244">
        <f>$G$2/C244</f>
        <v>3.0876350540216086</v>
      </c>
    </row>
    <row r="245" spans="1:5" x14ac:dyDescent="0.25">
      <c r="A245">
        <v>2430000</v>
      </c>
      <c r="B245">
        <v>559</v>
      </c>
      <c r="C245">
        <v>876</v>
      </c>
      <c r="D245">
        <f>$F$2/B245</f>
        <v>2.8694096601073347</v>
      </c>
      <c r="E245">
        <f>$G$2/C245</f>
        <v>2.9360730593607305</v>
      </c>
    </row>
    <row r="246" spans="1:5" x14ac:dyDescent="0.25">
      <c r="A246">
        <v>2440000</v>
      </c>
      <c r="B246">
        <v>558</v>
      </c>
      <c r="C246">
        <v>811</v>
      </c>
      <c r="D246">
        <f>$F$2/B246</f>
        <v>2.8745519713261647</v>
      </c>
      <c r="E246">
        <f>$G$2/C246</f>
        <v>3.1713933415536375</v>
      </c>
    </row>
    <row r="247" spans="1:5" x14ac:dyDescent="0.25">
      <c r="A247">
        <v>2450000</v>
      </c>
      <c r="B247">
        <v>554</v>
      </c>
      <c r="C247">
        <v>831</v>
      </c>
      <c r="D247">
        <f>$F$2/B247</f>
        <v>2.895306859205776</v>
      </c>
      <c r="E247">
        <f>$G$2/C247</f>
        <v>3.0950661853188928</v>
      </c>
    </row>
    <row r="248" spans="1:5" x14ac:dyDescent="0.25">
      <c r="A248">
        <v>2460000</v>
      </c>
      <c r="B248">
        <v>537</v>
      </c>
      <c r="C248">
        <v>844</v>
      </c>
      <c r="D248">
        <f>$F$2/B248</f>
        <v>2.9869646182495346</v>
      </c>
      <c r="E248">
        <f>$G$2/C248</f>
        <v>3.0473933649289098</v>
      </c>
    </row>
    <row r="249" spans="1:5" x14ac:dyDescent="0.25">
      <c r="A249">
        <v>2470000</v>
      </c>
      <c r="B249">
        <v>554</v>
      </c>
      <c r="C249">
        <v>845</v>
      </c>
      <c r="D249">
        <f>$F$2/B249</f>
        <v>2.895306859205776</v>
      </c>
      <c r="E249">
        <f>$G$2/C249</f>
        <v>3.0437869822485206</v>
      </c>
    </row>
    <row r="250" spans="1:5" x14ac:dyDescent="0.25">
      <c r="A250">
        <v>2480000</v>
      </c>
      <c r="B250">
        <v>541</v>
      </c>
      <c r="C250">
        <v>809</v>
      </c>
      <c r="D250">
        <f>$F$2/B250</f>
        <v>2.9648798521256934</v>
      </c>
      <c r="E250">
        <f>$G$2/C250</f>
        <v>3.1792336217552535</v>
      </c>
    </row>
    <row r="251" spans="1:5" x14ac:dyDescent="0.25">
      <c r="A251">
        <v>2490000</v>
      </c>
      <c r="B251">
        <v>539</v>
      </c>
      <c r="C251">
        <v>797</v>
      </c>
      <c r="D251">
        <f>$F$2/B251</f>
        <v>2.9758812615955472</v>
      </c>
      <c r="E251">
        <f>$G$2/C251</f>
        <v>3.2271016311166876</v>
      </c>
    </row>
    <row r="252" spans="1:5" x14ac:dyDescent="0.25">
      <c r="A252">
        <v>2500000</v>
      </c>
      <c r="B252">
        <v>527</v>
      </c>
      <c r="C252">
        <v>1066</v>
      </c>
      <c r="D252">
        <f>$F$2/B252</f>
        <v>3.0436432637571156</v>
      </c>
      <c r="E252">
        <f>$G$2/C252</f>
        <v>2.4127579737335836</v>
      </c>
    </row>
    <row r="253" spans="1:5" x14ac:dyDescent="0.25">
      <c r="A253">
        <v>2510000</v>
      </c>
      <c r="B253">
        <v>546</v>
      </c>
      <c r="C253">
        <v>1141</v>
      </c>
      <c r="D253">
        <f>$F$2/B253</f>
        <v>2.937728937728938</v>
      </c>
      <c r="E253">
        <f>$G$2/C253</f>
        <v>2.2541630148992113</v>
      </c>
    </row>
    <row r="254" spans="1:5" x14ac:dyDescent="0.25">
      <c r="A254">
        <v>2520000</v>
      </c>
      <c r="B254">
        <v>546</v>
      </c>
      <c r="C254">
        <v>1034</v>
      </c>
      <c r="D254">
        <f>$F$2/B254</f>
        <v>2.937728937728938</v>
      </c>
      <c r="E254">
        <f>$G$2/C254</f>
        <v>2.4874274661508706</v>
      </c>
    </row>
    <row r="255" spans="1:5" x14ac:dyDescent="0.25">
      <c r="A255">
        <v>2530000</v>
      </c>
      <c r="B255">
        <v>565</v>
      </c>
      <c r="C255">
        <v>1020</v>
      </c>
      <c r="D255">
        <f>$F$2/B255</f>
        <v>2.8389380530973449</v>
      </c>
      <c r="E255">
        <f>$G$2/C255</f>
        <v>2.5215686274509803</v>
      </c>
    </row>
    <row r="256" spans="1:5" x14ac:dyDescent="0.25">
      <c r="A256">
        <v>2540000</v>
      </c>
      <c r="B256">
        <v>537</v>
      </c>
      <c r="C256">
        <v>1056</v>
      </c>
      <c r="D256">
        <f>$F$2/B256</f>
        <v>2.9869646182495346</v>
      </c>
      <c r="E256">
        <f>$G$2/C256</f>
        <v>2.4356060606060606</v>
      </c>
    </row>
    <row r="257" spans="1:5" x14ac:dyDescent="0.25">
      <c r="A257">
        <v>2550000</v>
      </c>
      <c r="B257">
        <v>534</v>
      </c>
      <c r="C257">
        <v>1031</v>
      </c>
      <c r="D257">
        <f>$F$2/B257</f>
        <v>3.0037453183520597</v>
      </c>
      <c r="E257">
        <f>$G$2/C257</f>
        <v>2.4946653734238602</v>
      </c>
    </row>
    <row r="258" spans="1:5" x14ac:dyDescent="0.25">
      <c r="A258">
        <v>2560000</v>
      </c>
      <c r="B258">
        <v>533</v>
      </c>
      <c r="C258">
        <v>1071</v>
      </c>
      <c r="D258">
        <f>$F$2/B258</f>
        <v>3.0093808630393997</v>
      </c>
      <c r="E258">
        <f>$G$2/C258</f>
        <v>2.4014939309056955</v>
      </c>
    </row>
    <row r="259" spans="1:5" x14ac:dyDescent="0.25">
      <c r="A259">
        <v>2570000</v>
      </c>
      <c r="B259">
        <v>538</v>
      </c>
      <c r="C259">
        <v>1024</v>
      </c>
      <c r="D259">
        <f>$F$2/B259</f>
        <v>2.9814126394052045</v>
      </c>
      <c r="E259">
        <f>$G$2/C259</f>
        <v>2.51171875</v>
      </c>
    </row>
    <row r="260" spans="1:5" x14ac:dyDescent="0.25">
      <c r="A260">
        <v>2580000</v>
      </c>
      <c r="B260">
        <v>538</v>
      </c>
      <c r="C260">
        <v>1104</v>
      </c>
      <c r="D260">
        <f>$F$2/B260</f>
        <v>2.9814126394052045</v>
      </c>
      <c r="E260">
        <f>$G$2/C260</f>
        <v>2.3297101449275361</v>
      </c>
    </row>
    <row r="261" spans="1:5" x14ac:dyDescent="0.25">
      <c r="A261">
        <v>2590000</v>
      </c>
      <c r="B261">
        <v>526</v>
      </c>
      <c r="C261">
        <v>1014</v>
      </c>
      <c r="D261">
        <f>$F$2/B261</f>
        <v>3.0494296577946769</v>
      </c>
      <c r="E261">
        <f>$G$2/C261</f>
        <v>2.5364891518737673</v>
      </c>
    </row>
    <row r="262" spans="1:5" x14ac:dyDescent="0.25">
      <c r="A262">
        <v>2600000</v>
      </c>
      <c r="B262">
        <v>533</v>
      </c>
      <c r="C262">
        <v>997</v>
      </c>
      <c r="D262">
        <f>$F$2/B262</f>
        <v>3.0093808630393997</v>
      </c>
      <c r="E262">
        <f>$G$2/C262</f>
        <v>2.5797392176529588</v>
      </c>
    </row>
    <row r="263" spans="1:5" x14ac:dyDescent="0.25">
      <c r="A263">
        <v>2610000</v>
      </c>
      <c r="B263">
        <v>554</v>
      </c>
      <c r="C263">
        <v>1059</v>
      </c>
      <c r="D263">
        <f>$F$2/B263</f>
        <v>2.895306859205776</v>
      </c>
      <c r="E263">
        <f>$G$2/C263</f>
        <v>2.428706326723324</v>
      </c>
    </row>
    <row r="264" spans="1:5" x14ac:dyDescent="0.25">
      <c r="A264">
        <v>2620000</v>
      </c>
      <c r="B264">
        <v>553</v>
      </c>
      <c r="C264">
        <v>989</v>
      </c>
      <c r="D264">
        <f>$F$2/B264</f>
        <v>2.9005424954792045</v>
      </c>
      <c r="E264">
        <f>$G$2/C264</f>
        <v>2.6006066734074822</v>
      </c>
    </row>
    <row r="265" spans="1:5" x14ac:dyDescent="0.25">
      <c r="A265">
        <v>2630000</v>
      </c>
      <c r="B265">
        <v>529</v>
      </c>
      <c r="C265">
        <v>1011</v>
      </c>
      <c r="D265">
        <f>$F$2/B265</f>
        <v>3.0321361058601135</v>
      </c>
      <c r="E265">
        <f>$G$2/C265</f>
        <v>2.5440158259149359</v>
      </c>
    </row>
    <row r="266" spans="1:5" x14ac:dyDescent="0.25">
      <c r="A266">
        <v>2640000</v>
      </c>
      <c r="B266">
        <v>551</v>
      </c>
      <c r="C266">
        <v>1007</v>
      </c>
      <c r="D266">
        <f>$F$2/B266</f>
        <v>2.9110707803992741</v>
      </c>
      <c r="E266">
        <f>$G$2/C266</f>
        <v>2.5541211519364451</v>
      </c>
    </row>
    <row r="267" spans="1:5" x14ac:dyDescent="0.25">
      <c r="A267">
        <v>2650000</v>
      </c>
      <c r="B267">
        <v>533</v>
      </c>
      <c r="C267">
        <v>1021</v>
      </c>
      <c r="D267">
        <f>$F$2/B267</f>
        <v>3.0093808630393997</v>
      </c>
      <c r="E267">
        <f>$G$2/C267</f>
        <v>2.5190989226248774</v>
      </c>
    </row>
    <row r="268" spans="1:5" x14ac:dyDescent="0.25">
      <c r="A268">
        <v>2660000</v>
      </c>
      <c r="B268">
        <v>530</v>
      </c>
      <c r="C268">
        <v>1070</v>
      </c>
      <c r="D268">
        <f>$F$2/B268</f>
        <v>3.0264150943396229</v>
      </c>
      <c r="E268">
        <f>$G$2/C268</f>
        <v>2.4037383177570093</v>
      </c>
    </row>
    <row r="269" spans="1:5" x14ac:dyDescent="0.25">
      <c r="A269">
        <v>2670000</v>
      </c>
      <c r="B269">
        <v>547</v>
      </c>
      <c r="C269">
        <v>1030</v>
      </c>
      <c r="D269">
        <f>$F$2/B269</f>
        <v>2.9323583180987205</v>
      </c>
      <c r="E269">
        <f>$G$2/C269</f>
        <v>2.4970873786407766</v>
      </c>
    </row>
    <row r="270" spans="1:5" x14ac:dyDescent="0.25">
      <c r="A270">
        <v>2680000</v>
      </c>
      <c r="B270">
        <v>530</v>
      </c>
      <c r="C270">
        <v>1078</v>
      </c>
      <c r="D270">
        <f>$F$2/B270</f>
        <v>3.0264150943396229</v>
      </c>
      <c r="E270">
        <f>$G$2/C270</f>
        <v>2.3858998144712431</v>
      </c>
    </row>
    <row r="271" spans="1:5" x14ac:dyDescent="0.25">
      <c r="A271">
        <v>2690000</v>
      </c>
      <c r="B271">
        <v>538</v>
      </c>
      <c r="C271">
        <v>1028</v>
      </c>
      <c r="D271">
        <f>$F$2/B271</f>
        <v>2.9814126394052045</v>
      </c>
      <c r="E271">
        <f>$G$2/C271</f>
        <v>2.5019455252918288</v>
      </c>
    </row>
    <row r="272" spans="1:5" x14ac:dyDescent="0.25">
      <c r="A272">
        <v>2700000</v>
      </c>
      <c r="B272">
        <v>536</v>
      </c>
      <c r="C272">
        <v>1025</v>
      </c>
      <c r="D272">
        <f>$F$2/B272</f>
        <v>2.9925373134328357</v>
      </c>
      <c r="E272">
        <f>$G$2/C272</f>
        <v>2.5092682926829268</v>
      </c>
    </row>
    <row r="273" spans="1:5" x14ac:dyDescent="0.25">
      <c r="A273">
        <v>2710000</v>
      </c>
      <c r="B273">
        <v>535</v>
      </c>
      <c r="C273">
        <v>1047</v>
      </c>
      <c r="D273">
        <f>$F$2/B273</f>
        <v>2.9981308411214953</v>
      </c>
      <c r="E273">
        <f>$G$2/C273</f>
        <v>2.4565425023877747</v>
      </c>
    </row>
    <row r="274" spans="1:5" x14ac:dyDescent="0.25">
      <c r="A274">
        <v>2720000</v>
      </c>
      <c r="B274">
        <v>525</v>
      </c>
      <c r="C274">
        <v>1096</v>
      </c>
      <c r="D274">
        <f>$F$2/B274</f>
        <v>3.0552380952380953</v>
      </c>
      <c r="E274">
        <f>$G$2/C274</f>
        <v>2.3467153284671531</v>
      </c>
    </row>
    <row r="275" spans="1:5" x14ac:dyDescent="0.25">
      <c r="A275">
        <v>2730000</v>
      </c>
      <c r="B275">
        <v>544</v>
      </c>
      <c r="C275">
        <v>1057</v>
      </c>
      <c r="D275">
        <f>$F$2/B275</f>
        <v>2.9485294117647061</v>
      </c>
      <c r="E275">
        <f>$G$2/C275</f>
        <v>2.4333017975402083</v>
      </c>
    </row>
    <row r="276" spans="1:5" x14ac:dyDescent="0.25">
      <c r="A276">
        <v>2740000</v>
      </c>
      <c r="B276">
        <v>544</v>
      </c>
      <c r="C276">
        <v>991</v>
      </c>
      <c r="D276">
        <f>$F$2/B276</f>
        <v>2.9485294117647061</v>
      </c>
      <c r="E276">
        <f>$G$2/C276</f>
        <v>2.5953582240161452</v>
      </c>
    </row>
    <row r="277" spans="1:5" x14ac:dyDescent="0.25">
      <c r="A277">
        <v>2750000</v>
      </c>
      <c r="B277">
        <v>533</v>
      </c>
      <c r="C277">
        <v>1021</v>
      </c>
      <c r="D277">
        <f>$F$2/B277</f>
        <v>3.0093808630393997</v>
      </c>
      <c r="E277">
        <f>$G$2/C277</f>
        <v>2.5190989226248774</v>
      </c>
    </row>
    <row r="278" spans="1:5" x14ac:dyDescent="0.25">
      <c r="A278">
        <v>2760000</v>
      </c>
      <c r="B278">
        <v>528</v>
      </c>
      <c r="C278">
        <v>1027</v>
      </c>
      <c r="D278">
        <f>$F$2/B278</f>
        <v>3.0378787878787881</v>
      </c>
      <c r="E278">
        <f>$G$2/C278</f>
        <v>2.504381694255112</v>
      </c>
    </row>
    <row r="279" spans="1:5" x14ac:dyDescent="0.25">
      <c r="A279">
        <v>2770000</v>
      </c>
      <c r="B279">
        <v>566</v>
      </c>
      <c r="C279">
        <v>1063</v>
      </c>
      <c r="D279">
        <f>$F$2/B279</f>
        <v>2.8339222614840991</v>
      </c>
      <c r="E279">
        <f>$G$2/C279</f>
        <v>2.4195672624647226</v>
      </c>
    </row>
    <row r="280" spans="1:5" x14ac:dyDescent="0.25">
      <c r="A280">
        <v>2780000</v>
      </c>
      <c r="B280">
        <v>538</v>
      </c>
      <c r="C280">
        <v>1063</v>
      </c>
      <c r="D280">
        <f>$F$2/B280</f>
        <v>2.9814126394052045</v>
      </c>
      <c r="E280">
        <f>$G$2/C280</f>
        <v>2.4195672624647226</v>
      </c>
    </row>
    <row r="281" spans="1:5" x14ac:dyDescent="0.25">
      <c r="A281">
        <v>2790000</v>
      </c>
      <c r="B281">
        <v>528</v>
      </c>
      <c r="C281">
        <v>1094</v>
      </c>
      <c r="D281">
        <f>$F$2/B281</f>
        <v>3.0378787878787881</v>
      </c>
      <c r="E281">
        <f>$G$2/C281</f>
        <v>2.3510054844606949</v>
      </c>
    </row>
    <row r="282" spans="1:5" x14ac:dyDescent="0.25">
      <c r="A282">
        <v>2800000</v>
      </c>
      <c r="B282">
        <v>550</v>
      </c>
      <c r="C282">
        <v>1032</v>
      </c>
      <c r="D282">
        <f>$F$2/B282</f>
        <v>2.9163636363636365</v>
      </c>
      <c r="E282">
        <f>$G$2/C282</f>
        <v>2.4922480620155039</v>
      </c>
    </row>
    <row r="283" spans="1:5" x14ac:dyDescent="0.25">
      <c r="A283">
        <v>2810000</v>
      </c>
      <c r="B283">
        <v>535</v>
      </c>
      <c r="C283">
        <v>1059</v>
      </c>
      <c r="D283">
        <f>$F$2/B283</f>
        <v>2.9981308411214953</v>
      </c>
      <c r="E283">
        <f>$G$2/C283</f>
        <v>2.428706326723324</v>
      </c>
    </row>
    <row r="284" spans="1:5" x14ac:dyDescent="0.25">
      <c r="A284">
        <v>2820000</v>
      </c>
      <c r="B284">
        <v>545</v>
      </c>
      <c r="C284">
        <v>975</v>
      </c>
      <c r="D284">
        <f>$F$2/B284</f>
        <v>2.9431192660550458</v>
      </c>
      <c r="E284">
        <f>$G$2/C284</f>
        <v>2.637948717948718</v>
      </c>
    </row>
    <row r="285" spans="1:5" x14ac:dyDescent="0.25">
      <c r="A285">
        <v>2830000</v>
      </c>
      <c r="B285">
        <v>526</v>
      </c>
      <c r="C285">
        <v>1066</v>
      </c>
      <c r="D285">
        <f>$F$2/B285</f>
        <v>3.0494296577946769</v>
      </c>
      <c r="E285">
        <f>$G$2/C285</f>
        <v>2.4127579737335836</v>
      </c>
    </row>
    <row r="286" spans="1:5" x14ac:dyDescent="0.25">
      <c r="A286">
        <v>2840000</v>
      </c>
      <c r="B286">
        <v>540</v>
      </c>
      <c r="C286">
        <v>1082</v>
      </c>
      <c r="D286">
        <f>$F$2/B286</f>
        <v>2.9703703703703703</v>
      </c>
      <c r="E286">
        <f>$G$2/C286</f>
        <v>2.377079482439926</v>
      </c>
    </row>
    <row r="287" spans="1:5" x14ac:dyDescent="0.25">
      <c r="A287">
        <v>2850000</v>
      </c>
      <c r="B287">
        <v>532</v>
      </c>
      <c r="C287">
        <v>993</v>
      </c>
      <c r="D287">
        <f>$F$2/B287</f>
        <v>3.0150375939849625</v>
      </c>
      <c r="E287">
        <f>$G$2/C287</f>
        <v>2.5901309164149042</v>
      </c>
    </row>
    <row r="288" spans="1:5" x14ac:dyDescent="0.25">
      <c r="A288">
        <v>2860000</v>
      </c>
      <c r="B288">
        <v>537</v>
      </c>
      <c r="C288">
        <v>1039</v>
      </c>
      <c r="D288">
        <f>$F$2/B288</f>
        <v>2.9869646182495346</v>
      </c>
      <c r="E288">
        <f>$G$2/C288</f>
        <v>2.4754571703561115</v>
      </c>
    </row>
    <row r="289" spans="1:5" x14ac:dyDescent="0.25">
      <c r="A289">
        <v>2870000</v>
      </c>
      <c r="B289">
        <v>577</v>
      </c>
      <c r="C289">
        <v>1046</v>
      </c>
      <c r="D289">
        <f>$F$2/B289</f>
        <v>2.7798960138648181</v>
      </c>
      <c r="E289">
        <f>$G$2/C289</f>
        <v>2.4588910133843211</v>
      </c>
    </row>
    <row r="290" spans="1:5" x14ac:dyDescent="0.25">
      <c r="A290">
        <v>2880000</v>
      </c>
      <c r="B290">
        <v>558</v>
      </c>
      <c r="C290">
        <v>990</v>
      </c>
      <c r="D290">
        <f>$F$2/B290</f>
        <v>2.8745519713261647</v>
      </c>
      <c r="E290">
        <f>$G$2/C290</f>
        <v>2.5979797979797978</v>
      </c>
    </row>
    <row r="291" spans="1:5" x14ac:dyDescent="0.25">
      <c r="A291">
        <v>2890000</v>
      </c>
      <c r="B291">
        <v>536</v>
      </c>
      <c r="C291">
        <v>1044</v>
      </c>
      <c r="D291">
        <f>$F$2/B291</f>
        <v>2.9925373134328357</v>
      </c>
      <c r="E291">
        <f>$G$2/C291</f>
        <v>2.4636015325670497</v>
      </c>
    </row>
    <row r="292" spans="1:5" x14ac:dyDescent="0.25">
      <c r="A292">
        <v>2900000</v>
      </c>
      <c r="B292">
        <v>525</v>
      </c>
      <c r="C292">
        <v>1065</v>
      </c>
      <c r="D292">
        <f>$F$2/B292</f>
        <v>3.0552380952380953</v>
      </c>
      <c r="E292">
        <f>$G$2/C292</f>
        <v>2.4150234741784038</v>
      </c>
    </row>
    <row r="293" spans="1:5" x14ac:dyDescent="0.25">
      <c r="A293">
        <v>2910000</v>
      </c>
      <c r="B293">
        <v>549</v>
      </c>
      <c r="C293">
        <v>1059</v>
      </c>
      <c r="D293">
        <f>$F$2/B293</f>
        <v>2.9216757741347905</v>
      </c>
      <c r="E293">
        <f>$G$2/C293</f>
        <v>2.428706326723324</v>
      </c>
    </row>
    <row r="294" spans="1:5" x14ac:dyDescent="0.25">
      <c r="A294">
        <v>2920000</v>
      </c>
      <c r="B294">
        <v>543</v>
      </c>
      <c r="C294">
        <v>1069</v>
      </c>
      <c r="D294">
        <f>$F$2/B294</f>
        <v>2.9539594843462247</v>
      </c>
      <c r="E294">
        <f>$G$2/C294</f>
        <v>2.4059869036482695</v>
      </c>
    </row>
    <row r="295" spans="1:5" x14ac:dyDescent="0.25">
      <c r="A295">
        <v>2930000</v>
      </c>
      <c r="B295">
        <v>554</v>
      </c>
      <c r="C295">
        <v>1002</v>
      </c>
      <c r="D295">
        <f>$F$2/B295</f>
        <v>2.895306859205776</v>
      </c>
      <c r="E295">
        <f>$G$2/C295</f>
        <v>2.5668662674650697</v>
      </c>
    </row>
    <row r="296" spans="1:5" x14ac:dyDescent="0.25">
      <c r="A296">
        <v>2940000</v>
      </c>
      <c r="B296">
        <v>529</v>
      </c>
      <c r="C296">
        <v>1035</v>
      </c>
      <c r="D296">
        <f>$F$2/B296</f>
        <v>3.0321361058601135</v>
      </c>
      <c r="E296">
        <f>$G$2/C296</f>
        <v>2.4850241545893721</v>
      </c>
    </row>
    <row r="297" spans="1:5" x14ac:dyDescent="0.25">
      <c r="A297">
        <v>2950000</v>
      </c>
      <c r="B297">
        <v>549</v>
      </c>
      <c r="C297">
        <v>1051</v>
      </c>
      <c r="D297">
        <f>$F$2/B297</f>
        <v>2.9216757741347905</v>
      </c>
      <c r="E297">
        <f>$G$2/C297</f>
        <v>2.4471931493815413</v>
      </c>
    </row>
    <row r="298" spans="1:5" x14ac:dyDescent="0.25">
      <c r="A298">
        <v>2960000</v>
      </c>
      <c r="B298">
        <v>556</v>
      </c>
      <c r="C298">
        <v>1037</v>
      </c>
      <c r="D298">
        <f>$F$2/B298</f>
        <v>2.8848920863309351</v>
      </c>
      <c r="E298">
        <f>$G$2/C298</f>
        <v>2.48023143683703</v>
      </c>
    </row>
    <row r="299" spans="1:5" x14ac:dyDescent="0.25">
      <c r="A299">
        <v>2970000</v>
      </c>
      <c r="B299">
        <v>523</v>
      </c>
      <c r="C299">
        <v>1018</v>
      </c>
      <c r="D299">
        <f>$F$2/B299</f>
        <v>3.0669216061185467</v>
      </c>
      <c r="E299">
        <f>$G$2/C299</f>
        <v>2.5265225933202355</v>
      </c>
    </row>
    <row r="300" spans="1:5" x14ac:dyDescent="0.25">
      <c r="A300">
        <v>2980000</v>
      </c>
      <c r="B300">
        <v>522</v>
      </c>
      <c r="C300">
        <v>1051</v>
      </c>
      <c r="D300">
        <f>$F$2/B300</f>
        <v>3.0727969348659006</v>
      </c>
      <c r="E300">
        <f>$G$2/C300</f>
        <v>2.4471931493815413</v>
      </c>
    </row>
    <row r="301" spans="1:5" x14ac:dyDescent="0.25">
      <c r="A301">
        <v>2990000</v>
      </c>
      <c r="B301">
        <v>536</v>
      </c>
      <c r="C301">
        <v>1048</v>
      </c>
      <c r="D301">
        <f>$F$2/B301</f>
        <v>2.9925373134328357</v>
      </c>
      <c r="E301">
        <f>$G$2/C301</f>
        <v>2.4541984732824429</v>
      </c>
    </row>
    <row r="302" spans="1:5" x14ac:dyDescent="0.25">
      <c r="A302">
        <v>3000000</v>
      </c>
      <c r="B302">
        <v>536</v>
      </c>
      <c r="C302">
        <v>1033</v>
      </c>
      <c r="D302">
        <f>$F$2/B302</f>
        <v>2.9925373134328357</v>
      </c>
      <c r="E302">
        <f>$G$2/C302</f>
        <v>2.4898354307841237</v>
      </c>
    </row>
    <row r="303" spans="1:5" x14ac:dyDescent="0.25">
      <c r="A303">
        <v>3010000</v>
      </c>
      <c r="B303">
        <v>545</v>
      </c>
      <c r="C303">
        <v>1049</v>
      </c>
      <c r="D303">
        <f>$F$2/B303</f>
        <v>2.9431192660550458</v>
      </c>
      <c r="E303">
        <f>$G$2/C303</f>
        <v>2.4518589132507151</v>
      </c>
    </row>
    <row r="304" spans="1:5" x14ac:dyDescent="0.25">
      <c r="A304">
        <v>3020000</v>
      </c>
      <c r="B304">
        <v>544</v>
      </c>
      <c r="C304">
        <v>1070</v>
      </c>
      <c r="D304">
        <f>$F$2/B304</f>
        <v>2.9485294117647061</v>
      </c>
      <c r="E304">
        <f>$G$2/C304</f>
        <v>2.4037383177570093</v>
      </c>
    </row>
    <row r="305" spans="1:5" x14ac:dyDescent="0.25">
      <c r="A305">
        <v>3030000</v>
      </c>
      <c r="B305">
        <v>518</v>
      </c>
      <c r="C305">
        <v>1051</v>
      </c>
      <c r="D305">
        <f>$F$2/B305</f>
        <v>3.0965250965250966</v>
      </c>
      <c r="E305">
        <f>$G$2/C305</f>
        <v>2.4471931493815413</v>
      </c>
    </row>
    <row r="306" spans="1:5" x14ac:dyDescent="0.25">
      <c r="A306">
        <v>3040000</v>
      </c>
      <c r="B306">
        <v>530</v>
      </c>
      <c r="C306">
        <v>1049</v>
      </c>
      <c r="D306">
        <f>$F$2/B306</f>
        <v>3.0264150943396229</v>
      </c>
      <c r="E306">
        <f>$G$2/C306</f>
        <v>2.4518589132507151</v>
      </c>
    </row>
    <row r="307" spans="1:5" x14ac:dyDescent="0.25">
      <c r="A307">
        <v>3050000</v>
      </c>
      <c r="B307">
        <v>544</v>
      </c>
      <c r="C307">
        <v>1064</v>
      </c>
      <c r="D307">
        <f>$F$2/B307</f>
        <v>2.9485294117647061</v>
      </c>
      <c r="E307">
        <f>$G$2/C307</f>
        <v>2.4172932330827068</v>
      </c>
    </row>
    <row r="308" spans="1:5" x14ac:dyDescent="0.25">
      <c r="A308">
        <v>3060000</v>
      </c>
      <c r="B308">
        <v>526</v>
      </c>
      <c r="C308">
        <v>1064</v>
      </c>
      <c r="D308">
        <f>$F$2/B308</f>
        <v>3.0494296577946769</v>
      </c>
      <c r="E308">
        <f>$G$2/C308</f>
        <v>2.4172932330827068</v>
      </c>
    </row>
    <row r="309" spans="1:5" x14ac:dyDescent="0.25">
      <c r="A309">
        <v>3070000</v>
      </c>
      <c r="B309">
        <v>540</v>
      </c>
      <c r="C309">
        <v>1045</v>
      </c>
      <c r="D309">
        <f>$F$2/B309</f>
        <v>2.9703703703703703</v>
      </c>
      <c r="E309">
        <f>$G$2/C309</f>
        <v>2.4612440191387561</v>
      </c>
    </row>
    <row r="310" spans="1:5" x14ac:dyDescent="0.25">
      <c r="A310">
        <v>3080000</v>
      </c>
      <c r="B310">
        <v>527</v>
      </c>
      <c r="C310">
        <v>1019</v>
      </c>
      <c r="D310">
        <f>$F$2/B310</f>
        <v>3.0436432637571156</v>
      </c>
      <c r="E310">
        <f>$G$2/C310</f>
        <v>2.5240431795878311</v>
      </c>
    </row>
    <row r="311" spans="1:5" x14ac:dyDescent="0.25">
      <c r="A311">
        <v>3090000</v>
      </c>
      <c r="B311">
        <v>537</v>
      </c>
      <c r="C311">
        <v>1104</v>
      </c>
      <c r="D311">
        <f>$F$2/B311</f>
        <v>2.9869646182495346</v>
      </c>
      <c r="E311">
        <f>$G$2/C311</f>
        <v>2.3297101449275361</v>
      </c>
    </row>
    <row r="312" spans="1:5" x14ac:dyDescent="0.25">
      <c r="A312">
        <v>3100000</v>
      </c>
      <c r="B312">
        <v>530</v>
      </c>
      <c r="C312">
        <v>1027</v>
      </c>
      <c r="D312">
        <f>$F$2/B312</f>
        <v>3.0264150943396229</v>
      </c>
      <c r="E312">
        <f>$G$2/C312</f>
        <v>2.504381694255112</v>
      </c>
    </row>
    <row r="313" spans="1:5" x14ac:dyDescent="0.25">
      <c r="A313">
        <v>3110000</v>
      </c>
      <c r="B313">
        <v>532</v>
      </c>
      <c r="C313">
        <v>1002</v>
      </c>
      <c r="D313">
        <f>$F$2/B313</f>
        <v>3.0150375939849625</v>
      </c>
      <c r="E313">
        <f>$G$2/C313</f>
        <v>2.5668662674650697</v>
      </c>
    </row>
    <row r="314" spans="1:5" x14ac:dyDescent="0.25">
      <c r="A314">
        <v>3120000</v>
      </c>
      <c r="B314">
        <v>539</v>
      </c>
      <c r="C314">
        <v>1003</v>
      </c>
      <c r="D314">
        <f>$F$2/B314</f>
        <v>2.9758812615955472</v>
      </c>
      <c r="E314">
        <f>$G$2/C314</f>
        <v>2.5643070787637088</v>
      </c>
    </row>
    <row r="315" spans="1:5" x14ac:dyDescent="0.25">
      <c r="A315">
        <v>3130000</v>
      </c>
      <c r="B315">
        <v>537</v>
      </c>
      <c r="C315">
        <v>1031</v>
      </c>
      <c r="D315">
        <f>$F$2/B315</f>
        <v>2.9869646182495346</v>
      </c>
      <c r="E315">
        <f>$G$2/C315</f>
        <v>2.4946653734238602</v>
      </c>
    </row>
    <row r="316" spans="1:5" x14ac:dyDescent="0.25">
      <c r="A316">
        <v>3140000</v>
      </c>
      <c r="B316">
        <v>532</v>
      </c>
      <c r="C316">
        <v>1002</v>
      </c>
      <c r="D316">
        <f>$F$2/B316</f>
        <v>3.0150375939849625</v>
      </c>
      <c r="E316">
        <f>$G$2/C316</f>
        <v>2.5668662674650697</v>
      </c>
    </row>
    <row r="317" spans="1:5" x14ac:dyDescent="0.25">
      <c r="A317">
        <v>3150000</v>
      </c>
      <c r="B317">
        <v>543</v>
      </c>
      <c r="C317">
        <v>1067</v>
      </c>
      <c r="D317">
        <f>$F$2/B317</f>
        <v>2.9539594843462247</v>
      </c>
      <c r="E317">
        <f>$G$2/C317</f>
        <v>2.4104967197750704</v>
      </c>
    </row>
    <row r="318" spans="1:5" x14ac:dyDescent="0.25">
      <c r="A318">
        <v>3160000</v>
      </c>
      <c r="B318">
        <v>538</v>
      </c>
      <c r="C318">
        <v>1040</v>
      </c>
      <c r="D318">
        <f>$F$2/B318</f>
        <v>2.9814126394052045</v>
      </c>
      <c r="E318">
        <f>$G$2/C318</f>
        <v>2.4730769230769232</v>
      </c>
    </row>
    <row r="319" spans="1:5" x14ac:dyDescent="0.25">
      <c r="A319">
        <v>3170000</v>
      </c>
      <c r="B319">
        <v>546</v>
      </c>
      <c r="C319">
        <v>1063</v>
      </c>
      <c r="D319">
        <f>$F$2/B319</f>
        <v>2.937728937728938</v>
      </c>
      <c r="E319">
        <f>$G$2/C319</f>
        <v>2.4195672624647226</v>
      </c>
    </row>
    <row r="320" spans="1:5" x14ac:dyDescent="0.25">
      <c r="A320">
        <v>3180000</v>
      </c>
      <c r="B320">
        <v>576</v>
      </c>
      <c r="C320">
        <v>1017</v>
      </c>
      <c r="D320">
        <f>$F$2/B320</f>
        <v>2.7847222222222223</v>
      </c>
      <c r="E320">
        <f>$G$2/C320</f>
        <v>2.5290068829891839</v>
      </c>
    </row>
    <row r="321" spans="1:5" x14ac:dyDescent="0.25">
      <c r="A321">
        <v>3190000</v>
      </c>
      <c r="B321">
        <v>525</v>
      </c>
      <c r="C321">
        <v>1077</v>
      </c>
      <c r="D321">
        <f>$F$2/B321</f>
        <v>3.0552380952380953</v>
      </c>
      <c r="E321">
        <f>$G$2/C321</f>
        <v>2.3881151346332405</v>
      </c>
    </row>
    <row r="322" spans="1:5" x14ac:dyDescent="0.25">
      <c r="A322">
        <v>3200000</v>
      </c>
      <c r="B322">
        <v>553</v>
      </c>
      <c r="C322">
        <v>989</v>
      </c>
      <c r="D322">
        <f>$F$2/B322</f>
        <v>2.9005424954792045</v>
      </c>
      <c r="E322">
        <f>$G$2/C322</f>
        <v>2.6006066734074822</v>
      </c>
    </row>
    <row r="323" spans="1:5" x14ac:dyDescent="0.25">
      <c r="A323">
        <v>3210000</v>
      </c>
      <c r="B323">
        <v>539</v>
      </c>
      <c r="C323">
        <v>1085</v>
      </c>
      <c r="D323">
        <f>$F$2/B323</f>
        <v>2.9758812615955472</v>
      </c>
      <c r="E323">
        <f>$G$2/C323</f>
        <v>2.3705069124423965</v>
      </c>
    </row>
    <row r="324" spans="1:5" x14ac:dyDescent="0.25">
      <c r="A324">
        <v>3220000</v>
      </c>
      <c r="B324">
        <v>560</v>
      </c>
      <c r="C324">
        <v>1056</v>
      </c>
      <c r="D324">
        <f>$F$2/B324</f>
        <v>2.8642857142857143</v>
      </c>
      <c r="E324">
        <f>$G$2/C324</f>
        <v>2.4356060606060606</v>
      </c>
    </row>
    <row r="325" spans="1:5" x14ac:dyDescent="0.25">
      <c r="A325">
        <v>3230000</v>
      </c>
      <c r="B325">
        <v>528</v>
      </c>
      <c r="C325">
        <v>1030</v>
      </c>
      <c r="D325">
        <f>$F$2/B325</f>
        <v>3.0378787878787881</v>
      </c>
      <c r="E325">
        <f>$G$2/C325</f>
        <v>2.4970873786407766</v>
      </c>
    </row>
    <row r="326" spans="1:5" x14ac:dyDescent="0.25">
      <c r="A326">
        <v>3240000</v>
      </c>
      <c r="B326">
        <v>523</v>
      </c>
      <c r="C326">
        <v>1011</v>
      </c>
      <c r="D326">
        <f>$F$2/B326</f>
        <v>3.0669216061185467</v>
      </c>
      <c r="E326">
        <f>$G$2/C326</f>
        <v>2.5440158259149359</v>
      </c>
    </row>
    <row r="327" spans="1:5" x14ac:dyDescent="0.25">
      <c r="A327">
        <v>3250000</v>
      </c>
      <c r="B327">
        <v>544</v>
      </c>
      <c r="C327">
        <v>1032</v>
      </c>
      <c r="D327">
        <f>$F$2/B327</f>
        <v>2.9485294117647061</v>
      </c>
      <c r="E327">
        <f>$G$2/C327</f>
        <v>2.4922480620155039</v>
      </c>
    </row>
    <row r="328" spans="1:5" x14ac:dyDescent="0.25">
      <c r="A328">
        <v>3260000</v>
      </c>
      <c r="B328">
        <v>542</v>
      </c>
      <c r="C328">
        <v>1008</v>
      </c>
      <c r="D328">
        <f>$F$2/B328</f>
        <v>2.9594095940959408</v>
      </c>
      <c r="E328">
        <f>$G$2/C328</f>
        <v>2.5515873015873014</v>
      </c>
    </row>
    <row r="329" spans="1:5" x14ac:dyDescent="0.25">
      <c r="A329">
        <v>3270000</v>
      </c>
      <c r="B329">
        <v>536</v>
      </c>
      <c r="C329">
        <v>1085</v>
      </c>
      <c r="D329">
        <f>$F$2/B329</f>
        <v>2.9925373134328357</v>
      </c>
      <c r="E329">
        <f>$G$2/C329</f>
        <v>2.3705069124423965</v>
      </c>
    </row>
    <row r="330" spans="1:5" x14ac:dyDescent="0.25">
      <c r="A330">
        <v>3280000</v>
      </c>
      <c r="B330">
        <v>534</v>
      </c>
      <c r="C330">
        <v>1049</v>
      </c>
      <c r="D330">
        <f>$F$2/B330</f>
        <v>3.0037453183520597</v>
      </c>
      <c r="E330">
        <f>$G$2/C330</f>
        <v>2.4518589132507151</v>
      </c>
    </row>
    <row r="331" spans="1:5" x14ac:dyDescent="0.25">
      <c r="A331">
        <v>3290000</v>
      </c>
      <c r="B331">
        <v>530</v>
      </c>
      <c r="C331">
        <v>964</v>
      </c>
      <c r="D331">
        <f>$F$2/B331</f>
        <v>3.0264150943396229</v>
      </c>
      <c r="E331">
        <f>$G$2/C331</f>
        <v>2.6680497925311202</v>
      </c>
    </row>
    <row r="332" spans="1:5" x14ac:dyDescent="0.25">
      <c r="A332">
        <v>3300000</v>
      </c>
      <c r="B332">
        <v>532</v>
      </c>
      <c r="C332">
        <v>1046</v>
      </c>
      <c r="D332">
        <f>$F$2/B332</f>
        <v>3.0150375939849625</v>
      </c>
      <c r="E332">
        <f>$G$2/C332</f>
        <v>2.4588910133843211</v>
      </c>
    </row>
    <row r="333" spans="1:5" x14ac:dyDescent="0.25">
      <c r="A333">
        <v>3310000</v>
      </c>
      <c r="B333">
        <v>545</v>
      </c>
      <c r="C333">
        <v>1005</v>
      </c>
      <c r="D333">
        <f>$F$2/B333</f>
        <v>2.9431192660550458</v>
      </c>
      <c r="E333">
        <f>$G$2/C333</f>
        <v>2.5592039800995026</v>
      </c>
    </row>
    <row r="334" spans="1:5" x14ac:dyDescent="0.25">
      <c r="A334">
        <v>3320000</v>
      </c>
      <c r="B334">
        <v>531</v>
      </c>
      <c r="C334">
        <v>1022</v>
      </c>
      <c r="D334">
        <f>$F$2/B334</f>
        <v>3.0207156308851224</v>
      </c>
      <c r="E334">
        <f>$G$2/C334</f>
        <v>2.5166340508806262</v>
      </c>
    </row>
    <row r="335" spans="1:5" x14ac:dyDescent="0.25">
      <c r="A335">
        <v>3330000</v>
      </c>
      <c r="B335">
        <v>533</v>
      </c>
      <c r="C335">
        <v>1030</v>
      </c>
      <c r="D335">
        <f>$F$2/B335</f>
        <v>3.0093808630393997</v>
      </c>
      <c r="E335">
        <f>$G$2/C335</f>
        <v>2.4970873786407766</v>
      </c>
    </row>
    <row r="336" spans="1:5" x14ac:dyDescent="0.25">
      <c r="A336">
        <v>3340000</v>
      </c>
      <c r="B336">
        <v>527</v>
      </c>
      <c r="C336">
        <v>1023</v>
      </c>
      <c r="D336">
        <f>$F$2/B336</f>
        <v>3.0436432637571156</v>
      </c>
      <c r="E336">
        <f>$G$2/C336</f>
        <v>2.5141739980449658</v>
      </c>
    </row>
    <row r="337" spans="1:5" x14ac:dyDescent="0.25">
      <c r="A337">
        <v>3350000</v>
      </c>
      <c r="B337">
        <v>544</v>
      </c>
      <c r="C337">
        <v>1022</v>
      </c>
      <c r="D337">
        <f>$F$2/B337</f>
        <v>2.9485294117647061</v>
      </c>
      <c r="E337">
        <f>$G$2/C337</f>
        <v>2.5166340508806262</v>
      </c>
    </row>
    <row r="338" spans="1:5" x14ac:dyDescent="0.25">
      <c r="A338">
        <v>3360000</v>
      </c>
      <c r="B338">
        <v>548</v>
      </c>
      <c r="C338">
        <v>1017</v>
      </c>
      <c r="D338">
        <f>$F$2/B338</f>
        <v>2.9270072992700729</v>
      </c>
      <c r="E338">
        <f>$G$2/C338</f>
        <v>2.5290068829891839</v>
      </c>
    </row>
    <row r="339" spans="1:5" x14ac:dyDescent="0.25">
      <c r="A339">
        <v>3370000</v>
      </c>
      <c r="B339">
        <v>529</v>
      </c>
      <c r="C339">
        <v>1014</v>
      </c>
      <c r="D339">
        <f>$F$2/B339</f>
        <v>3.0321361058601135</v>
      </c>
      <c r="E339">
        <f>$G$2/C339</f>
        <v>2.5364891518737673</v>
      </c>
    </row>
    <row r="340" spans="1:5" x14ac:dyDescent="0.25">
      <c r="A340">
        <v>3380000</v>
      </c>
      <c r="B340">
        <v>564</v>
      </c>
      <c r="C340">
        <v>1054</v>
      </c>
      <c r="D340">
        <f>$F$2/B340</f>
        <v>2.8439716312056738</v>
      </c>
      <c r="E340">
        <f>$G$2/C340</f>
        <v>2.4402277039848199</v>
      </c>
    </row>
    <row r="341" spans="1:5" x14ac:dyDescent="0.25">
      <c r="A341">
        <v>3390000</v>
      </c>
      <c r="B341">
        <v>550</v>
      </c>
      <c r="C341">
        <v>1043</v>
      </c>
      <c r="D341">
        <f>$F$2/B341</f>
        <v>2.9163636363636365</v>
      </c>
      <c r="E341">
        <f>$G$2/C341</f>
        <v>2.4659635666347075</v>
      </c>
    </row>
    <row r="342" spans="1:5" x14ac:dyDescent="0.25">
      <c r="A342">
        <v>3400000</v>
      </c>
      <c r="B342">
        <v>527</v>
      </c>
      <c r="C342">
        <v>1030</v>
      </c>
      <c r="D342">
        <f>$F$2/B342</f>
        <v>3.0436432637571156</v>
      </c>
      <c r="E342">
        <f>$G$2/C342</f>
        <v>2.4970873786407766</v>
      </c>
    </row>
    <row r="343" spans="1:5" x14ac:dyDescent="0.25">
      <c r="A343">
        <v>3410000</v>
      </c>
      <c r="B343">
        <v>536</v>
      </c>
      <c r="C343">
        <v>1030</v>
      </c>
      <c r="D343">
        <f>$F$2/B343</f>
        <v>2.9925373134328357</v>
      </c>
      <c r="E343">
        <f>$G$2/C343</f>
        <v>2.4970873786407766</v>
      </c>
    </row>
    <row r="344" spans="1:5" x14ac:dyDescent="0.25">
      <c r="A344">
        <v>3420000</v>
      </c>
      <c r="B344">
        <v>528</v>
      </c>
      <c r="C344">
        <v>1092</v>
      </c>
      <c r="D344">
        <f>$F$2/B344</f>
        <v>3.0378787878787881</v>
      </c>
      <c r="E344">
        <f>$G$2/C344</f>
        <v>2.3553113553113554</v>
      </c>
    </row>
    <row r="345" spans="1:5" x14ac:dyDescent="0.25">
      <c r="A345">
        <v>3430000</v>
      </c>
      <c r="B345">
        <v>527</v>
      </c>
      <c r="C345">
        <v>1023</v>
      </c>
      <c r="D345">
        <f>$F$2/B345</f>
        <v>3.0436432637571156</v>
      </c>
      <c r="E345">
        <f>$G$2/C345</f>
        <v>2.5141739980449658</v>
      </c>
    </row>
    <row r="346" spans="1:5" x14ac:dyDescent="0.25">
      <c r="A346">
        <v>3440000</v>
      </c>
      <c r="B346">
        <v>557</v>
      </c>
      <c r="C346">
        <v>1043</v>
      </c>
      <c r="D346">
        <f>$F$2/B346</f>
        <v>2.8797127468581687</v>
      </c>
      <c r="E346">
        <f>$G$2/C346</f>
        <v>2.4659635666347075</v>
      </c>
    </row>
    <row r="347" spans="1:5" x14ac:dyDescent="0.25">
      <c r="A347">
        <v>3450000</v>
      </c>
      <c r="B347">
        <v>550</v>
      </c>
      <c r="C347">
        <v>1016</v>
      </c>
      <c r="D347">
        <f>$F$2/B347</f>
        <v>2.9163636363636365</v>
      </c>
      <c r="E347">
        <f>$G$2/C347</f>
        <v>2.5314960629921259</v>
      </c>
    </row>
    <row r="348" spans="1:5" x14ac:dyDescent="0.25">
      <c r="A348">
        <v>3460000</v>
      </c>
      <c r="B348">
        <v>522</v>
      </c>
      <c r="C348">
        <v>1036</v>
      </c>
      <c r="D348">
        <f>$F$2/B348</f>
        <v>3.0727969348659006</v>
      </c>
      <c r="E348">
        <f>$G$2/C348</f>
        <v>2.4826254826254828</v>
      </c>
    </row>
    <row r="349" spans="1:5" x14ac:dyDescent="0.25">
      <c r="A349">
        <v>3470000</v>
      </c>
      <c r="B349">
        <v>537</v>
      </c>
      <c r="C349">
        <v>1007</v>
      </c>
      <c r="D349">
        <f>$F$2/B349</f>
        <v>2.9869646182495346</v>
      </c>
      <c r="E349">
        <f>$G$2/C349</f>
        <v>2.5541211519364451</v>
      </c>
    </row>
    <row r="350" spans="1:5" x14ac:dyDescent="0.25">
      <c r="A350">
        <v>3480000</v>
      </c>
      <c r="B350">
        <v>541</v>
      </c>
      <c r="C350">
        <v>1060</v>
      </c>
      <c r="D350">
        <f>$F$2/B350</f>
        <v>2.9648798521256934</v>
      </c>
      <c r="E350">
        <f>$G$2/C350</f>
        <v>2.4264150943396228</v>
      </c>
    </row>
    <row r="351" spans="1:5" x14ac:dyDescent="0.25">
      <c r="A351">
        <v>3490000</v>
      </c>
      <c r="B351">
        <v>533</v>
      </c>
      <c r="C351">
        <v>1069</v>
      </c>
      <c r="D351">
        <f>$F$2/B351</f>
        <v>3.0093808630393997</v>
      </c>
      <c r="E351">
        <f>$G$2/C351</f>
        <v>2.4059869036482695</v>
      </c>
    </row>
    <row r="352" spans="1:5" x14ac:dyDescent="0.25">
      <c r="A352">
        <v>3500000</v>
      </c>
      <c r="B352">
        <v>519</v>
      </c>
      <c r="C352">
        <v>1007</v>
      </c>
      <c r="D352">
        <f>$F$2/B352</f>
        <v>3.0905587668593451</v>
      </c>
      <c r="E352">
        <f>$G$2/C352</f>
        <v>2.5541211519364451</v>
      </c>
    </row>
    <row r="353" spans="1:5" x14ac:dyDescent="0.25">
      <c r="A353">
        <v>3510000</v>
      </c>
      <c r="B353">
        <v>546</v>
      </c>
      <c r="C353">
        <v>985</v>
      </c>
      <c r="D353">
        <f>$F$2/B353</f>
        <v>2.937728937728938</v>
      </c>
      <c r="E353">
        <f>$G$2/C353</f>
        <v>2.6111675126903555</v>
      </c>
    </row>
    <row r="354" spans="1:5" x14ac:dyDescent="0.25">
      <c r="A354">
        <v>3520000</v>
      </c>
      <c r="B354">
        <v>527</v>
      </c>
      <c r="C354">
        <v>1024</v>
      </c>
      <c r="D354">
        <f>$F$2/B354</f>
        <v>3.0436432637571156</v>
      </c>
      <c r="E354">
        <f>$G$2/C354</f>
        <v>2.51171875</v>
      </c>
    </row>
    <row r="355" spans="1:5" x14ac:dyDescent="0.25">
      <c r="A355">
        <v>3530000</v>
      </c>
      <c r="B355">
        <v>524</v>
      </c>
      <c r="C355">
        <v>1085</v>
      </c>
      <c r="D355">
        <f>$F$2/B355</f>
        <v>3.0610687022900764</v>
      </c>
      <c r="E355">
        <f>$G$2/C355</f>
        <v>2.3705069124423965</v>
      </c>
    </row>
    <row r="356" spans="1:5" x14ac:dyDescent="0.25">
      <c r="A356">
        <v>3540000</v>
      </c>
      <c r="B356">
        <v>645</v>
      </c>
      <c r="C356">
        <v>1064</v>
      </c>
      <c r="D356">
        <f>$F$2/B356</f>
        <v>2.4868217054263564</v>
      </c>
      <c r="E356">
        <f>$G$2/C356</f>
        <v>2.4172932330827068</v>
      </c>
    </row>
    <row r="357" spans="1:5" x14ac:dyDescent="0.25">
      <c r="A357">
        <v>3550000</v>
      </c>
      <c r="B357">
        <v>632</v>
      </c>
      <c r="C357">
        <v>1025</v>
      </c>
      <c r="D357">
        <f>$F$2/B357</f>
        <v>2.537974683544304</v>
      </c>
      <c r="E357">
        <f>$G$2/C357</f>
        <v>2.5092682926829268</v>
      </c>
    </row>
    <row r="358" spans="1:5" x14ac:dyDescent="0.25">
      <c r="A358">
        <v>3560000</v>
      </c>
      <c r="B358">
        <v>611</v>
      </c>
      <c r="C358">
        <v>1024</v>
      </c>
      <c r="D358">
        <f>$F$2/B358</f>
        <v>2.6252045826513912</v>
      </c>
      <c r="E358">
        <f>$G$2/C358</f>
        <v>2.51171875</v>
      </c>
    </row>
    <row r="359" spans="1:5" x14ac:dyDescent="0.25">
      <c r="A359">
        <v>3570000</v>
      </c>
      <c r="B359">
        <v>702</v>
      </c>
      <c r="C359">
        <v>1055</v>
      </c>
      <c r="D359">
        <f>$F$2/B359</f>
        <v>2.2849002849002851</v>
      </c>
      <c r="E359">
        <f>$G$2/C359</f>
        <v>2.4379146919431278</v>
      </c>
    </row>
    <row r="360" spans="1:5" x14ac:dyDescent="0.25">
      <c r="A360">
        <v>3580000</v>
      </c>
      <c r="B360">
        <v>709</v>
      </c>
      <c r="C360">
        <v>1027</v>
      </c>
      <c r="D360">
        <f>$F$2/B360</f>
        <v>2.2623413258110014</v>
      </c>
      <c r="E360">
        <f>$G$2/C360</f>
        <v>2.504381694255112</v>
      </c>
    </row>
    <row r="361" spans="1:5" x14ac:dyDescent="0.25">
      <c r="A361">
        <v>3590000</v>
      </c>
      <c r="B361">
        <v>703</v>
      </c>
      <c r="C361">
        <v>1005</v>
      </c>
      <c r="D361">
        <f>$F$2/B361</f>
        <v>2.2816500711237553</v>
      </c>
      <c r="E361">
        <f>$G$2/C361</f>
        <v>2.5592039800995026</v>
      </c>
    </row>
    <row r="362" spans="1:5" x14ac:dyDescent="0.25">
      <c r="A362">
        <v>3600000</v>
      </c>
      <c r="B362">
        <v>741</v>
      </c>
      <c r="C362">
        <v>1038</v>
      </c>
      <c r="D362">
        <f>$F$2/B362</f>
        <v>2.164642375168691</v>
      </c>
      <c r="E362">
        <f>$G$2/C362</f>
        <v>2.4778420038535645</v>
      </c>
    </row>
    <row r="363" spans="1:5" x14ac:dyDescent="0.25">
      <c r="A363">
        <v>3610000</v>
      </c>
      <c r="B363">
        <v>707</v>
      </c>
      <c r="C363">
        <v>1029</v>
      </c>
      <c r="D363">
        <f>$F$2/B363</f>
        <v>2.2687411598302689</v>
      </c>
      <c r="E363">
        <f>$G$2/C363</f>
        <v>2.499514091350826</v>
      </c>
    </row>
    <row r="364" spans="1:5" x14ac:dyDescent="0.25">
      <c r="A364">
        <v>3620000</v>
      </c>
      <c r="B364">
        <v>714</v>
      </c>
      <c r="C364">
        <v>1047</v>
      </c>
      <c r="D364">
        <f>$F$2/B364</f>
        <v>2.2464985994397759</v>
      </c>
      <c r="E364">
        <f>$G$2/C364</f>
        <v>2.4565425023877747</v>
      </c>
    </row>
    <row r="365" spans="1:5" x14ac:dyDescent="0.25">
      <c r="A365">
        <v>3630000</v>
      </c>
      <c r="B365">
        <v>709</v>
      </c>
      <c r="C365">
        <v>1041</v>
      </c>
      <c r="D365">
        <f>$F$2/B365</f>
        <v>2.2623413258110014</v>
      </c>
      <c r="E365">
        <f>$G$2/C365</f>
        <v>2.4707012487992315</v>
      </c>
    </row>
    <row r="366" spans="1:5" x14ac:dyDescent="0.25">
      <c r="A366">
        <v>3640000</v>
      </c>
      <c r="B366">
        <v>708</v>
      </c>
      <c r="C366">
        <v>976</v>
      </c>
      <c r="D366">
        <f>$F$2/B366</f>
        <v>2.2655367231638417</v>
      </c>
      <c r="E366">
        <f>$G$2/C366</f>
        <v>2.6352459016393444</v>
      </c>
    </row>
    <row r="367" spans="1:5" x14ac:dyDescent="0.25">
      <c r="A367">
        <v>3650000</v>
      </c>
      <c r="B367">
        <v>711</v>
      </c>
      <c r="C367">
        <v>1016</v>
      </c>
      <c r="D367">
        <f>$F$2/B367</f>
        <v>2.2559774964838257</v>
      </c>
      <c r="E367">
        <f>$G$2/C367</f>
        <v>2.5314960629921259</v>
      </c>
    </row>
    <row r="368" spans="1:5" x14ac:dyDescent="0.25">
      <c r="A368">
        <v>3660000</v>
      </c>
      <c r="B368">
        <v>695</v>
      </c>
      <c r="C368">
        <v>1014</v>
      </c>
      <c r="D368">
        <f>$F$2/B368</f>
        <v>2.3079136690647482</v>
      </c>
      <c r="E368">
        <f>$G$2/C368</f>
        <v>2.5364891518737673</v>
      </c>
    </row>
    <row r="369" spans="1:5" x14ac:dyDescent="0.25">
      <c r="A369">
        <v>3670000</v>
      </c>
      <c r="B369">
        <v>716</v>
      </c>
      <c r="C369">
        <v>1000</v>
      </c>
      <c r="D369">
        <f>$F$2/B369</f>
        <v>2.2402234636871508</v>
      </c>
      <c r="E369">
        <f>$G$2/C369</f>
        <v>2.5720000000000001</v>
      </c>
    </row>
    <row r="370" spans="1:5" x14ac:dyDescent="0.25">
      <c r="A370">
        <v>3680000</v>
      </c>
      <c r="B370">
        <v>717</v>
      </c>
      <c r="C370">
        <v>1057</v>
      </c>
      <c r="D370">
        <f>$F$2/B370</f>
        <v>2.2370990237099022</v>
      </c>
      <c r="E370">
        <f>$G$2/C370</f>
        <v>2.4333017975402083</v>
      </c>
    </row>
    <row r="371" spans="1:5" x14ac:dyDescent="0.25">
      <c r="A371">
        <v>3690000</v>
      </c>
      <c r="B371">
        <v>702</v>
      </c>
      <c r="C371">
        <v>1074</v>
      </c>
      <c r="D371">
        <f>$F$2/B371</f>
        <v>2.2849002849002851</v>
      </c>
      <c r="E371">
        <f>$G$2/C371</f>
        <v>2.3947858472998136</v>
      </c>
    </row>
    <row r="372" spans="1:5" x14ac:dyDescent="0.25">
      <c r="A372">
        <v>3700000</v>
      </c>
      <c r="B372">
        <v>723</v>
      </c>
      <c r="C372">
        <v>1027</v>
      </c>
      <c r="D372">
        <f>$F$2/B372</f>
        <v>2.2185338865836792</v>
      </c>
      <c r="E372">
        <f>$G$2/C372</f>
        <v>2.504381694255112</v>
      </c>
    </row>
    <row r="373" spans="1:5" x14ac:dyDescent="0.25">
      <c r="A373">
        <v>3710000</v>
      </c>
      <c r="B373">
        <v>722</v>
      </c>
      <c r="C373">
        <v>1014</v>
      </c>
      <c r="D373">
        <f>$F$2/B373</f>
        <v>2.2216066481994461</v>
      </c>
      <c r="E373">
        <f>$G$2/C373</f>
        <v>2.5364891518737673</v>
      </c>
    </row>
    <row r="374" spans="1:5" x14ac:dyDescent="0.25">
      <c r="A374">
        <v>3720000</v>
      </c>
      <c r="B374">
        <v>728</v>
      </c>
      <c r="C374">
        <v>1059</v>
      </c>
      <c r="D374">
        <f>$F$2/B374</f>
        <v>2.2032967032967035</v>
      </c>
      <c r="E374">
        <f>$G$2/C374</f>
        <v>2.428706326723324</v>
      </c>
    </row>
    <row r="375" spans="1:5" x14ac:dyDescent="0.25">
      <c r="A375">
        <v>3730000</v>
      </c>
      <c r="B375">
        <v>719</v>
      </c>
      <c r="C375">
        <v>1023</v>
      </c>
      <c r="D375">
        <f>$F$2/B375</f>
        <v>2.230876216968011</v>
      </c>
      <c r="E375">
        <f>$G$2/C375</f>
        <v>2.5141739980449658</v>
      </c>
    </row>
    <row r="376" spans="1:5" x14ac:dyDescent="0.25">
      <c r="A376">
        <v>3740000</v>
      </c>
      <c r="B376">
        <v>733</v>
      </c>
      <c r="C376">
        <v>1004</v>
      </c>
      <c r="D376">
        <f>$F$2/B376</f>
        <v>2.188267394270123</v>
      </c>
      <c r="E376">
        <f>$G$2/C376</f>
        <v>2.5617529880478087</v>
      </c>
    </row>
    <row r="377" spans="1:5" x14ac:dyDescent="0.25">
      <c r="A377">
        <v>3750000</v>
      </c>
      <c r="B377">
        <v>717</v>
      </c>
      <c r="C377">
        <v>1128</v>
      </c>
      <c r="D377">
        <f>$F$2/B377</f>
        <v>2.2370990237099022</v>
      </c>
      <c r="E377">
        <f>$G$2/C377</f>
        <v>2.2801418439716312</v>
      </c>
    </row>
    <row r="378" spans="1:5" x14ac:dyDescent="0.25">
      <c r="A378">
        <v>3760000</v>
      </c>
      <c r="B378">
        <v>763</v>
      </c>
      <c r="C378">
        <v>998</v>
      </c>
      <c r="D378">
        <f>$F$2/B378</f>
        <v>2.1022280471821757</v>
      </c>
      <c r="E378">
        <f>$G$2/C378</f>
        <v>2.5771543086172346</v>
      </c>
    </row>
    <row r="379" spans="1:5" x14ac:dyDescent="0.25">
      <c r="A379">
        <v>3770000</v>
      </c>
      <c r="B379">
        <v>771</v>
      </c>
      <c r="C379">
        <v>1044</v>
      </c>
      <c r="D379">
        <f>$F$2/B379</f>
        <v>2.0804150453955903</v>
      </c>
      <c r="E379">
        <f>$G$2/C379</f>
        <v>2.4636015325670497</v>
      </c>
    </row>
    <row r="380" spans="1:5" x14ac:dyDescent="0.25">
      <c r="A380">
        <v>3780000</v>
      </c>
      <c r="B380">
        <v>727</v>
      </c>
      <c r="C380">
        <v>1017</v>
      </c>
      <c r="D380">
        <f>$F$2/B380</f>
        <v>2.206327372764787</v>
      </c>
      <c r="E380">
        <f>$G$2/C380</f>
        <v>2.5290068829891839</v>
      </c>
    </row>
    <row r="381" spans="1:5" x14ac:dyDescent="0.25">
      <c r="A381">
        <v>3790000</v>
      </c>
      <c r="B381">
        <v>709</v>
      </c>
      <c r="C381">
        <v>1078</v>
      </c>
      <c r="D381">
        <f>$F$2/B381</f>
        <v>2.2623413258110014</v>
      </c>
      <c r="E381">
        <f>$G$2/C381</f>
        <v>2.3858998144712431</v>
      </c>
    </row>
    <row r="382" spans="1:5" x14ac:dyDescent="0.25">
      <c r="A382">
        <v>3800000</v>
      </c>
      <c r="B382">
        <v>725</v>
      </c>
      <c r="C382">
        <v>1077</v>
      </c>
      <c r="D382">
        <f>$F$2/B382</f>
        <v>2.2124137931034484</v>
      </c>
      <c r="E382">
        <f>$G$2/C382</f>
        <v>2.3881151346332405</v>
      </c>
    </row>
    <row r="383" spans="1:5" x14ac:dyDescent="0.25">
      <c r="A383">
        <v>3810000</v>
      </c>
      <c r="B383">
        <v>713</v>
      </c>
      <c r="C383">
        <v>1017</v>
      </c>
      <c r="D383">
        <f>$F$2/B383</f>
        <v>2.2496493688639552</v>
      </c>
      <c r="E383">
        <f>$G$2/C383</f>
        <v>2.5290068829891839</v>
      </c>
    </row>
    <row r="384" spans="1:5" x14ac:dyDescent="0.25">
      <c r="A384">
        <v>3820000</v>
      </c>
      <c r="B384">
        <v>729</v>
      </c>
      <c r="C384">
        <v>1033</v>
      </c>
      <c r="D384">
        <f>$F$2/B384</f>
        <v>2.2002743484224965</v>
      </c>
      <c r="E384">
        <f>$G$2/C384</f>
        <v>2.4898354307841237</v>
      </c>
    </row>
    <row r="385" spans="1:5" x14ac:dyDescent="0.25">
      <c r="A385">
        <v>3830000</v>
      </c>
      <c r="B385">
        <v>732</v>
      </c>
      <c r="C385">
        <v>1023</v>
      </c>
      <c r="D385">
        <f>$F$2/B385</f>
        <v>2.1912568306010929</v>
      </c>
      <c r="E385">
        <f>$G$2/C385</f>
        <v>2.5141739980449658</v>
      </c>
    </row>
    <row r="386" spans="1:5" x14ac:dyDescent="0.25">
      <c r="A386">
        <v>3840000</v>
      </c>
      <c r="B386">
        <v>711</v>
      </c>
      <c r="C386">
        <v>1005</v>
      </c>
      <c r="D386">
        <f>$F$2/B386</f>
        <v>2.2559774964838257</v>
      </c>
      <c r="E386">
        <f>$G$2/C386</f>
        <v>2.5592039800995026</v>
      </c>
    </row>
    <row r="387" spans="1:5" x14ac:dyDescent="0.25">
      <c r="A387">
        <v>3850000</v>
      </c>
      <c r="B387">
        <v>701</v>
      </c>
      <c r="C387">
        <v>1028</v>
      </c>
      <c r="D387">
        <f>$F$2/B387</f>
        <v>2.288159771754636</v>
      </c>
      <c r="E387">
        <f>$G$2/C387</f>
        <v>2.5019455252918288</v>
      </c>
    </row>
    <row r="388" spans="1:5" x14ac:dyDescent="0.25">
      <c r="A388">
        <v>3860000</v>
      </c>
      <c r="B388">
        <v>727</v>
      </c>
      <c r="C388">
        <v>1041</v>
      </c>
      <c r="D388">
        <f>$F$2/B388</f>
        <v>2.206327372764787</v>
      </c>
      <c r="E388">
        <f>$G$2/C388</f>
        <v>2.4707012487992315</v>
      </c>
    </row>
    <row r="389" spans="1:5" x14ac:dyDescent="0.25">
      <c r="A389">
        <v>3870000</v>
      </c>
      <c r="B389">
        <v>699</v>
      </c>
      <c r="C389">
        <v>1089</v>
      </c>
      <c r="D389">
        <f>$F$2/B389</f>
        <v>2.2947067238912733</v>
      </c>
      <c r="E389">
        <f>$G$2/C389</f>
        <v>2.3617998163452709</v>
      </c>
    </row>
    <row r="390" spans="1:5" x14ac:dyDescent="0.25">
      <c r="A390">
        <v>3880000</v>
      </c>
      <c r="B390">
        <v>697</v>
      </c>
      <c r="C390">
        <v>1003</v>
      </c>
      <c r="D390">
        <f>$F$2/B390</f>
        <v>2.3012912482065997</v>
      </c>
      <c r="E390">
        <f>$G$2/C390</f>
        <v>2.5643070787637088</v>
      </c>
    </row>
    <row r="391" spans="1:5" x14ac:dyDescent="0.25">
      <c r="A391">
        <v>3890000</v>
      </c>
      <c r="B391">
        <v>733</v>
      </c>
      <c r="C391">
        <v>1049</v>
      </c>
      <c r="D391">
        <f>$F$2/B391</f>
        <v>2.188267394270123</v>
      </c>
      <c r="E391">
        <f>$G$2/C391</f>
        <v>2.4518589132507151</v>
      </c>
    </row>
    <row r="392" spans="1:5" x14ac:dyDescent="0.25">
      <c r="A392">
        <v>3900000</v>
      </c>
      <c r="B392">
        <v>698</v>
      </c>
      <c r="C392">
        <v>1031</v>
      </c>
      <c r="D392">
        <f>$F$2/B392</f>
        <v>2.2979942693409741</v>
      </c>
      <c r="E392">
        <f>$G$2/C392</f>
        <v>2.4946653734238602</v>
      </c>
    </row>
    <row r="393" spans="1:5" x14ac:dyDescent="0.25">
      <c r="A393">
        <v>3910000</v>
      </c>
      <c r="B393">
        <v>705</v>
      </c>
      <c r="C393">
        <v>1063</v>
      </c>
      <c r="D393">
        <f>$F$2/B393</f>
        <v>2.2751773049645392</v>
      </c>
      <c r="E393">
        <f>$G$2/C393</f>
        <v>2.4195672624647226</v>
      </c>
    </row>
    <row r="394" spans="1:5" x14ac:dyDescent="0.25">
      <c r="A394">
        <v>3920000</v>
      </c>
      <c r="B394">
        <v>701</v>
      </c>
      <c r="C394">
        <v>1096</v>
      </c>
      <c r="D394">
        <f>$F$2/B394</f>
        <v>2.288159771754636</v>
      </c>
      <c r="E394">
        <f>$G$2/C394</f>
        <v>2.3467153284671531</v>
      </c>
    </row>
    <row r="395" spans="1:5" x14ac:dyDescent="0.25">
      <c r="A395">
        <v>3930000</v>
      </c>
      <c r="B395">
        <v>701</v>
      </c>
      <c r="C395">
        <v>1045</v>
      </c>
      <c r="D395">
        <f>$F$2/B395</f>
        <v>2.288159771754636</v>
      </c>
      <c r="E395">
        <f>$G$2/C395</f>
        <v>2.4612440191387561</v>
      </c>
    </row>
    <row r="396" spans="1:5" x14ac:dyDescent="0.25">
      <c r="A396">
        <v>3940000</v>
      </c>
      <c r="B396">
        <v>681</v>
      </c>
      <c r="C396">
        <v>1077</v>
      </c>
      <c r="D396">
        <f>$F$2/B396</f>
        <v>2.3553597650513951</v>
      </c>
      <c r="E396">
        <f>$G$2/C396</f>
        <v>2.3881151346332405</v>
      </c>
    </row>
    <row r="397" spans="1:5" x14ac:dyDescent="0.25">
      <c r="A397">
        <v>3950000</v>
      </c>
      <c r="B397">
        <v>683</v>
      </c>
      <c r="C397">
        <v>1094</v>
      </c>
      <c r="D397">
        <f>$F$2/B397</f>
        <v>2.3484626647144951</v>
      </c>
      <c r="E397">
        <f>$G$2/C397</f>
        <v>2.3510054844606949</v>
      </c>
    </row>
    <row r="398" spans="1:5" x14ac:dyDescent="0.25">
      <c r="A398">
        <v>3960000</v>
      </c>
      <c r="B398">
        <v>699</v>
      </c>
      <c r="C398">
        <v>1037</v>
      </c>
      <c r="D398">
        <f>$F$2/B398</f>
        <v>2.2947067238912733</v>
      </c>
      <c r="E398">
        <f>$G$2/C398</f>
        <v>2.48023143683703</v>
      </c>
    </row>
    <row r="399" spans="1:5" x14ac:dyDescent="0.25">
      <c r="A399">
        <v>3970000</v>
      </c>
      <c r="B399">
        <v>711</v>
      </c>
      <c r="C399">
        <v>994</v>
      </c>
      <c r="D399">
        <f>$F$2/B399</f>
        <v>2.2559774964838257</v>
      </c>
      <c r="E399">
        <f>$G$2/C399</f>
        <v>2.5875251509054324</v>
      </c>
    </row>
    <row r="400" spans="1:5" x14ac:dyDescent="0.25">
      <c r="A400">
        <v>3980000</v>
      </c>
      <c r="B400">
        <v>701</v>
      </c>
      <c r="C400">
        <v>1136</v>
      </c>
      <c r="D400">
        <f>$F$2/B400</f>
        <v>2.288159771754636</v>
      </c>
      <c r="E400">
        <f>$G$2/C400</f>
        <v>2.2640845070422535</v>
      </c>
    </row>
    <row r="401" spans="1:5" x14ac:dyDescent="0.25">
      <c r="A401">
        <v>3990000</v>
      </c>
      <c r="B401">
        <v>718</v>
      </c>
      <c r="C401">
        <v>1098</v>
      </c>
      <c r="D401">
        <f>$F$2/B401</f>
        <v>2.233983286908078</v>
      </c>
      <c r="E401">
        <f>$G$2/C401</f>
        <v>2.3424408014571947</v>
      </c>
    </row>
    <row r="402" spans="1:5" x14ac:dyDescent="0.25">
      <c r="A402">
        <v>4000000</v>
      </c>
      <c r="B402">
        <v>726</v>
      </c>
      <c r="C402">
        <v>1039</v>
      </c>
      <c r="D402">
        <f>$F$2/B402</f>
        <v>2.2093663911845729</v>
      </c>
      <c r="E402">
        <f>$G$2/C402</f>
        <v>2.4754571703561115</v>
      </c>
    </row>
    <row r="403" spans="1:5" x14ac:dyDescent="0.25">
      <c r="A403">
        <v>4010000</v>
      </c>
      <c r="B403">
        <v>697</v>
      </c>
      <c r="C403">
        <v>1054</v>
      </c>
      <c r="D403">
        <f>$F$2/B403</f>
        <v>2.3012912482065997</v>
      </c>
      <c r="E403">
        <f>$G$2/C403</f>
        <v>2.4402277039848199</v>
      </c>
    </row>
    <row r="404" spans="1:5" x14ac:dyDescent="0.25">
      <c r="A404">
        <v>4020000</v>
      </c>
      <c r="B404">
        <v>719</v>
      </c>
      <c r="C404">
        <v>1055</v>
      </c>
      <c r="D404">
        <f>$F$2/B404</f>
        <v>2.230876216968011</v>
      </c>
      <c r="E404">
        <f>$G$2/C404</f>
        <v>2.4379146919431278</v>
      </c>
    </row>
    <row r="405" spans="1:5" x14ac:dyDescent="0.25">
      <c r="A405">
        <v>4030000</v>
      </c>
      <c r="B405">
        <v>694</v>
      </c>
      <c r="C405">
        <v>1030</v>
      </c>
      <c r="D405">
        <f>$F$2/B405</f>
        <v>2.3112391930835736</v>
      </c>
      <c r="E405">
        <f>$G$2/C405</f>
        <v>2.4970873786407766</v>
      </c>
    </row>
    <row r="406" spans="1:5" x14ac:dyDescent="0.25">
      <c r="A406">
        <v>4040000</v>
      </c>
      <c r="B406">
        <v>708</v>
      </c>
      <c r="C406">
        <v>1035</v>
      </c>
      <c r="D406">
        <f>$F$2/B406</f>
        <v>2.2655367231638417</v>
      </c>
      <c r="E406">
        <f>$G$2/C406</f>
        <v>2.4850241545893721</v>
      </c>
    </row>
    <row r="407" spans="1:5" x14ac:dyDescent="0.25">
      <c r="A407">
        <v>4050000</v>
      </c>
      <c r="B407">
        <v>703</v>
      </c>
      <c r="C407">
        <v>1024</v>
      </c>
      <c r="D407">
        <f>$F$2/B407</f>
        <v>2.2816500711237553</v>
      </c>
      <c r="E407">
        <f>$G$2/C407</f>
        <v>2.51171875</v>
      </c>
    </row>
    <row r="408" spans="1:5" x14ac:dyDescent="0.25">
      <c r="A408">
        <v>4060000</v>
      </c>
      <c r="B408">
        <v>712</v>
      </c>
      <c r="C408">
        <v>1036</v>
      </c>
      <c r="D408">
        <f>$F$2/B408</f>
        <v>2.2528089887640448</v>
      </c>
      <c r="E408">
        <f>$G$2/C408</f>
        <v>2.4826254826254828</v>
      </c>
    </row>
    <row r="409" spans="1:5" x14ac:dyDescent="0.25">
      <c r="A409">
        <v>4070000</v>
      </c>
      <c r="B409">
        <v>719</v>
      </c>
      <c r="C409">
        <v>1100</v>
      </c>
      <c r="D409">
        <f>$F$2/B409</f>
        <v>2.230876216968011</v>
      </c>
      <c r="E409">
        <f>$G$2/C409</f>
        <v>2.3381818181818184</v>
      </c>
    </row>
    <row r="410" spans="1:5" x14ac:dyDescent="0.25">
      <c r="A410">
        <v>4080000</v>
      </c>
      <c r="B410">
        <v>692</v>
      </c>
      <c r="C410">
        <v>1021</v>
      </c>
      <c r="D410">
        <f>$F$2/B410</f>
        <v>2.3179190751445087</v>
      </c>
      <c r="E410">
        <f>$G$2/C410</f>
        <v>2.5190989226248774</v>
      </c>
    </row>
    <row r="411" spans="1:5" x14ac:dyDescent="0.25">
      <c r="A411">
        <v>4090000</v>
      </c>
      <c r="B411">
        <v>733</v>
      </c>
      <c r="C411">
        <v>1050</v>
      </c>
      <c r="D411">
        <f>$F$2/B411</f>
        <v>2.188267394270123</v>
      </c>
      <c r="E411">
        <f>$G$2/C411</f>
        <v>2.4495238095238094</v>
      </c>
    </row>
    <row r="412" spans="1:5" x14ac:dyDescent="0.25">
      <c r="A412">
        <v>4100000</v>
      </c>
      <c r="B412">
        <v>699</v>
      </c>
      <c r="C412">
        <v>1011</v>
      </c>
      <c r="D412">
        <f>$F$2/B412</f>
        <v>2.2947067238912733</v>
      </c>
      <c r="E412">
        <f>$G$2/C412</f>
        <v>2.5440158259149359</v>
      </c>
    </row>
    <row r="413" spans="1:5" x14ac:dyDescent="0.25">
      <c r="A413">
        <v>4110000</v>
      </c>
      <c r="B413">
        <v>689</v>
      </c>
      <c r="C413">
        <v>1021</v>
      </c>
      <c r="D413">
        <f>$F$2/B413</f>
        <v>2.3280116110304792</v>
      </c>
      <c r="E413">
        <f>$G$2/C413</f>
        <v>2.5190989226248774</v>
      </c>
    </row>
    <row r="414" spans="1:5" x14ac:dyDescent="0.25">
      <c r="A414">
        <v>4120000</v>
      </c>
      <c r="B414">
        <v>695</v>
      </c>
      <c r="C414">
        <v>1043</v>
      </c>
      <c r="D414">
        <f>$F$2/B414</f>
        <v>2.3079136690647482</v>
      </c>
      <c r="E414">
        <f>$G$2/C414</f>
        <v>2.4659635666347075</v>
      </c>
    </row>
    <row r="415" spans="1:5" x14ac:dyDescent="0.25">
      <c r="A415">
        <v>4130000</v>
      </c>
      <c r="B415">
        <v>718</v>
      </c>
      <c r="C415">
        <v>1075</v>
      </c>
      <c r="D415">
        <f>$F$2/B415</f>
        <v>2.233983286908078</v>
      </c>
      <c r="E415">
        <f>$G$2/C415</f>
        <v>2.3925581395348838</v>
      </c>
    </row>
    <row r="416" spans="1:5" x14ac:dyDescent="0.25">
      <c r="A416">
        <v>4140000</v>
      </c>
      <c r="B416">
        <v>705</v>
      </c>
      <c r="C416">
        <v>1038</v>
      </c>
      <c r="D416">
        <f>$F$2/B416</f>
        <v>2.2751773049645392</v>
      </c>
      <c r="E416">
        <f>$G$2/C416</f>
        <v>2.4778420038535645</v>
      </c>
    </row>
    <row r="417" spans="1:5" x14ac:dyDescent="0.25">
      <c r="A417">
        <v>4150000</v>
      </c>
      <c r="B417">
        <v>734</v>
      </c>
      <c r="C417">
        <v>1018</v>
      </c>
      <c r="D417">
        <f>$F$2/B417</f>
        <v>2.1852861035422344</v>
      </c>
      <c r="E417">
        <f>$G$2/C417</f>
        <v>2.5265225933202355</v>
      </c>
    </row>
    <row r="418" spans="1:5" x14ac:dyDescent="0.25">
      <c r="A418">
        <v>4160000</v>
      </c>
      <c r="B418">
        <v>705</v>
      </c>
      <c r="C418">
        <v>1030</v>
      </c>
      <c r="D418">
        <f>$F$2/B418</f>
        <v>2.2751773049645392</v>
      </c>
      <c r="E418">
        <f>$G$2/C418</f>
        <v>2.4970873786407766</v>
      </c>
    </row>
    <row r="419" spans="1:5" x14ac:dyDescent="0.25">
      <c r="A419">
        <v>4170000</v>
      </c>
      <c r="B419">
        <v>704</v>
      </c>
      <c r="C419">
        <v>1028</v>
      </c>
      <c r="D419">
        <f>$F$2/B419</f>
        <v>2.2784090909090908</v>
      </c>
      <c r="E419">
        <f>$G$2/C419</f>
        <v>2.5019455252918288</v>
      </c>
    </row>
    <row r="420" spans="1:5" x14ac:dyDescent="0.25">
      <c r="A420">
        <v>4180000</v>
      </c>
      <c r="B420">
        <v>704</v>
      </c>
      <c r="C420">
        <v>1053</v>
      </c>
      <c r="D420">
        <f>$F$2/B420</f>
        <v>2.2784090909090908</v>
      </c>
      <c r="E420">
        <f>$G$2/C420</f>
        <v>2.442545109211776</v>
      </c>
    </row>
    <row r="421" spans="1:5" x14ac:dyDescent="0.25">
      <c r="A421">
        <v>4190000</v>
      </c>
      <c r="B421">
        <v>699</v>
      </c>
      <c r="C421">
        <v>1084</v>
      </c>
      <c r="D421">
        <f>$F$2/B421</f>
        <v>2.2947067238912733</v>
      </c>
      <c r="E421">
        <f>$G$2/C421</f>
        <v>2.3726937269372694</v>
      </c>
    </row>
    <row r="422" spans="1:5" x14ac:dyDescent="0.25">
      <c r="A422">
        <v>4200000</v>
      </c>
      <c r="B422">
        <v>691</v>
      </c>
      <c r="C422">
        <v>1102</v>
      </c>
      <c r="D422">
        <f>$F$2/B422</f>
        <v>2.3212735166425471</v>
      </c>
      <c r="E422">
        <f>$G$2/C422</f>
        <v>2.3339382940108893</v>
      </c>
    </row>
    <row r="423" spans="1:5" x14ac:dyDescent="0.25">
      <c r="A423">
        <v>4210000</v>
      </c>
      <c r="B423">
        <v>682</v>
      </c>
      <c r="C423">
        <v>1114</v>
      </c>
      <c r="D423">
        <f>$F$2/B423</f>
        <v>2.3519061583577714</v>
      </c>
      <c r="E423">
        <f>$G$2/C423</f>
        <v>2.3087971274685817</v>
      </c>
    </row>
    <row r="424" spans="1:5" x14ac:dyDescent="0.25">
      <c r="A424">
        <v>4220000</v>
      </c>
      <c r="B424">
        <v>732</v>
      </c>
      <c r="C424">
        <v>1093</v>
      </c>
      <c r="D424">
        <f>$F$2/B424</f>
        <v>2.1912568306010929</v>
      </c>
      <c r="E424">
        <f>$G$2/C424</f>
        <v>2.3531564501372371</v>
      </c>
    </row>
    <row r="425" spans="1:5" x14ac:dyDescent="0.25">
      <c r="A425">
        <v>4230000</v>
      </c>
      <c r="B425">
        <v>730</v>
      </c>
      <c r="C425">
        <v>1070</v>
      </c>
      <c r="D425">
        <f>$F$2/B425</f>
        <v>2.1972602739726028</v>
      </c>
      <c r="E425">
        <f>$G$2/C425</f>
        <v>2.4037383177570093</v>
      </c>
    </row>
    <row r="426" spans="1:5" x14ac:dyDescent="0.25">
      <c r="A426">
        <v>4240000</v>
      </c>
      <c r="B426">
        <v>699</v>
      </c>
      <c r="C426">
        <v>1034</v>
      </c>
      <c r="D426">
        <f>$F$2/B426</f>
        <v>2.2947067238912733</v>
      </c>
      <c r="E426">
        <f>$G$2/C426</f>
        <v>2.4874274661508706</v>
      </c>
    </row>
    <row r="427" spans="1:5" x14ac:dyDescent="0.25">
      <c r="A427">
        <v>4250000</v>
      </c>
      <c r="B427">
        <v>707</v>
      </c>
      <c r="C427">
        <v>1079</v>
      </c>
      <c r="D427">
        <f>$F$2/B427</f>
        <v>2.2687411598302689</v>
      </c>
      <c r="E427">
        <f>$G$2/C427</f>
        <v>2.3836886005560705</v>
      </c>
    </row>
    <row r="428" spans="1:5" x14ac:dyDescent="0.25">
      <c r="A428">
        <v>4260000</v>
      </c>
      <c r="B428">
        <v>707</v>
      </c>
      <c r="C428">
        <v>1034</v>
      </c>
      <c r="D428">
        <f>$F$2/B428</f>
        <v>2.2687411598302689</v>
      </c>
      <c r="E428">
        <f>$G$2/C428</f>
        <v>2.4874274661508706</v>
      </c>
    </row>
    <row r="429" spans="1:5" x14ac:dyDescent="0.25">
      <c r="A429">
        <v>4270000</v>
      </c>
      <c r="B429">
        <v>728</v>
      </c>
      <c r="C429">
        <v>1083</v>
      </c>
      <c r="D429">
        <f>$F$2/B429</f>
        <v>2.2032967032967035</v>
      </c>
      <c r="E429">
        <f>$G$2/C429</f>
        <v>2.3748845798707294</v>
      </c>
    </row>
    <row r="430" spans="1:5" x14ac:dyDescent="0.25">
      <c r="A430">
        <v>4280000</v>
      </c>
      <c r="B430">
        <v>703</v>
      </c>
      <c r="C430">
        <v>1065</v>
      </c>
      <c r="D430">
        <f>$F$2/B430</f>
        <v>2.2816500711237553</v>
      </c>
      <c r="E430">
        <f>$G$2/C430</f>
        <v>2.4150234741784038</v>
      </c>
    </row>
    <row r="431" spans="1:5" x14ac:dyDescent="0.25">
      <c r="A431">
        <v>4290000</v>
      </c>
      <c r="B431">
        <v>710</v>
      </c>
      <c r="C431">
        <v>1073</v>
      </c>
      <c r="D431">
        <f>$F$2/B431</f>
        <v>2.2591549295774649</v>
      </c>
      <c r="E431">
        <f>$G$2/C431</f>
        <v>2.3970177073625352</v>
      </c>
    </row>
    <row r="432" spans="1:5" x14ac:dyDescent="0.25">
      <c r="A432">
        <v>4300000</v>
      </c>
      <c r="B432">
        <v>710</v>
      </c>
      <c r="C432">
        <v>1037</v>
      </c>
      <c r="D432">
        <f>$F$2/B432</f>
        <v>2.2591549295774649</v>
      </c>
      <c r="E432">
        <f>$G$2/C432</f>
        <v>2.48023143683703</v>
      </c>
    </row>
    <row r="433" spans="1:5" x14ac:dyDescent="0.25">
      <c r="A433">
        <v>4310000</v>
      </c>
      <c r="B433">
        <v>712</v>
      </c>
      <c r="C433">
        <v>1037</v>
      </c>
      <c r="D433">
        <f>$F$2/B433</f>
        <v>2.2528089887640448</v>
      </c>
      <c r="E433">
        <f>$G$2/C433</f>
        <v>2.48023143683703</v>
      </c>
    </row>
    <row r="434" spans="1:5" x14ac:dyDescent="0.25">
      <c r="A434">
        <v>4320000</v>
      </c>
      <c r="B434">
        <v>705</v>
      </c>
      <c r="C434">
        <v>1020</v>
      </c>
      <c r="D434">
        <f>$F$2/B434</f>
        <v>2.2751773049645392</v>
      </c>
      <c r="E434">
        <f>$G$2/C434</f>
        <v>2.5215686274509803</v>
      </c>
    </row>
    <row r="435" spans="1:5" x14ac:dyDescent="0.25">
      <c r="A435">
        <v>4330000</v>
      </c>
      <c r="B435">
        <v>699</v>
      </c>
      <c r="C435">
        <v>1043</v>
      </c>
      <c r="D435">
        <f>$F$2/B435</f>
        <v>2.2947067238912733</v>
      </c>
      <c r="E435">
        <f>$G$2/C435</f>
        <v>2.4659635666347075</v>
      </c>
    </row>
    <row r="436" spans="1:5" x14ac:dyDescent="0.25">
      <c r="A436">
        <v>4340000</v>
      </c>
      <c r="B436">
        <v>724</v>
      </c>
      <c r="C436">
        <v>1071</v>
      </c>
      <c r="D436">
        <f>$F$2/B436</f>
        <v>2.2154696132596685</v>
      </c>
      <c r="E436">
        <f>$G$2/C436</f>
        <v>2.4014939309056955</v>
      </c>
    </row>
    <row r="437" spans="1:5" x14ac:dyDescent="0.25">
      <c r="A437">
        <v>4350000</v>
      </c>
      <c r="B437">
        <v>699</v>
      </c>
      <c r="C437">
        <v>1017</v>
      </c>
      <c r="D437">
        <f>$F$2/B437</f>
        <v>2.2947067238912733</v>
      </c>
      <c r="E437">
        <f>$G$2/C437</f>
        <v>2.5290068829891839</v>
      </c>
    </row>
    <row r="438" spans="1:5" x14ac:dyDescent="0.25">
      <c r="A438">
        <v>4360000</v>
      </c>
      <c r="B438">
        <v>714</v>
      </c>
      <c r="C438">
        <v>985</v>
      </c>
      <c r="D438">
        <f>$F$2/B438</f>
        <v>2.2464985994397759</v>
      </c>
      <c r="E438">
        <f>$G$2/C438</f>
        <v>2.6111675126903555</v>
      </c>
    </row>
    <row r="439" spans="1:5" x14ac:dyDescent="0.25">
      <c r="A439">
        <v>4370000</v>
      </c>
      <c r="B439">
        <v>716</v>
      </c>
      <c r="C439">
        <v>1042</v>
      </c>
      <c r="D439">
        <f>$F$2/B439</f>
        <v>2.2402234636871508</v>
      </c>
      <c r="E439">
        <f>$G$2/C439</f>
        <v>2.4683301343570059</v>
      </c>
    </row>
    <row r="440" spans="1:5" x14ac:dyDescent="0.25">
      <c r="A440">
        <v>4380000</v>
      </c>
      <c r="B440">
        <v>725</v>
      </c>
      <c r="C440">
        <v>1030</v>
      </c>
      <c r="D440">
        <f>$F$2/B440</f>
        <v>2.2124137931034484</v>
      </c>
      <c r="E440">
        <f>$G$2/C440</f>
        <v>2.4970873786407766</v>
      </c>
    </row>
    <row r="441" spans="1:5" x14ac:dyDescent="0.25">
      <c r="A441">
        <v>4390000</v>
      </c>
      <c r="B441">
        <v>697</v>
      </c>
      <c r="C441">
        <v>1016</v>
      </c>
      <c r="D441">
        <f>$F$2/B441</f>
        <v>2.3012912482065997</v>
      </c>
      <c r="E441">
        <f>$G$2/C441</f>
        <v>2.5314960629921259</v>
      </c>
    </row>
    <row r="442" spans="1:5" x14ac:dyDescent="0.25">
      <c r="A442">
        <v>4400000</v>
      </c>
      <c r="B442">
        <v>704</v>
      </c>
      <c r="C442">
        <v>1034</v>
      </c>
      <c r="D442">
        <f>$F$2/B442</f>
        <v>2.2784090909090908</v>
      </c>
      <c r="E442">
        <f>$G$2/C442</f>
        <v>2.4874274661508706</v>
      </c>
    </row>
    <row r="443" spans="1:5" x14ac:dyDescent="0.25">
      <c r="A443">
        <v>4410000</v>
      </c>
      <c r="B443">
        <v>706</v>
      </c>
      <c r="C443">
        <v>1055</v>
      </c>
      <c r="D443">
        <f>$F$2/B443</f>
        <v>2.2719546742209631</v>
      </c>
      <c r="E443">
        <f>$G$2/C443</f>
        <v>2.4379146919431278</v>
      </c>
    </row>
    <row r="444" spans="1:5" x14ac:dyDescent="0.25">
      <c r="A444">
        <v>4420000</v>
      </c>
      <c r="B444">
        <v>725</v>
      </c>
      <c r="C444">
        <v>1018</v>
      </c>
      <c r="D444">
        <f>$F$2/B444</f>
        <v>2.2124137931034484</v>
      </c>
      <c r="E444">
        <f>$G$2/C444</f>
        <v>2.5265225933202355</v>
      </c>
    </row>
    <row r="445" spans="1:5" x14ac:dyDescent="0.25">
      <c r="A445">
        <v>4430000</v>
      </c>
      <c r="B445">
        <v>715</v>
      </c>
      <c r="C445">
        <v>1099</v>
      </c>
      <c r="D445">
        <f>$F$2/B445</f>
        <v>2.2433566433566434</v>
      </c>
      <c r="E445">
        <f>$G$2/C445</f>
        <v>2.340309372156506</v>
      </c>
    </row>
    <row r="446" spans="1:5" x14ac:dyDescent="0.25">
      <c r="A446">
        <v>4440000</v>
      </c>
      <c r="B446">
        <v>686</v>
      </c>
      <c r="C446">
        <v>994</v>
      </c>
      <c r="D446">
        <f>$F$2/B446</f>
        <v>2.3381924198250728</v>
      </c>
      <c r="E446">
        <f>$G$2/C446</f>
        <v>2.5875251509054324</v>
      </c>
    </row>
    <row r="447" spans="1:5" x14ac:dyDescent="0.25">
      <c r="A447">
        <v>4450000</v>
      </c>
      <c r="B447">
        <v>712</v>
      </c>
      <c r="C447">
        <v>1054</v>
      </c>
      <c r="D447">
        <f>$F$2/B447</f>
        <v>2.2528089887640448</v>
      </c>
      <c r="E447">
        <f>$G$2/C447</f>
        <v>2.4402277039848199</v>
      </c>
    </row>
    <row r="448" spans="1:5" x14ac:dyDescent="0.25">
      <c r="A448">
        <v>4460000</v>
      </c>
      <c r="B448">
        <v>701</v>
      </c>
      <c r="C448">
        <v>1043</v>
      </c>
      <c r="D448">
        <f>$F$2/B448</f>
        <v>2.288159771754636</v>
      </c>
      <c r="E448">
        <f>$G$2/C448</f>
        <v>2.4659635666347075</v>
      </c>
    </row>
    <row r="449" spans="1:5" x14ac:dyDescent="0.25">
      <c r="A449">
        <v>4470000</v>
      </c>
      <c r="B449">
        <v>705</v>
      </c>
      <c r="C449">
        <v>1055</v>
      </c>
      <c r="D449">
        <f>$F$2/B449</f>
        <v>2.2751773049645392</v>
      </c>
      <c r="E449">
        <f>$G$2/C449</f>
        <v>2.4379146919431278</v>
      </c>
    </row>
    <row r="450" spans="1:5" x14ac:dyDescent="0.25">
      <c r="A450">
        <v>4480000</v>
      </c>
      <c r="B450">
        <v>704</v>
      </c>
      <c r="C450">
        <v>1022</v>
      </c>
      <c r="D450">
        <f>$F$2/B450</f>
        <v>2.2784090909090908</v>
      </c>
      <c r="E450">
        <f>$G$2/C450</f>
        <v>2.5166340508806262</v>
      </c>
    </row>
    <row r="451" spans="1:5" x14ac:dyDescent="0.25">
      <c r="A451">
        <v>4490000</v>
      </c>
      <c r="B451">
        <v>726</v>
      </c>
      <c r="C451">
        <v>1001</v>
      </c>
      <c r="D451">
        <f>$F$2/B451</f>
        <v>2.2093663911845729</v>
      </c>
      <c r="E451">
        <f>$G$2/C451</f>
        <v>2.5694305694305695</v>
      </c>
    </row>
    <row r="452" spans="1:5" x14ac:dyDescent="0.25">
      <c r="A452">
        <v>4500000</v>
      </c>
      <c r="B452">
        <v>734</v>
      </c>
      <c r="C452">
        <v>1025</v>
      </c>
      <c r="D452">
        <f>$F$2/B452</f>
        <v>2.1852861035422344</v>
      </c>
      <c r="E452">
        <f>$G$2/C452</f>
        <v>2.5092682926829268</v>
      </c>
    </row>
    <row r="453" spans="1:5" x14ac:dyDescent="0.25">
      <c r="A453">
        <v>4510000</v>
      </c>
      <c r="B453">
        <v>705</v>
      </c>
      <c r="C453">
        <v>1114</v>
      </c>
      <c r="D453">
        <f>$F$2/B453</f>
        <v>2.2751773049645392</v>
      </c>
      <c r="E453">
        <f>$G$2/C453</f>
        <v>2.3087971274685817</v>
      </c>
    </row>
    <row r="454" spans="1:5" x14ac:dyDescent="0.25">
      <c r="A454">
        <v>4520000</v>
      </c>
      <c r="B454">
        <v>695</v>
      </c>
      <c r="C454">
        <v>1067</v>
      </c>
      <c r="D454">
        <f>$F$2/B454</f>
        <v>2.3079136690647482</v>
      </c>
      <c r="E454">
        <f>$G$2/C454</f>
        <v>2.4104967197750704</v>
      </c>
    </row>
    <row r="455" spans="1:5" x14ac:dyDescent="0.25">
      <c r="A455">
        <v>4530000</v>
      </c>
      <c r="B455">
        <v>702</v>
      </c>
      <c r="C455">
        <v>1013</v>
      </c>
      <c r="D455">
        <f>$F$2/B455</f>
        <v>2.2849002849002851</v>
      </c>
      <c r="E455">
        <f>$G$2/C455</f>
        <v>2.5389930898321817</v>
      </c>
    </row>
    <row r="456" spans="1:5" x14ac:dyDescent="0.25">
      <c r="A456">
        <v>4540000</v>
      </c>
      <c r="B456">
        <v>694</v>
      </c>
      <c r="C456">
        <v>1096</v>
      </c>
      <c r="D456">
        <f>$F$2/B456</f>
        <v>2.3112391930835736</v>
      </c>
      <c r="E456">
        <f>$G$2/C456</f>
        <v>2.3467153284671531</v>
      </c>
    </row>
    <row r="457" spans="1:5" x14ac:dyDescent="0.25">
      <c r="A457">
        <v>4550000</v>
      </c>
      <c r="B457">
        <v>700</v>
      </c>
      <c r="C457">
        <v>1014</v>
      </c>
      <c r="D457">
        <f>$F$2/B457</f>
        <v>2.2914285714285714</v>
      </c>
      <c r="E457">
        <f>$G$2/C457</f>
        <v>2.5364891518737673</v>
      </c>
    </row>
    <row r="458" spans="1:5" x14ac:dyDescent="0.25">
      <c r="A458">
        <v>4560000</v>
      </c>
      <c r="B458">
        <v>729</v>
      </c>
      <c r="C458">
        <v>995</v>
      </c>
      <c r="D458">
        <f>$F$2/B458</f>
        <v>2.2002743484224965</v>
      </c>
      <c r="E458">
        <f>$G$2/C458</f>
        <v>2.5849246231155778</v>
      </c>
    </row>
    <row r="459" spans="1:5" x14ac:dyDescent="0.25">
      <c r="A459">
        <v>4570000</v>
      </c>
      <c r="B459">
        <v>697</v>
      </c>
      <c r="C459">
        <v>1091</v>
      </c>
      <c r="D459">
        <f>$F$2/B459</f>
        <v>2.3012912482065997</v>
      </c>
      <c r="E459">
        <f>$G$2/C459</f>
        <v>2.3574702108157655</v>
      </c>
    </row>
    <row r="460" spans="1:5" x14ac:dyDescent="0.25">
      <c r="A460">
        <v>4580000</v>
      </c>
      <c r="B460">
        <v>704</v>
      </c>
      <c r="C460">
        <v>1045</v>
      </c>
      <c r="D460">
        <f>$F$2/B460</f>
        <v>2.2784090909090908</v>
      </c>
      <c r="E460">
        <f>$G$2/C460</f>
        <v>2.4612440191387561</v>
      </c>
    </row>
    <row r="461" spans="1:5" x14ac:dyDescent="0.25">
      <c r="A461">
        <v>4590000</v>
      </c>
      <c r="B461">
        <v>698</v>
      </c>
      <c r="C461">
        <v>1009</v>
      </c>
      <c r="D461">
        <f>$F$2/B461</f>
        <v>2.2979942693409741</v>
      </c>
      <c r="E461">
        <f>$G$2/C461</f>
        <v>2.5490584737363728</v>
      </c>
    </row>
    <row r="462" spans="1:5" x14ac:dyDescent="0.25">
      <c r="A462">
        <v>4600000</v>
      </c>
      <c r="B462">
        <v>699</v>
      </c>
      <c r="C462">
        <v>1058</v>
      </c>
      <c r="D462">
        <f>$F$2/B462</f>
        <v>2.2947067238912733</v>
      </c>
      <c r="E462">
        <f>$G$2/C462</f>
        <v>2.4310018903591684</v>
      </c>
    </row>
    <row r="463" spans="1:5" x14ac:dyDescent="0.25">
      <c r="A463">
        <v>4610000</v>
      </c>
      <c r="B463">
        <v>700</v>
      </c>
      <c r="C463">
        <v>1036</v>
      </c>
      <c r="D463">
        <f>$F$2/B463</f>
        <v>2.2914285714285714</v>
      </c>
      <c r="E463">
        <f>$G$2/C463</f>
        <v>2.4826254826254828</v>
      </c>
    </row>
    <row r="464" spans="1:5" x14ac:dyDescent="0.25">
      <c r="A464">
        <v>4620000</v>
      </c>
      <c r="B464">
        <v>724</v>
      </c>
      <c r="C464">
        <v>1047</v>
      </c>
      <c r="D464">
        <f>$F$2/B464</f>
        <v>2.2154696132596685</v>
      </c>
      <c r="E464">
        <f>$G$2/C464</f>
        <v>2.4565425023877747</v>
      </c>
    </row>
    <row r="465" spans="1:5" x14ac:dyDescent="0.25">
      <c r="A465">
        <v>4630000</v>
      </c>
      <c r="B465">
        <v>713</v>
      </c>
      <c r="C465">
        <v>1074</v>
      </c>
      <c r="D465">
        <f>$F$2/B465</f>
        <v>2.2496493688639552</v>
      </c>
      <c r="E465">
        <f>$G$2/C465</f>
        <v>2.3947858472998136</v>
      </c>
    </row>
    <row r="466" spans="1:5" x14ac:dyDescent="0.25">
      <c r="A466">
        <v>4640000</v>
      </c>
      <c r="B466">
        <v>691</v>
      </c>
      <c r="C466">
        <v>1001</v>
      </c>
      <c r="D466">
        <f>$F$2/B466</f>
        <v>2.3212735166425471</v>
      </c>
      <c r="E466">
        <f>$G$2/C466</f>
        <v>2.5694305694305695</v>
      </c>
    </row>
    <row r="467" spans="1:5" x14ac:dyDescent="0.25">
      <c r="A467">
        <v>4650000</v>
      </c>
      <c r="B467">
        <v>714</v>
      </c>
      <c r="C467">
        <v>1076</v>
      </c>
      <c r="D467">
        <f>$F$2/B467</f>
        <v>2.2464985994397759</v>
      </c>
      <c r="E467">
        <f>$G$2/C467</f>
        <v>2.3903345724907061</v>
      </c>
    </row>
    <row r="468" spans="1:5" x14ac:dyDescent="0.25">
      <c r="A468">
        <v>4660000</v>
      </c>
      <c r="B468">
        <v>723</v>
      </c>
      <c r="C468">
        <v>1061</v>
      </c>
      <c r="D468">
        <f>$F$2/B468</f>
        <v>2.2185338865836792</v>
      </c>
      <c r="E468">
        <f>$G$2/C468</f>
        <v>2.4241281809613571</v>
      </c>
    </row>
    <row r="469" spans="1:5" x14ac:dyDescent="0.25">
      <c r="A469">
        <v>4670000</v>
      </c>
      <c r="B469">
        <v>730</v>
      </c>
      <c r="C469">
        <v>1011</v>
      </c>
      <c r="D469">
        <f>$F$2/B469</f>
        <v>2.1972602739726028</v>
      </c>
      <c r="E469">
        <f>$G$2/C469</f>
        <v>2.5440158259149359</v>
      </c>
    </row>
    <row r="470" spans="1:5" x14ac:dyDescent="0.25">
      <c r="A470">
        <v>4680000</v>
      </c>
      <c r="B470">
        <v>696</v>
      </c>
      <c r="C470">
        <v>1063</v>
      </c>
      <c r="D470">
        <f>$F$2/B470</f>
        <v>2.3045977011494254</v>
      </c>
      <c r="E470">
        <f>$G$2/C470</f>
        <v>2.4195672624647226</v>
      </c>
    </row>
    <row r="471" spans="1:5" x14ac:dyDescent="0.25">
      <c r="A471">
        <v>4690000</v>
      </c>
      <c r="B471">
        <v>686</v>
      </c>
      <c r="C471">
        <v>980</v>
      </c>
      <c r="D471">
        <f>$F$2/B471</f>
        <v>2.3381924198250728</v>
      </c>
      <c r="E471">
        <f>$G$2/C471</f>
        <v>2.6244897959183673</v>
      </c>
    </row>
    <row r="472" spans="1:5" x14ac:dyDescent="0.25">
      <c r="A472">
        <v>4700000</v>
      </c>
      <c r="B472">
        <v>730</v>
      </c>
      <c r="C472">
        <v>1007</v>
      </c>
      <c r="D472">
        <f>$F$2/B472</f>
        <v>2.1972602739726028</v>
      </c>
      <c r="E472">
        <f>$G$2/C472</f>
        <v>2.5541211519364451</v>
      </c>
    </row>
    <row r="473" spans="1:5" x14ac:dyDescent="0.25">
      <c r="A473">
        <v>4710000</v>
      </c>
      <c r="B473">
        <v>716</v>
      </c>
      <c r="C473">
        <v>1044</v>
      </c>
      <c r="D473">
        <f>$F$2/B473</f>
        <v>2.2402234636871508</v>
      </c>
      <c r="E473">
        <f>$G$2/C473</f>
        <v>2.4636015325670497</v>
      </c>
    </row>
    <row r="474" spans="1:5" x14ac:dyDescent="0.25">
      <c r="A474">
        <v>4720000</v>
      </c>
      <c r="B474">
        <v>706</v>
      </c>
      <c r="C474">
        <v>1123</v>
      </c>
      <c r="D474">
        <f>$F$2/B474</f>
        <v>2.2719546742209631</v>
      </c>
      <c r="E474">
        <f>$G$2/C474</f>
        <v>2.2902938557435442</v>
      </c>
    </row>
    <row r="475" spans="1:5" x14ac:dyDescent="0.25">
      <c r="A475">
        <v>4730000</v>
      </c>
      <c r="B475">
        <v>707</v>
      </c>
      <c r="C475">
        <v>996</v>
      </c>
      <c r="D475">
        <f>$F$2/B475</f>
        <v>2.2687411598302689</v>
      </c>
      <c r="E475">
        <f>$G$2/C475</f>
        <v>2.5823293172690764</v>
      </c>
    </row>
    <row r="476" spans="1:5" x14ac:dyDescent="0.25">
      <c r="A476">
        <v>4740000</v>
      </c>
      <c r="B476">
        <v>693</v>
      </c>
      <c r="C476">
        <v>1072</v>
      </c>
      <c r="D476">
        <f>$F$2/B476</f>
        <v>2.3145743145743145</v>
      </c>
      <c r="E476">
        <f>$G$2/C476</f>
        <v>2.3992537313432836</v>
      </c>
    </row>
    <row r="477" spans="1:5" x14ac:dyDescent="0.25">
      <c r="A477">
        <v>4750000</v>
      </c>
      <c r="B477">
        <v>703</v>
      </c>
      <c r="C477">
        <v>1036</v>
      </c>
      <c r="D477">
        <f>$F$2/B477</f>
        <v>2.2816500711237553</v>
      </c>
      <c r="E477">
        <f>$G$2/C477</f>
        <v>2.4826254826254828</v>
      </c>
    </row>
    <row r="478" spans="1:5" x14ac:dyDescent="0.25">
      <c r="A478">
        <v>4760000</v>
      </c>
      <c r="B478">
        <v>692</v>
      </c>
      <c r="C478">
        <v>1020</v>
      </c>
      <c r="D478">
        <f>$F$2/B478</f>
        <v>2.3179190751445087</v>
      </c>
      <c r="E478">
        <f>$G$2/C478</f>
        <v>2.5215686274509803</v>
      </c>
    </row>
    <row r="479" spans="1:5" x14ac:dyDescent="0.25">
      <c r="A479">
        <v>4770000</v>
      </c>
      <c r="B479">
        <v>682</v>
      </c>
      <c r="C479">
        <v>1033</v>
      </c>
      <c r="D479">
        <f>$F$2/B479</f>
        <v>2.3519061583577714</v>
      </c>
      <c r="E479">
        <f>$G$2/C479</f>
        <v>2.4898354307841237</v>
      </c>
    </row>
    <row r="480" spans="1:5" x14ac:dyDescent="0.25">
      <c r="A480">
        <v>4780000</v>
      </c>
      <c r="B480">
        <v>697</v>
      </c>
      <c r="C480">
        <v>1032</v>
      </c>
      <c r="D480">
        <f>$F$2/B480</f>
        <v>2.3012912482065997</v>
      </c>
      <c r="E480">
        <f>$G$2/C480</f>
        <v>2.4922480620155039</v>
      </c>
    </row>
    <row r="481" spans="1:5" x14ac:dyDescent="0.25">
      <c r="A481">
        <v>4790000</v>
      </c>
      <c r="B481">
        <v>700</v>
      </c>
      <c r="C481">
        <v>1071</v>
      </c>
      <c r="D481">
        <f>$F$2/B481</f>
        <v>2.2914285714285714</v>
      </c>
      <c r="E481">
        <f>$G$2/C481</f>
        <v>2.4014939309056955</v>
      </c>
    </row>
    <row r="482" spans="1:5" x14ac:dyDescent="0.25">
      <c r="A482">
        <v>4800000</v>
      </c>
      <c r="B482">
        <v>693</v>
      </c>
      <c r="C482">
        <v>975</v>
      </c>
      <c r="D482">
        <f>$F$2/B482</f>
        <v>2.3145743145743145</v>
      </c>
      <c r="E482">
        <f>$G$2/C482</f>
        <v>2.637948717948718</v>
      </c>
    </row>
    <row r="483" spans="1:5" x14ac:dyDescent="0.25">
      <c r="A483">
        <v>4810000</v>
      </c>
      <c r="B483">
        <v>711</v>
      </c>
      <c r="C483">
        <v>1035</v>
      </c>
      <c r="D483">
        <f>$F$2/B483</f>
        <v>2.2559774964838257</v>
      </c>
      <c r="E483">
        <f>$G$2/C483</f>
        <v>2.4850241545893721</v>
      </c>
    </row>
    <row r="484" spans="1:5" x14ac:dyDescent="0.25">
      <c r="A484">
        <v>4820000</v>
      </c>
      <c r="B484">
        <v>702</v>
      </c>
      <c r="C484">
        <v>1025</v>
      </c>
      <c r="D484">
        <f>$F$2/B484</f>
        <v>2.2849002849002851</v>
      </c>
      <c r="E484">
        <f>$G$2/C484</f>
        <v>2.5092682926829268</v>
      </c>
    </row>
    <row r="485" spans="1:5" x14ac:dyDescent="0.25">
      <c r="A485">
        <v>4830000</v>
      </c>
      <c r="B485">
        <v>708</v>
      </c>
      <c r="C485">
        <v>1012</v>
      </c>
      <c r="D485">
        <f>$F$2/B485</f>
        <v>2.2655367231638417</v>
      </c>
      <c r="E485">
        <f>$G$2/C485</f>
        <v>2.541501976284585</v>
      </c>
    </row>
    <row r="486" spans="1:5" x14ac:dyDescent="0.25">
      <c r="A486">
        <v>4840000</v>
      </c>
      <c r="B486">
        <v>691</v>
      </c>
      <c r="C486">
        <v>1032</v>
      </c>
      <c r="D486">
        <f>$F$2/B486</f>
        <v>2.3212735166425471</v>
      </c>
      <c r="E486">
        <f>$G$2/C486</f>
        <v>2.4922480620155039</v>
      </c>
    </row>
    <row r="487" spans="1:5" x14ac:dyDescent="0.25">
      <c r="A487">
        <v>4850000</v>
      </c>
      <c r="B487">
        <v>701</v>
      </c>
      <c r="C487">
        <v>1111</v>
      </c>
      <c r="D487">
        <f>$F$2/B487</f>
        <v>2.288159771754636</v>
      </c>
      <c r="E487">
        <f>$G$2/C487</f>
        <v>2.315031503150315</v>
      </c>
    </row>
    <row r="488" spans="1:5" x14ac:dyDescent="0.25">
      <c r="A488">
        <v>4860000</v>
      </c>
      <c r="B488">
        <v>710</v>
      </c>
      <c r="C488">
        <v>1044</v>
      </c>
      <c r="D488">
        <f>$F$2/B488</f>
        <v>2.2591549295774649</v>
      </c>
      <c r="E488">
        <f>$G$2/C488</f>
        <v>2.4636015325670497</v>
      </c>
    </row>
    <row r="489" spans="1:5" x14ac:dyDescent="0.25">
      <c r="A489">
        <v>4870000</v>
      </c>
      <c r="B489">
        <v>711</v>
      </c>
      <c r="C489">
        <v>1039</v>
      </c>
      <c r="D489">
        <f>$F$2/B489</f>
        <v>2.2559774964838257</v>
      </c>
      <c r="E489">
        <f>$G$2/C489</f>
        <v>2.4754571703561115</v>
      </c>
    </row>
    <row r="490" spans="1:5" x14ac:dyDescent="0.25">
      <c r="A490">
        <v>4880000</v>
      </c>
      <c r="B490">
        <v>692</v>
      </c>
      <c r="C490">
        <v>1070</v>
      </c>
      <c r="D490">
        <f>$F$2/B490</f>
        <v>2.3179190751445087</v>
      </c>
      <c r="E490">
        <f>$G$2/C490</f>
        <v>2.4037383177570093</v>
      </c>
    </row>
    <row r="491" spans="1:5" x14ac:dyDescent="0.25">
      <c r="A491">
        <v>4890000</v>
      </c>
      <c r="B491">
        <v>690</v>
      </c>
      <c r="C491">
        <v>1006</v>
      </c>
      <c r="D491">
        <f>$F$2/B491</f>
        <v>2.3246376811594205</v>
      </c>
      <c r="E491">
        <f>$G$2/C491</f>
        <v>2.5566600397614314</v>
      </c>
    </row>
    <row r="492" spans="1:5" x14ac:dyDescent="0.25">
      <c r="A492">
        <v>4900000</v>
      </c>
      <c r="B492">
        <v>705</v>
      </c>
      <c r="C492">
        <v>983</v>
      </c>
      <c r="D492">
        <f>$F$2/B492</f>
        <v>2.2751773049645392</v>
      </c>
      <c r="E492">
        <f>$G$2/C492</f>
        <v>2.6164801627670395</v>
      </c>
    </row>
    <row r="493" spans="1:5" x14ac:dyDescent="0.25">
      <c r="A493">
        <v>4910000</v>
      </c>
      <c r="B493">
        <v>732</v>
      </c>
      <c r="C493">
        <v>1039</v>
      </c>
      <c r="D493">
        <f>$F$2/B493</f>
        <v>2.1912568306010929</v>
      </c>
      <c r="E493">
        <f>$G$2/C493</f>
        <v>2.4754571703561115</v>
      </c>
    </row>
    <row r="494" spans="1:5" x14ac:dyDescent="0.25">
      <c r="A494">
        <v>4920000</v>
      </c>
      <c r="B494">
        <v>694</v>
      </c>
      <c r="C494">
        <v>1031</v>
      </c>
      <c r="D494">
        <f>$F$2/B494</f>
        <v>2.3112391930835736</v>
      </c>
      <c r="E494">
        <f>$G$2/C494</f>
        <v>2.4946653734238602</v>
      </c>
    </row>
    <row r="495" spans="1:5" x14ac:dyDescent="0.25">
      <c r="A495">
        <v>4930000</v>
      </c>
      <c r="B495">
        <v>712</v>
      </c>
      <c r="C495">
        <v>1057</v>
      </c>
      <c r="D495">
        <f>$F$2/B495</f>
        <v>2.2528089887640448</v>
      </c>
      <c r="E495">
        <f>$G$2/C495</f>
        <v>2.4333017975402083</v>
      </c>
    </row>
    <row r="496" spans="1:5" x14ac:dyDescent="0.25">
      <c r="A496">
        <v>4940000</v>
      </c>
      <c r="B496">
        <v>692</v>
      </c>
      <c r="C496">
        <v>1072</v>
      </c>
      <c r="D496">
        <f>$F$2/B496</f>
        <v>2.3179190751445087</v>
      </c>
      <c r="E496">
        <f>$G$2/C496</f>
        <v>2.3992537313432836</v>
      </c>
    </row>
    <row r="497" spans="1:5" x14ac:dyDescent="0.25">
      <c r="A497">
        <v>4950000</v>
      </c>
      <c r="B497">
        <v>714</v>
      </c>
      <c r="C497">
        <v>1023</v>
      </c>
      <c r="D497">
        <f>$F$2/B497</f>
        <v>2.2464985994397759</v>
      </c>
      <c r="E497">
        <f>$G$2/C497</f>
        <v>2.5141739980449658</v>
      </c>
    </row>
    <row r="498" spans="1:5" x14ac:dyDescent="0.25">
      <c r="A498">
        <v>4960000</v>
      </c>
      <c r="B498">
        <v>688</v>
      </c>
      <c r="C498">
        <v>1064</v>
      </c>
      <c r="D498">
        <f>$F$2/B498</f>
        <v>2.3313953488372094</v>
      </c>
      <c r="E498">
        <f>$G$2/C498</f>
        <v>2.4172932330827068</v>
      </c>
    </row>
    <row r="499" spans="1:5" x14ac:dyDescent="0.25">
      <c r="A499">
        <v>4970000</v>
      </c>
      <c r="B499">
        <v>692</v>
      </c>
      <c r="C499">
        <v>1003</v>
      </c>
      <c r="D499">
        <f>$F$2/B499</f>
        <v>2.3179190751445087</v>
      </c>
      <c r="E499">
        <f>$G$2/C499</f>
        <v>2.5643070787637088</v>
      </c>
    </row>
    <row r="500" spans="1:5" x14ac:dyDescent="0.25">
      <c r="A500">
        <v>4980000</v>
      </c>
      <c r="B500">
        <v>714</v>
      </c>
      <c r="C500">
        <v>1084</v>
      </c>
      <c r="D500">
        <f>$F$2/B500</f>
        <v>2.2464985994397759</v>
      </c>
      <c r="E500">
        <f>$G$2/C500</f>
        <v>2.3726937269372694</v>
      </c>
    </row>
    <row r="501" spans="1:5" x14ac:dyDescent="0.25">
      <c r="A501">
        <v>4990000</v>
      </c>
      <c r="B501">
        <v>686</v>
      </c>
      <c r="C501">
        <v>1057</v>
      </c>
      <c r="D501">
        <f>$F$2/B501</f>
        <v>2.3381924198250728</v>
      </c>
      <c r="E501">
        <f>$G$2/C501</f>
        <v>2.4333017975402083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H l v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u H l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5 b 1 o o i k e 4 D g A A A B E A A A A T A B w A R m 9 y b X V s Y X M v U 2 V j d G l v b j E u b S C i G A A o o B Q A A A A A A A A A A A A A A A A A A A A A A A A A A A A r T k 0 u y c z P U w i G 0 I b W A F B L A Q I t A B Q A A g A I A L h 5 b 1 p L Q M D j p A A A A P Y A A A A S A A A A A A A A A A A A A A A A A A A A A A B D b 2 5 m a W c v U G F j a 2 F n Z S 5 4 b W x Q S w E C L Q A U A A I A C A C 4 e W 9 a D 8 r p q 6 Q A A A D p A A A A E w A A A A A A A A A A A A A A A A D w A A A A W 0 N v b n R l b n R f V H l w Z X N d L n h t b F B L A Q I t A B Q A A g A I A L h 5 b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b B U i A n S L S J x z a i 0 s i W 9 V A A A A A A I A A A A A A B B m A A A A A Q A A I A A A A D 9 G m E y s + G d z o v S a F z Q U K f i O P q V u S r b 6 P M P L G I S 9 2 5 N 9 A A A A A A 6 A A A A A A g A A I A A A A K 7 j 3 l 3 O m p P L X f T b X i Y A l 0 i k 7 V u g x Y + v 4 D J e g M 2 E K 7 s J U A A A A K S A 2 7 Z q H q Q u K w 0 T p D f q S w R r o c a / X K 9 9 q h I w e V 2 9 d z 7 S N K s F O f S r 0 X r k D W 4 p 4 S U k f z O f + a z x V M t 6 g P z 8 C q R v M I 4 0 G t 3 F l t L L R q 0 k c Q S d t s q 6 Q A A A A I z S o D / 8 8 5 i D l y P t B H t h w + F G s + X 8 W g B C U P m m p C m H c 9 k x H J E E O U T k M m t E G 0 s p q d F E 4 v c a e h w M R h i i A f E Q w Z / e 5 J E = < / D a t a M a s h u p > 
</file>

<file path=customXml/itemProps1.xml><?xml version="1.0" encoding="utf-8"?>
<ds:datastoreItem xmlns:ds="http://schemas.openxmlformats.org/officeDocument/2006/customXml" ds:itemID="{A235A26C-2733-496D-A2DB-CC6900282B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Strauß</dc:creator>
  <cp:lastModifiedBy>David Strauß</cp:lastModifiedBy>
  <dcterms:created xsi:type="dcterms:W3CDTF">2025-03-15T14:07:33Z</dcterms:created>
  <dcterms:modified xsi:type="dcterms:W3CDTF">2025-03-21T13:34:27Z</dcterms:modified>
</cp:coreProperties>
</file>