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<sst xmlns="http://schemas.openxmlformats.org/spreadsheetml/2006/main" count="22" uniqueCount="21">
  <si>
    <t>W</t>
  </si>
  <si>
    <t>Đồ vật</t>
  </si>
  <si>
    <t>Trọng lượng</t>
  </si>
  <si>
    <t>Giá trị</t>
  </si>
  <si>
    <t>Đơn giá</t>
  </si>
  <si>
    <t>A</t>
  </si>
  <si>
    <t>B</t>
  </si>
  <si>
    <t>C</t>
  </si>
  <si>
    <t>D</t>
  </si>
  <si>
    <t>Tham lam</t>
  </si>
  <si>
    <t>x_B = 3</t>
  </si>
  <si>
    <t>x_D = 1</t>
  </si>
  <si>
    <t>x_A = 0</t>
  </si>
  <si>
    <t>x_C = 0</t>
  </si>
  <si>
    <t>max</t>
  </si>
  <si>
    <t>GT = 0; W=35; CT = 2.5*35 = 87.5</t>
  </si>
  <si>
    <t>x_A = 2</t>
  </si>
  <si>
    <t>x_A = 1</t>
  </si>
  <si>
    <t>x_A=0</t>
  </si>
  <si>
    <t>GT = 60; W=5; CT = 72.5</t>
  </si>
  <si>
    <t>Cắt nhánh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</si>
</sst>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zoomScale="200" zoomScaleNormal="200" topLeftCell="A10" workbookViewId="0">
      <selection activeCell="A19" sqref="A19"/>
    </sheetView>
  </sheetViews>
  <sheetFormatPr defaultColWidth="9" defaultRowHeight="14.5" outlineLevelCol="4"/>
  <cols>
    <col min="2" max="2" width="17.5454545454545" customWidth="1"/>
    <col min="3" max="3" width="14.1818181818182" customWidth="1"/>
  </cols>
  <sheetData>
    <row r="1" spans="1:2">
      <c r="A1" t="s">
        <v>0</v>
      </c>
      <c r="B1">
        <v>35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>
        <v>15</v>
      </c>
      <c r="C3">
        <v>30</v>
      </c>
      <c r="D3">
        <f>C3/B3</f>
        <v>2</v>
      </c>
    </row>
    <row r="4" spans="1:4">
      <c r="A4" t="s">
        <v>6</v>
      </c>
      <c r="B4">
        <v>10</v>
      </c>
      <c r="C4">
        <v>25</v>
      </c>
      <c r="D4">
        <f>C4/B4</f>
        <v>2.5</v>
      </c>
    </row>
    <row r="5" spans="1:4">
      <c r="A5" t="s">
        <v>7</v>
      </c>
      <c r="B5">
        <v>2</v>
      </c>
      <c r="C5">
        <v>2</v>
      </c>
      <c r="D5">
        <f>C5/B5</f>
        <v>1</v>
      </c>
    </row>
    <row r="6" spans="1:4">
      <c r="A6" t="s">
        <v>8</v>
      </c>
      <c r="B6">
        <v>4</v>
      </c>
      <c r="C6">
        <v>6</v>
      </c>
      <c r="D6">
        <f>C6/B6</f>
        <v>1.5</v>
      </c>
    </row>
    <row r="8" spans="1:2">
      <c r="A8" t="s">
        <v>9</v>
      </c>
      <c r="B8" t="s">
        <v>10</v>
      </c>
    </row>
    <row r="9" spans="2:2">
      <c r="B9" t="s">
        <v>11</v>
      </c>
    </row>
    <row r="10" spans="2:2">
      <c r="B10" t="s">
        <v>12</v>
      </c>
    </row>
    <row r="11" spans="2:2">
      <c r="B11" t="s">
        <v>13</v>
      </c>
    </row>
    <row r="12" spans="1:2">
      <c r="A12" t="s">
        <v>3</v>
      </c>
      <c r="B12">
        <v>81</v>
      </c>
    </row>
    <row r="13" spans="1:2">
      <c r="A13" t="s">
        <v>14</v>
      </c>
      <c r="B13">
        <v>81</v>
      </c>
    </row>
    <row r="15" spans="3:3">
      <c r="C15" t="s">
        <v>15</v>
      </c>
    </row>
    <row r="16" spans="1:5">
      <c r="A16" t="s">
        <v>16</v>
      </c>
      <c r="C16" t="s">
        <v>17</v>
      </c>
      <c r="E16" t="s">
        <v>18</v>
      </c>
    </row>
    <row r="17" spans="1:1">
      <c r="A17" t="s">
        <v>19</v>
      </c>
    </row>
    <row r="18" spans="1:1">
      <c r="A18" t="s">
        <v>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2024-04-15T03:06:00Z</dcterms:created>
  <dcterms:modified xsi:type="dcterms:W3CDTF">2024-04-15T03:19:17Z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CE76CC67E2C9457194F9701798761A67_12</vt:lpwstr>
  </property>
  <property fmtid="{D5CDD505-2E9C-101B-9397-08002B2CF9AE}" pid="3" name="KSOProductBuildVer">
    <vt:lpwstr>1033-12.2.0.13489</vt:lpwstr>
  </property>
</Properties>
</file>