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Prices">Sheet1!$A$2:$A$14</definedName>
  </definedNames>
  <calcPr/>
  <extLst>
    <ext uri="GoogleSheetsCustomDataVersion2">
      <go:sheetsCustomData xmlns:go="http://customooxmlschemas.google.com/" r:id="rId5" roundtripDataChecksum="CTmcvTHqvpA70RJyoS7mdsNk7jJTediLs9tF5K7CrbY="/>
    </ext>
  </extLst>
</workbook>
</file>

<file path=xl/sharedStrings.xml><?xml version="1.0" encoding="utf-8"?>
<sst xmlns="http://schemas.openxmlformats.org/spreadsheetml/2006/main" count="5" uniqueCount="5">
  <si>
    <t>Price</t>
  </si>
  <si>
    <t>Square Feet</t>
  </si>
  <si>
    <t>Columns</t>
  </si>
  <si>
    <t>Rows</t>
  </si>
  <si>
    <t>підрахунок колонок та строк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</si>
</sst>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_(* #,##0_);_(* \(#,##0\);_(* &quot;-&quot;??_);_(@_)"/>
  </numFmts>
  <fonts count="4">
    <font>
      <sz val="11.0"/>
      <color rgb="FF000000"/>
      <name val="Calibri"/>
      <scheme val="minor"/>
    </font>
    <font>
      <b/>
      <sz val="12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2.57"/>
    <col customWidth="1" min="3" max="3" width="8.71"/>
    <col customWidth="1" min="4" max="4" width="12.57"/>
    <col customWidth="1" min="5" max="5" width="16.57"/>
    <col customWidth="1" min="6" max="6" width="8.71"/>
  </cols>
  <sheetData>
    <row r="1">
      <c r="A1" s="1" t="s">
        <v>0</v>
      </c>
      <c r="B1" s="1" t="s">
        <v>1</v>
      </c>
      <c r="D1" s="2" t="s">
        <v>2</v>
      </c>
      <c r="E1" s="2" t="s">
        <v>3</v>
      </c>
    </row>
    <row r="2">
      <c r="A2" s="3">
        <v>181390.0</v>
      </c>
      <c r="B2" s="4">
        <v>1870.0</v>
      </c>
      <c r="D2" s="5">
        <f>COLUMNS(A2:B14)</f>
        <v>2</v>
      </c>
      <c r="E2" s="5">
        <f>ROWS(Prices)</f>
        <v>13</v>
      </c>
    </row>
    <row r="3">
      <c r="A3" s="3">
        <v>248310.0</v>
      </c>
      <c r="B3" s="4">
        <v>2670.0</v>
      </c>
      <c r="G3" s="6" t="s">
        <v>4</v>
      </c>
    </row>
    <row r="4">
      <c r="A4" s="3">
        <v>135240.0</v>
      </c>
      <c r="B4" s="4">
        <v>1380.0</v>
      </c>
    </row>
    <row r="5">
      <c r="A5" s="3">
        <v>427770.0</v>
      </c>
      <c r="B5" s="4">
        <v>4410.0</v>
      </c>
    </row>
    <row r="6">
      <c r="A6" s="3">
        <v>133770.0</v>
      </c>
      <c r="B6" s="4">
        <v>1470.0</v>
      </c>
    </row>
    <row r="7">
      <c r="A7" s="3">
        <v>102960.0</v>
      </c>
      <c r="B7" s="4">
        <v>1040.0</v>
      </c>
    </row>
    <row r="8">
      <c r="A8" s="3">
        <v>215270.0</v>
      </c>
      <c r="B8" s="4">
        <v>2090.0</v>
      </c>
    </row>
    <row r="9">
      <c r="A9" s="3">
        <v>121920.0</v>
      </c>
      <c r="B9" s="4">
        <v>1270.0</v>
      </c>
    </row>
    <row r="10">
      <c r="A10" s="3">
        <v>174070.0</v>
      </c>
      <c r="B10" s="4">
        <v>1690.0</v>
      </c>
    </row>
    <row r="11">
      <c r="A11" s="3">
        <v>319200.0</v>
      </c>
      <c r="B11" s="4">
        <v>3040.0</v>
      </c>
    </row>
    <row r="12">
      <c r="A12" s="3">
        <v>340280.0</v>
      </c>
      <c r="B12" s="4">
        <v>3620.0</v>
      </c>
    </row>
    <row r="13">
      <c r="A13" s="3">
        <v>264000.0</v>
      </c>
      <c r="B13" s="4">
        <v>2400.0</v>
      </c>
    </row>
    <row r="14">
      <c r="A14" s="3">
        <v>243070.0</v>
      </c>
      <c r="B14" s="4">
        <v>2230.0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