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" sheetId="1" r:id="rId4"/>
  </sheets>
  <definedNames>
    <definedName name="YearlyRevenue">Cities!$C$2:$C$13</definedName>
  </definedNames>
  <calcPr/>
  <extLst>
    <ext uri="GoogleSheetsCustomDataVersion2">
      <go:sheetsCustomData xmlns:go="http://customooxmlschemas.google.com/" r:id="rId5" roundtripDataChecksum="Rmnntx8nN/A4p2iqFC7lhYjt+kf7gjHnOXfCc8frIXk="/>
    </ext>
  </extLst>
</workbook>
</file>

<file path=xl/sharedStrings.xml><?xml version="1.0" encoding="utf-8"?>
<sst xmlns="http://schemas.openxmlformats.org/spreadsheetml/2006/main" count="16" uniqueCount="8">
  <si>
    <t>Year</t>
  </si>
  <si>
    <t>PropertyCity</t>
  </si>
  <si>
    <t>Revenue</t>
  </si>
  <si>
    <t>Atlanta</t>
  </si>
  <si>
    <t>Дані-Діапазони з назвами</t>
  </si>
  <si>
    <t>Chicago</t>
  </si>
  <si>
    <t>Portland</t>
  </si>
  <si>
    <t>New 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</si>
</sst>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.00"/>
  </numFmts>
  <fonts count="4">
    <font>
      <sz val="11.0"/>
      <color rgb="FF000000"/>
      <name val="Calibri"/>
      <scheme val="minor"/>
    </font>
    <font>
      <b/>
      <sz val="14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2.57"/>
    <col customWidth="1" min="4" max="5" width="8.71"/>
    <col customWidth="1" min="6" max="6" width="2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2015.0</v>
      </c>
      <c r="B2" s="2" t="s">
        <v>3</v>
      </c>
      <c r="C2" s="3">
        <v>492194.0</v>
      </c>
      <c r="F2" s="4" t="s">
        <v>4</v>
      </c>
    </row>
    <row r="3">
      <c r="A3" s="2">
        <v>2015.0</v>
      </c>
      <c r="B3" s="2" t="s">
        <v>5</v>
      </c>
      <c r="C3" s="3">
        <v>572859.0</v>
      </c>
    </row>
    <row r="4">
      <c r="A4" s="2">
        <v>2015.0</v>
      </c>
      <c r="B4" s="2" t="s">
        <v>6</v>
      </c>
      <c r="C4" s="3">
        <v>356131.0</v>
      </c>
    </row>
    <row r="5">
      <c r="A5" s="2">
        <v>2015.0</v>
      </c>
      <c r="B5" s="2" t="s">
        <v>7</v>
      </c>
      <c r="C5" s="3">
        <v>808811.0</v>
      </c>
    </row>
    <row r="6">
      <c r="A6" s="2">
        <v>2016.0</v>
      </c>
      <c r="B6" s="2" t="s">
        <v>3</v>
      </c>
      <c r="C6" s="3">
        <v>821208.0</v>
      </c>
    </row>
    <row r="7">
      <c r="A7" s="2">
        <v>2016.0</v>
      </c>
      <c r="B7" s="2" t="s">
        <v>5</v>
      </c>
      <c r="C7" s="3">
        <v>456636.0</v>
      </c>
    </row>
    <row r="8">
      <c r="A8" s="2">
        <v>2016.0</v>
      </c>
      <c r="B8" s="2" t="s">
        <v>6</v>
      </c>
      <c r="C8" s="3">
        <v>784844.0</v>
      </c>
    </row>
    <row r="9">
      <c r="A9" s="2">
        <v>2016.0</v>
      </c>
      <c r="B9" s="2" t="s">
        <v>7</v>
      </c>
      <c r="C9" s="3">
        <v>830082.0</v>
      </c>
    </row>
    <row r="10">
      <c r="A10" s="5">
        <v>2017.0</v>
      </c>
      <c r="B10" s="2" t="s">
        <v>3</v>
      </c>
      <c r="C10" s="3">
        <v>370554.0</v>
      </c>
    </row>
    <row r="11">
      <c r="A11" s="5">
        <v>2017.0</v>
      </c>
      <c r="B11" s="2" t="s">
        <v>5</v>
      </c>
      <c r="C11" s="3">
        <v>482565.0</v>
      </c>
    </row>
    <row r="12">
      <c r="A12" s="5">
        <v>2017.0</v>
      </c>
      <c r="B12" s="2" t="s">
        <v>6</v>
      </c>
      <c r="C12" s="3">
        <v>283971.0</v>
      </c>
    </row>
    <row r="13">
      <c r="A13" s="5">
        <v>2017.0</v>
      </c>
      <c r="B13" s="2" t="s">
        <v>7</v>
      </c>
      <c r="C13" s="3">
        <v>781725.0</v>
      </c>
    </row>
    <row r="14">
      <c r="C14" s="6">
        <f>SUM(YearlyRevenue)</f>
        <v>7041580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