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5ckHsKK8MVz2a/OCJsRCp88lR8Vj0NojIHe4msv8MU="/>
    </ext>
  </extLst>
</workbook>
</file>

<file path=xl/sharedStrings.xml><?xml version="1.0" encoding="utf-8"?>
<sst xmlns="http://schemas.openxmlformats.org/spreadsheetml/2006/main" count="14" uniqueCount="12">
  <si>
    <t>Operation</t>
  </si>
  <si>
    <t>Number of Items</t>
  </si>
  <si>
    <t>Number Chosen</t>
  </si>
  <si>
    <t>Repetition?</t>
  </si>
  <si>
    <t>Total</t>
  </si>
  <si>
    <t>Permutation(перестановка)</t>
  </si>
  <si>
    <t>No</t>
  </si>
  <si>
    <t>існує 720 способів вибору трьох обєктів із 10, де порядок має значення</t>
  </si>
  <si>
    <t>Combination</t>
  </si>
  <si>
    <t>існує 720 способів вибору трьох обєктів із 10, де порядок не має значення</t>
  </si>
  <si>
    <t>Yes</t>
  </si>
  <si>
    <t>існує 220 способів вибору трьох обєктів із 10, де порядок не має значення, 
з можливістю заміни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</si>
</sst>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14"/>
    <col customWidth="1" min="2" max="2" width="29.43"/>
    <col customWidth="1" min="3" max="3" width="27.86"/>
    <col customWidth="1" min="4" max="5" width="20.57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10.0</v>
      </c>
      <c r="C2" s="3">
        <v>3.0</v>
      </c>
      <c r="D2" s="3" t="s">
        <v>6</v>
      </c>
      <c r="E2" s="3">
        <f>PERMUT(B2,C2)</f>
        <v>720</v>
      </c>
      <c r="F2" s="4" t="s">
        <v>7</v>
      </c>
    </row>
    <row r="3">
      <c r="A3" s="3" t="s">
        <v>8</v>
      </c>
      <c r="B3" s="3">
        <v>10.0</v>
      </c>
      <c r="C3" s="3">
        <v>3.0</v>
      </c>
      <c r="D3" s="3" t="s">
        <v>6</v>
      </c>
      <c r="E3" s="3">
        <f>COMBIN(B3,C3)</f>
        <v>120</v>
      </c>
      <c r="F3" s="4" t="s">
        <v>9</v>
      </c>
    </row>
    <row r="4">
      <c r="A4" s="3" t="s">
        <v>8</v>
      </c>
      <c r="B4" s="3">
        <v>10.0</v>
      </c>
      <c r="C4" s="3">
        <v>3.0</v>
      </c>
      <c r="D4" s="3" t="s">
        <v>10</v>
      </c>
      <c r="E4" s="3">
        <f>COMBINA(B4,C4)</f>
        <v>220</v>
      </c>
      <c r="F4" s="4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