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8KGGNEp3sk28upi643jhh9BaBXbOQo/S+lLb7y9ez7U="/>
    </ext>
  </extLst>
</workbook>
</file>

<file path=xl/sharedStrings.xml><?xml version="1.0" encoding="utf-8"?>
<sst xmlns="http://schemas.openxmlformats.org/spreadsheetml/2006/main" count="3" uniqueCount="3">
  <si>
    <t>Growth Rate</t>
  </si>
  <si>
    <t>Investment</t>
  </si>
  <si>
    <t>Results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</si>
</sst>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5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9" xfId="0" applyFont="1" applyNumberFormat="1"/>
    <xf borderId="0" fillId="0" fontId="2" numFmtId="164" xfId="0" applyFont="1" applyNumberFormat="1"/>
    <xf borderId="0" fillId="0" fontId="3" numFmtId="0" xfId="0" applyFont="1"/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2.0"/>
    <col customWidth="1" min="2" max="2" width="12.86"/>
    <col customWidth="1" min="3" max="4" width="8.71"/>
    <col customWidth="1" min="5" max="5" width="17.57"/>
    <col customWidth="1" min="6" max="6" width="8.71"/>
  </cols>
  <sheetData>
    <row r="1">
      <c r="A1" s="1" t="s">
        <v>0</v>
      </c>
      <c r="B1" s="2">
        <v>0.07</v>
      </c>
      <c r="D1" s="1"/>
      <c r="E1" s="3"/>
    </row>
    <row r="2">
      <c r="A2" s="1" t="s">
        <v>1</v>
      </c>
      <c r="B2" s="3">
        <v>145000.0</v>
      </c>
      <c r="E2" s="4" t="s">
        <v>2</v>
      </c>
    </row>
    <row r="3">
      <c r="A3" s="1">
        <v>2017.0</v>
      </c>
      <c r="B3" s="3">
        <f t="shared" ref="B3:B11" si="1">B2*(1+$B$1)</f>
        <v>155150</v>
      </c>
      <c r="D3" s="1">
        <v>2017.0</v>
      </c>
      <c r="E3" s="5">
        <v>155150.0</v>
      </c>
    </row>
    <row r="4">
      <c r="A4" s="1">
        <v>2018.0</v>
      </c>
      <c r="B4" s="3">
        <f t="shared" si="1"/>
        <v>166010.5</v>
      </c>
      <c r="D4" s="1">
        <v>2018.0</v>
      </c>
      <c r="E4" s="5">
        <v>166010.5</v>
      </c>
    </row>
    <row r="5">
      <c r="A5" s="1">
        <v>2019.0</v>
      </c>
      <c r="B5" s="3">
        <f t="shared" si="1"/>
        <v>177631.235</v>
      </c>
      <c r="D5" s="1">
        <v>2019.0</v>
      </c>
      <c r="E5" s="5">
        <v>177631.23500000002</v>
      </c>
    </row>
    <row r="6">
      <c r="A6" s="1">
        <v>2020.0</v>
      </c>
      <c r="B6" s="3">
        <f t="shared" si="1"/>
        <v>190065.4215</v>
      </c>
      <c r="D6" s="1">
        <v>2020.0</v>
      </c>
      <c r="E6" s="5">
        <v>190065.42145000002</v>
      </c>
    </row>
    <row r="7">
      <c r="A7" s="1">
        <v>2021.0</v>
      </c>
      <c r="B7" s="3">
        <f t="shared" si="1"/>
        <v>203370.001</v>
      </c>
      <c r="D7" s="1">
        <v>2021.0</v>
      </c>
      <c r="E7" s="5">
        <v>203370.00095150003</v>
      </c>
    </row>
    <row r="8">
      <c r="A8" s="1">
        <v>2022.0</v>
      </c>
      <c r="B8" s="3">
        <f t="shared" si="1"/>
        <v>217605.901</v>
      </c>
      <c r="D8" s="1">
        <v>2022.0</v>
      </c>
      <c r="E8" s="5">
        <v>217605.90101810504</v>
      </c>
    </row>
    <row r="9">
      <c r="A9" s="1">
        <v>2023.0</v>
      </c>
      <c r="B9" s="3">
        <f t="shared" si="1"/>
        <v>232838.3141</v>
      </c>
      <c r="D9" s="1">
        <v>2023.0</v>
      </c>
      <c r="E9" s="5">
        <v>232838.3140893724</v>
      </c>
    </row>
    <row r="10">
      <c r="A10" s="1">
        <v>2024.0</v>
      </c>
      <c r="B10" s="3">
        <f t="shared" si="1"/>
        <v>249136.9961</v>
      </c>
      <c r="D10" s="1">
        <v>2024.0</v>
      </c>
      <c r="E10" s="5">
        <v>249136.9960756285</v>
      </c>
    </row>
    <row r="11">
      <c r="A11" s="1">
        <v>2025.0</v>
      </c>
      <c r="B11" s="3">
        <f t="shared" si="1"/>
        <v>266576.5858</v>
      </c>
      <c r="D11" s="1">
        <v>2025.0</v>
      </c>
      <c r="E11" s="5">
        <v>266576.58580092253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