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HtDiyHJPlQEsVQ5Q83MYNHVyGMkhMHDbvhhUzCB8Q="/>
    </ext>
  </extLst>
</workbook>
</file>

<file path=xl/sharedStrings.xml><?xml version="1.0" encoding="utf-8"?>
<sst xmlns="http://schemas.openxmlformats.org/spreadsheetml/2006/main" count="4" uniqueCount="4">
  <si>
    <t>Access Time</t>
  </si>
  <si>
    <t>Hour</t>
  </si>
  <si>
    <t>Minute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</si>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</sst>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8.0"/>
      <color rgb="FF000000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2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4" width="14.0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0.05123382407895394</v>
      </c>
      <c r="B2" s="3">
        <f t="shared" ref="B2:B11" si="1">HOUR(A2)</f>
        <v>1</v>
      </c>
      <c r="C2" s="3">
        <f t="shared" ref="C2:C11" si="2">MINUTE(A2)</f>
        <v>13</v>
      </c>
      <c r="D2" s="3">
        <f t="shared" ref="D2:D11" si="3">SECOND(A2)</f>
        <v>47</v>
      </c>
    </row>
    <row r="3">
      <c r="A3" s="2">
        <v>0.1347638686151571</v>
      </c>
      <c r="B3" s="3">
        <f t="shared" si="1"/>
        <v>3</v>
      </c>
      <c r="C3" s="3">
        <f t="shared" si="2"/>
        <v>14</v>
      </c>
      <c r="D3" s="3">
        <f t="shared" si="3"/>
        <v>4</v>
      </c>
    </row>
    <row r="4">
      <c r="A4" s="2">
        <v>0.24891881323975928</v>
      </c>
      <c r="B4" s="3">
        <f t="shared" si="1"/>
        <v>5</v>
      </c>
      <c r="C4" s="3">
        <f t="shared" si="2"/>
        <v>58</v>
      </c>
      <c r="D4" s="3">
        <f t="shared" si="3"/>
        <v>27</v>
      </c>
    </row>
    <row r="5">
      <c r="A5" s="2">
        <v>0.27050595571733294</v>
      </c>
      <c r="B5" s="3">
        <f t="shared" si="1"/>
        <v>6</v>
      </c>
      <c r="C5" s="3">
        <f t="shared" si="2"/>
        <v>29</v>
      </c>
      <c r="D5" s="3">
        <f t="shared" si="3"/>
        <v>32</v>
      </c>
    </row>
    <row r="6">
      <c r="A6" s="2">
        <v>0.3062189485789524</v>
      </c>
      <c r="B6" s="3">
        <f t="shared" si="1"/>
        <v>7</v>
      </c>
      <c r="C6" s="3">
        <f t="shared" si="2"/>
        <v>20</v>
      </c>
      <c r="D6" s="3">
        <f t="shared" si="3"/>
        <v>57</v>
      </c>
    </row>
    <row r="7">
      <c r="A7" s="2">
        <v>0.31167844763371444</v>
      </c>
      <c r="B7" s="3">
        <f t="shared" si="1"/>
        <v>7</v>
      </c>
      <c r="C7" s="3">
        <f t="shared" si="2"/>
        <v>28</v>
      </c>
      <c r="D7" s="3">
        <f t="shared" si="3"/>
        <v>49</v>
      </c>
    </row>
    <row r="8">
      <c r="A8" s="2">
        <v>0.4848436521176116</v>
      </c>
      <c r="B8" s="3">
        <f t="shared" si="1"/>
        <v>11</v>
      </c>
      <c r="C8" s="3">
        <f t="shared" si="2"/>
        <v>38</v>
      </c>
      <c r="D8" s="3">
        <f t="shared" si="3"/>
        <v>10</v>
      </c>
    </row>
    <row r="9">
      <c r="A9" s="2">
        <v>0.790811537737061</v>
      </c>
      <c r="B9" s="3">
        <f t="shared" si="1"/>
        <v>18</v>
      </c>
      <c r="C9" s="3">
        <f t="shared" si="2"/>
        <v>58</v>
      </c>
      <c r="D9" s="3">
        <f t="shared" si="3"/>
        <v>46</v>
      </c>
    </row>
    <row r="10">
      <c r="A10" s="2">
        <v>0.8235090894964477</v>
      </c>
      <c r="B10" s="3">
        <f t="shared" si="1"/>
        <v>19</v>
      </c>
      <c r="C10" s="3">
        <f t="shared" si="2"/>
        <v>45</v>
      </c>
      <c r="D10" s="3">
        <f t="shared" si="3"/>
        <v>51</v>
      </c>
    </row>
    <row r="11">
      <c r="A11" s="2">
        <v>0.9275982670570949</v>
      </c>
      <c r="B11" s="3">
        <f t="shared" si="1"/>
        <v>22</v>
      </c>
      <c r="C11" s="3">
        <f t="shared" si="2"/>
        <v>15</v>
      </c>
      <c r="D11" s="3">
        <f t="shared" si="3"/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