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ix8YePdlUSShT93bGxG3o4DJzq6Y9Vh7fPgLiHMGM="/>
    </ext>
  </extLst>
</workbook>
</file>

<file path=xl/sharedStrings.xml><?xml version="1.0" encoding="utf-8"?>
<sst xmlns="http://schemas.openxmlformats.org/spreadsheetml/2006/main" count="5" uniqueCount="5">
  <si>
    <t>Sales</t>
  </si>
  <si>
    <t>Variance</t>
  </si>
  <si>
    <t>Standard Deviation</t>
  </si>
  <si>
    <t>дисперсія</t>
  </si>
  <si>
    <t>ст відхилення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</si>
</sst>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_);_(&quot;$&quot;* \(#,##0\);_(&quot;$&quot;* &quot;-&quot;??_);_(@_)"/>
  </numFmts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57"/>
    <col customWidth="1" min="2" max="2" width="8.71"/>
    <col customWidth="1" min="3" max="3" width="13.71"/>
    <col customWidth="1" min="4" max="4" width="23.43"/>
    <col customWidth="1" min="5" max="6" width="8.71"/>
  </cols>
  <sheetData>
    <row r="1">
      <c r="A1" s="1" t="s">
        <v>0</v>
      </c>
      <c r="C1" s="1" t="s">
        <v>1</v>
      </c>
      <c r="D1" s="1" t="s">
        <v>2</v>
      </c>
    </row>
    <row r="2">
      <c r="A2" s="2">
        <v>3729.0</v>
      </c>
      <c r="C2" s="3">
        <f>VAR(A2:A13)</f>
        <v>1529233.727</v>
      </c>
      <c r="D2" s="3">
        <f>STDEV(A2:A13)</f>
        <v>1236.621902</v>
      </c>
    </row>
    <row r="3">
      <c r="A3" s="2">
        <v>4982.0</v>
      </c>
    </row>
    <row r="4">
      <c r="A4" s="2">
        <v>1848.0</v>
      </c>
    </row>
    <row r="5">
      <c r="A5" s="2">
        <v>5413.0</v>
      </c>
    </row>
    <row r="6">
      <c r="A6" s="2">
        <v>4970.0</v>
      </c>
    </row>
    <row r="7">
      <c r="A7" s="2">
        <v>2379.0</v>
      </c>
    </row>
    <row r="8">
      <c r="A8" s="2">
        <v>4473.0</v>
      </c>
    </row>
    <row r="9">
      <c r="A9" s="2">
        <v>2631.0</v>
      </c>
    </row>
    <row r="10">
      <c r="A10" s="2">
        <v>3680.0</v>
      </c>
    </row>
    <row r="11">
      <c r="A11" s="2">
        <v>2525.0</v>
      </c>
    </row>
    <row r="12">
      <c r="A12" s="2">
        <v>5152.0</v>
      </c>
    </row>
    <row r="13">
      <c r="A13" s="2">
        <v>4400.0</v>
      </c>
    </row>
    <row r="14">
      <c r="C14" s="4" t="s">
        <v>3</v>
      </c>
      <c r="D14" s="4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