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K5" i="1" l="1"/>
  <c r="M5" i="1" l="1"/>
  <c r="L5" i="1"/>
  <c r="O5" i="1"/>
  <c r="J5" i="1"/>
</calcChain>
</file>

<file path=xl/sharedStrings.xml><?xml version="1.0" encoding="utf-8"?>
<sst xmlns="http://schemas.openxmlformats.org/spreadsheetml/2006/main" count="13" uniqueCount="11">
  <si>
    <t xml:space="preserve">Recibos de agosto 2012   </t>
  </si>
  <si>
    <t>Vigilancia</t>
  </si>
  <si>
    <t>Llaves</t>
  </si>
  <si>
    <t>Tarjetones</t>
  </si>
  <si>
    <t>Total Vigil.</t>
  </si>
  <si>
    <t>Total llaves</t>
  </si>
  <si>
    <t>T. Tarjeton.</t>
  </si>
  <si>
    <t>T.Tarj. Electr.</t>
  </si>
  <si>
    <t>TOTAL</t>
  </si>
  <si>
    <t>T. Electrónica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</si>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</sst>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2"/>
  <sheetViews>
    <sheetView tabSelected="1" workbookViewId="0">
      <selection activeCell="O278" sqref="O278"/>
    </sheetView>
  </sheetViews>
  <sheetFormatPr baseColWidth="10" defaultRowHeight="15" x14ac:dyDescent="0.25"/>
  <sheetData>
    <row r="1" spans="1:15" x14ac:dyDescent="0.25">
      <c r="A1" t="s">
        <v>0</v>
      </c>
    </row>
    <row r="2" spans="1:15" x14ac:dyDescent="0.25">
      <c r="D2" t="s">
        <v>1</v>
      </c>
      <c r="E2" t="s">
        <v>2</v>
      </c>
      <c r="F2" t="s">
        <v>3</v>
      </c>
      <c r="G2" t="s">
        <v>9</v>
      </c>
    </row>
    <row r="3" spans="1:15" x14ac:dyDescent="0.25">
      <c r="A3" s="1">
        <v>2639</v>
      </c>
      <c r="B3" s="4">
        <v>460</v>
      </c>
      <c r="D3" s="4">
        <v>300</v>
      </c>
      <c r="E3" s="2"/>
      <c r="G3" s="4">
        <v>160</v>
      </c>
      <c r="J3" t="s">
        <v>4</v>
      </c>
      <c r="K3" t="s">
        <v>5</v>
      </c>
      <c r="L3" t="s">
        <v>6</v>
      </c>
      <c r="M3" t="s">
        <v>7</v>
      </c>
      <c r="O3" t="s">
        <v>8</v>
      </c>
    </row>
    <row r="4" spans="1:15" x14ac:dyDescent="0.25">
      <c r="A4" s="1">
        <v>2640</v>
      </c>
      <c r="B4" s="3">
        <v>150</v>
      </c>
      <c r="C4" s="4"/>
      <c r="D4" s="4"/>
      <c r="E4" s="4">
        <v>150</v>
      </c>
      <c r="F4" s="4"/>
      <c r="G4" s="4"/>
      <c r="H4" s="4"/>
    </row>
    <row r="5" spans="1:15" x14ac:dyDescent="0.25">
      <c r="A5" s="1">
        <v>2641</v>
      </c>
      <c r="B5" s="4">
        <v>300</v>
      </c>
      <c r="C5" s="4"/>
      <c r="D5" s="4">
        <v>300</v>
      </c>
      <c r="E5" s="4"/>
      <c r="F5" s="4"/>
      <c r="G5" s="4"/>
      <c r="H5" s="4"/>
      <c r="J5" s="5">
        <f>SUM(D3:D280)</f>
        <v>79945</v>
      </c>
      <c r="K5" s="5">
        <f>SUM(E3:E280)</f>
        <v>5800</v>
      </c>
      <c r="L5" s="5">
        <f>SUM(F3:F280)</f>
        <v>300</v>
      </c>
      <c r="M5" s="5">
        <f>SUM(G3:G280)</f>
        <v>5760</v>
      </c>
      <c r="O5" s="5">
        <f>SUM(B3:B280)</f>
        <v>91805</v>
      </c>
    </row>
    <row r="6" spans="1:15" x14ac:dyDescent="0.25">
      <c r="A6" s="1">
        <v>2642</v>
      </c>
      <c r="B6" s="4">
        <v>400</v>
      </c>
      <c r="C6" s="4"/>
      <c r="D6" s="4">
        <v>400</v>
      </c>
      <c r="E6" s="4"/>
      <c r="F6" s="4"/>
      <c r="G6" s="4"/>
      <c r="H6" s="4"/>
    </row>
    <row r="7" spans="1:15" x14ac:dyDescent="0.25">
      <c r="A7" s="1">
        <v>2643</v>
      </c>
      <c r="B7" s="4">
        <v>780</v>
      </c>
      <c r="C7" s="4"/>
      <c r="D7" s="4">
        <v>300</v>
      </c>
      <c r="E7" s="4"/>
      <c r="F7" s="4"/>
      <c r="G7" s="4">
        <v>480</v>
      </c>
      <c r="H7" s="4"/>
    </row>
    <row r="8" spans="1:15" x14ac:dyDescent="0.25">
      <c r="A8" s="1">
        <v>2644</v>
      </c>
      <c r="B8" s="4">
        <v>600</v>
      </c>
      <c r="C8" s="4"/>
      <c r="D8" s="4">
        <v>600</v>
      </c>
      <c r="E8" s="4"/>
      <c r="F8" s="4"/>
      <c r="G8" s="4"/>
      <c r="H8" s="4"/>
    </row>
    <row r="9" spans="1:15" x14ac:dyDescent="0.25">
      <c r="A9" s="1">
        <v>2645</v>
      </c>
      <c r="B9" s="4">
        <v>450</v>
      </c>
      <c r="C9" s="4"/>
      <c r="D9" s="4"/>
      <c r="E9" s="4">
        <v>450</v>
      </c>
      <c r="F9" s="4"/>
      <c r="G9" s="4"/>
      <c r="H9" s="4"/>
    </row>
    <row r="10" spans="1:15" x14ac:dyDescent="0.25">
      <c r="A10" s="1">
        <v>2646</v>
      </c>
      <c r="B10" s="4">
        <v>60</v>
      </c>
      <c r="C10" s="4"/>
      <c r="D10" s="4"/>
      <c r="E10" s="4"/>
      <c r="F10" s="4">
        <v>60</v>
      </c>
      <c r="G10" s="4"/>
      <c r="H10" s="4"/>
    </row>
    <row r="11" spans="1:15" x14ac:dyDescent="0.25">
      <c r="A11" s="1">
        <v>2647</v>
      </c>
      <c r="B11" s="4">
        <v>200</v>
      </c>
      <c r="C11" s="4"/>
      <c r="D11" s="4">
        <v>200</v>
      </c>
      <c r="E11" s="4"/>
      <c r="F11" s="4"/>
      <c r="G11" s="4"/>
      <c r="H11" s="4"/>
    </row>
    <row r="12" spans="1:15" x14ac:dyDescent="0.25">
      <c r="A12" s="1">
        <v>2648</v>
      </c>
      <c r="B12" s="4">
        <v>150</v>
      </c>
      <c r="C12" s="4"/>
      <c r="D12" s="4"/>
      <c r="E12" s="4">
        <v>150</v>
      </c>
      <c r="F12" s="4"/>
      <c r="G12" s="4"/>
      <c r="H12" s="4"/>
    </row>
    <row r="13" spans="1:15" x14ac:dyDescent="0.25">
      <c r="A13" s="1">
        <v>2649</v>
      </c>
      <c r="B13" s="4">
        <v>300</v>
      </c>
      <c r="C13" s="4"/>
      <c r="D13" s="4">
        <v>300</v>
      </c>
      <c r="E13" s="4"/>
      <c r="F13" s="4"/>
      <c r="G13" s="4"/>
      <c r="H13" s="4"/>
    </row>
    <row r="14" spans="1:15" x14ac:dyDescent="0.25">
      <c r="A14" s="1">
        <v>2650</v>
      </c>
      <c r="B14" s="4">
        <v>260</v>
      </c>
      <c r="C14" s="4"/>
      <c r="D14" s="4">
        <v>100</v>
      </c>
      <c r="E14" s="4"/>
      <c r="F14" s="4"/>
      <c r="G14" s="4">
        <v>160</v>
      </c>
      <c r="H14" s="4"/>
    </row>
    <row r="15" spans="1:15" x14ac:dyDescent="0.25">
      <c r="A15" s="1">
        <v>2651</v>
      </c>
      <c r="B15" s="4">
        <v>450</v>
      </c>
      <c r="C15" s="4"/>
      <c r="D15" s="4">
        <v>300</v>
      </c>
      <c r="E15" s="4">
        <v>150</v>
      </c>
      <c r="F15" s="4"/>
      <c r="G15" s="4"/>
      <c r="H15" s="4"/>
    </row>
    <row r="16" spans="1:15" x14ac:dyDescent="0.25">
      <c r="A16" s="1">
        <v>2652</v>
      </c>
      <c r="B16" s="4">
        <v>300</v>
      </c>
      <c r="C16" s="4"/>
      <c r="D16" s="4">
        <v>300</v>
      </c>
      <c r="E16" s="4"/>
      <c r="F16" s="4"/>
      <c r="G16" s="4"/>
      <c r="H16" s="4"/>
    </row>
    <row r="17" spans="1:8" x14ac:dyDescent="0.25">
      <c r="A17" s="1">
        <v>2653</v>
      </c>
      <c r="B17" s="4">
        <v>620</v>
      </c>
      <c r="C17" s="4"/>
      <c r="D17" s="4">
        <v>600</v>
      </c>
      <c r="E17" s="4"/>
      <c r="F17" s="4">
        <v>20</v>
      </c>
      <c r="G17" s="4"/>
      <c r="H17" s="4"/>
    </row>
    <row r="18" spans="1:8" x14ac:dyDescent="0.25">
      <c r="A18" s="1">
        <v>2654</v>
      </c>
      <c r="B18" s="4">
        <v>300</v>
      </c>
      <c r="C18" s="4"/>
      <c r="D18" s="4">
        <v>300</v>
      </c>
      <c r="E18" s="4"/>
      <c r="F18" s="4"/>
      <c r="G18" s="4"/>
      <c r="H18" s="4"/>
    </row>
    <row r="19" spans="1:8" x14ac:dyDescent="0.25">
      <c r="A19" s="1">
        <v>2655</v>
      </c>
      <c r="B19" s="4">
        <v>150</v>
      </c>
      <c r="C19" s="4"/>
      <c r="D19" s="4"/>
      <c r="E19" s="4">
        <v>150</v>
      </c>
      <c r="F19" s="4"/>
      <c r="G19" s="4"/>
      <c r="H19" s="4"/>
    </row>
    <row r="20" spans="1:8" x14ac:dyDescent="0.25">
      <c r="A20" s="1">
        <v>2656</v>
      </c>
      <c r="B20" s="4">
        <v>300</v>
      </c>
      <c r="C20" s="4"/>
      <c r="D20" s="4">
        <v>300</v>
      </c>
      <c r="E20" s="4"/>
      <c r="F20" s="4"/>
      <c r="G20" s="4"/>
      <c r="H20" s="4"/>
    </row>
    <row r="21" spans="1:8" x14ac:dyDescent="0.25">
      <c r="A21" s="1">
        <v>2657</v>
      </c>
      <c r="B21" s="4">
        <v>300</v>
      </c>
      <c r="C21" s="4"/>
      <c r="D21" s="4">
        <v>300</v>
      </c>
      <c r="E21" s="4"/>
      <c r="F21" s="4"/>
      <c r="G21" s="4"/>
      <c r="H21" s="4"/>
    </row>
    <row r="22" spans="1:8" x14ac:dyDescent="0.25">
      <c r="A22" s="1">
        <v>2658</v>
      </c>
      <c r="B22" s="4">
        <v>300</v>
      </c>
      <c r="C22" s="4"/>
      <c r="D22" s="4">
        <v>300</v>
      </c>
      <c r="E22" s="4"/>
      <c r="F22" s="4"/>
      <c r="G22" s="4"/>
      <c r="H22" s="4"/>
    </row>
    <row r="23" spans="1:8" x14ac:dyDescent="0.25">
      <c r="A23" s="1">
        <v>2659</v>
      </c>
      <c r="B23" s="4">
        <v>600</v>
      </c>
      <c r="C23" s="4"/>
      <c r="D23" s="4">
        <v>600</v>
      </c>
      <c r="E23" s="4"/>
      <c r="F23" s="4"/>
      <c r="G23" s="4"/>
      <c r="H23" s="4"/>
    </row>
    <row r="24" spans="1:8" x14ac:dyDescent="0.25">
      <c r="A24" s="1">
        <v>2660</v>
      </c>
      <c r="B24" s="4">
        <v>460</v>
      </c>
      <c r="C24" s="4"/>
      <c r="D24" s="4">
        <v>300</v>
      </c>
      <c r="E24" s="4"/>
      <c r="F24" s="4"/>
      <c r="G24" s="4">
        <v>160</v>
      </c>
      <c r="H24" s="4"/>
    </row>
    <row r="25" spans="1:8" x14ac:dyDescent="0.25">
      <c r="A25" s="1">
        <v>2661</v>
      </c>
      <c r="B25" s="4">
        <v>200</v>
      </c>
      <c r="C25" s="4"/>
      <c r="D25" s="4">
        <v>200</v>
      </c>
      <c r="E25" s="4"/>
      <c r="F25" s="4"/>
      <c r="G25" s="4"/>
      <c r="H25" s="4"/>
    </row>
    <row r="26" spans="1:8" x14ac:dyDescent="0.25">
      <c r="A26" s="1">
        <v>2662</v>
      </c>
      <c r="B26" s="4">
        <v>300</v>
      </c>
      <c r="C26" s="4"/>
      <c r="D26" s="4">
        <v>300</v>
      </c>
      <c r="E26" s="4"/>
      <c r="F26" s="4"/>
      <c r="G26" s="4"/>
      <c r="H26" s="4"/>
    </row>
    <row r="27" spans="1:8" x14ac:dyDescent="0.25">
      <c r="A27" s="1">
        <v>2663</v>
      </c>
      <c r="B27" s="4">
        <v>480</v>
      </c>
      <c r="C27" s="4"/>
      <c r="D27" s="4"/>
      <c r="E27" s="4">
        <v>480</v>
      </c>
      <c r="F27" s="4"/>
      <c r="G27" s="4"/>
      <c r="H27" s="4"/>
    </row>
    <row r="28" spans="1:8" x14ac:dyDescent="0.25">
      <c r="A28" s="1">
        <v>2664</v>
      </c>
      <c r="B28" s="4">
        <v>320</v>
      </c>
      <c r="C28" s="4"/>
      <c r="D28" s="4"/>
      <c r="E28" s="4"/>
      <c r="F28" s="4"/>
      <c r="G28" s="4">
        <v>320</v>
      </c>
      <c r="H28" s="4"/>
    </row>
    <row r="29" spans="1:8" x14ac:dyDescent="0.25">
      <c r="A29" s="1">
        <v>2665</v>
      </c>
      <c r="B29" s="4">
        <v>600</v>
      </c>
      <c r="C29" s="4"/>
      <c r="D29" s="4">
        <v>600</v>
      </c>
      <c r="E29" s="4"/>
      <c r="F29" s="4"/>
      <c r="G29" s="4"/>
      <c r="H29" s="4"/>
    </row>
    <row r="30" spans="1:8" x14ac:dyDescent="0.25">
      <c r="A30" s="1">
        <v>2666</v>
      </c>
      <c r="B30" s="4">
        <v>600</v>
      </c>
      <c r="C30" s="4"/>
      <c r="D30" s="4">
        <v>600</v>
      </c>
      <c r="E30" s="4"/>
      <c r="F30" s="4"/>
      <c r="G30" s="4"/>
      <c r="H30" s="4"/>
    </row>
    <row r="31" spans="1:8" x14ac:dyDescent="0.25">
      <c r="A31" s="1">
        <v>2667</v>
      </c>
      <c r="B31" s="4">
        <v>300</v>
      </c>
      <c r="C31" s="4"/>
      <c r="D31" s="4">
        <v>300</v>
      </c>
      <c r="E31" s="4"/>
      <c r="F31" s="4"/>
      <c r="G31" s="4"/>
      <c r="H31" s="4"/>
    </row>
    <row r="32" spans="1:8" x14ac:dyDescent="0.25">
      <c r="A32" s="1">
        <v>2668</v>
      </c>
      <c r="B32" s="4">
        <v>760</v>
      </c>
      <c r="C32" s="4"/>
      <c r="D32" s="4">
        <v>600</v>
      </c>
      <c r="E32" s="4"/>
      <c r="F32" s="4"/>
      <c r="G32" s="4">
        <v>160</v>
      </c>
      <c r="H32" s="4"/>
    </row>
    <row r="33" spans="1:8" x14ac:dyDescent="0.25">
      <c r="A33" s="1">
        <v>2669</v>
      </c>
      <c r="B33" s="4">
        <v>300</v>
      </c>
      <c r="C33" s="4"/>
      <c r="D33" s="4">
        <v>300</v>
      </c>
      <c r="E33" s="4"/>
      <c r="F33" s="4"/>
      <c r="G33" s="4"/>
      <c r="H33" s="4"/>
    </row>
    <row r="34" spans="1:8" x14ac:dyDescent="0.25">
      <c r="A34" s="1">
        <v>2670</v>
      </c>
      <c r="B34" s="4">
        <v>300</v>
      </c>
      <c r="C34" s="4"/>
      <c r="D34" s="4">
        <v>300</v>
      </c>
      <c r="E34" s="4"/>
      <c r="F34" s="4"/>
      <c r="G34" s="4"/>
      <c r="H34" s="4"/>
    </row>
    <row r="35" spans="1:8" x14ac:dyDescent="0.25">
      <c r="A35" s="1">
        <v>2671</v>
      </c>
      <c r="B35" s="4">
        <v>300</v>
      </c>
      <c r="C35" s="4"/>
      <c r="D35" s="4">
        <v>300</v>
      </c>
      <c r="E35" s="4"/>
      <c r="F35" s="4"/>
      <c r="G35" s="4"/>
      <c r="H35" s="4"/>
    </row>
    <row r="36" spans="1:8" x14ac:dyDescent="0.25">
      <c r="A36" s="1">
        <v>2672</v>
      </c>
      <c r="B36" s="4">
        <v>300</v>
      </c>
      <c r="D36" s="4">
        <v>300</v>
      </c>
    </row>
    <row r="37" spans="1:8" x14ac:dyDescent="0.25">
      <c r="A37" s="1">
        <v>2673</v>
      </c>
      <c r="B37" s="4">
        <v>200</v>
      </c>
      <c r="C37" s="4"/>
      <c r="D37" s="4">
        <v>200</v>
      </c>
      <c r="E37" s="4"/>
      <c r="F37" s="4"/>
      <c r="G37" s="4"/>
      <c r="H37" s="4"/>
    </row>
    <row r="38" spans="1:8" x14ac:dyDescent="0.25">
      <c r="A38" s="1">
        <v>2674</v>
      </c>
      <c r="B38" s="4">
        <v>125</v>
      </c>
      <c r="C38" s="4"/>
      <c r="D38" s="4">
        <v>125</v>
      </c>
      <c r="E38" s="4"/>
      <c r="F38" s="4"/>
      <c r="G38" s="4"/>
      <c r="H38" s="4"/>
    </row>
    <row r="39" spans="1:8" x14ac:dyDescent="0.25">
      <c r="A39" s="1">
        <v>2675</v>
      </c>
      <c r="B39" s="4">
        <v>300</v>
      </c>
      <c r="C39" s="4"/>
      <c r="D39" s="4">
        <v>300</v>
      </c>
      <c r="E39" s="4"/>
      <c r="F39" s="4"/>
      <c r="G39" s="4"/>
      <c r="H39" s="4"/>
    </row>
    <row r="40" spans="1:8" x14ac:dyDescent="0.25">
      <c r="A40" s="1">
        <v>2676</v>
      </c>
      <c r="B40" s="4">
        <v>600</v>
      </c>
      <c r="C40" s="4"/>
      <c r="D40" s="4">
        <v>600</v>
      </c>
      <c r="E40" s="4"/>
      <c r="F40" s="4"/>
      <c r="G40" s="4"/>
      <c r="H40" s="4"/>
    </row>
    <row r="41" spans="1:8" x14ac:dyDescent="0.25">
      <c r="A41" s="1">
        <v>2677</v>
      </c>
      <c r="B41" s="4">
        <v>300</v>
      </c>
      <c r="C41" s="4"/>
      <c r="D41" s="4">
        <v>300</v>
      </c>
      <c r="E41" s="4"/>
      <c r="F41" s="4"/>
      <c r="G41" s="4"/>
      <c r="H41" s="4"/>
    </row>
    <row r="42" spans="1:8" x14ac:dyDescent="0.25">
      <c r="A42" s="1">
        <v>2678</v>
      </c>
      <c r="B42" s="4">
        <v>600</v>
      </c>
      <c r="C42" s="4"/>
      <c r="D42" s="4">
        <v>600</v>
      </c>
      <c r="E42" s="4"/>
      <c r="F42" s="4"/>
      <c r="G42" s="4"/>
      <c r="H42" s="4"/>
    </row>
    <row r="43" spans="1:8" x14ac:dyDescent="0.25">
      <c r="A43" s="1">
        <v>2679</v>
      </c>
      <c r="B43" s="4">
        <v>150</v>
      </c>
      <c r="C43" s="4"/>
      <c r="D43" s="4">
        <v>150</v>
      </c>
      <c r="E43" s="4"/>
      <c r="F43" s="4"/>
      <c r="G43" s="4"/>
      <c r="H43" s="4"/>
    </row>
    <row r="44" spans="1:8" x14ac:dyDescent="0.25">
      <c r="A44" s="1">
        <v>2680</v>
      </c>
      <c r="B44" s="4">
        <v>20</v>
      </c>
      <c r="C44" s="4"/>
      <c r="D44" s="4"/>
      <c r="E44" s="4"/>
      <c r="F44" s="4">
        <v>20</v>
      </c>
      <c r="G44" s="4"/>
      <c r="H44" s="4"/>
    </row>
    <row r="45" spans="1:8" x14ac:dyDescent="0.25">
      <c r="A45" s="1">
        <v>2681</v>
      </c>
      <c r="B45" s="4">
        <v>150</v>
      </c>
      <c r="C45" s="4"/>
      <c r="D45" s="4">
        <v>150</v>
      </c>
      <c r="E45" s="4"/>
      <c r="F45" s="4"/>
      <c r="G45" s="4"/>
      <c r="H45" s="4"/>
    </row>
    <row r="46" spans="1:8" x14ac:dyDescent="0.25">
      <c r="A46" s="1">
        <v>2682</v>
      </c>
      <c r="B46" s="4">
        <v>300</v>
      </c>
      <c r="C46" s="4"/>
      <c r="D46" s="4">
        <v>300</v>
      </c>
      <c r="E46" s="4"/>
      <c r="F46" s="4"/>
      <c r="G46" s="4"/>
      <c r="H46" s="4"/>
    </row>
    <row r="47" spans="1:8" x14ac:dyDescent="0.25">
      <c r="A47" s="1">
        <v>2683</v>
      </c>
      <c r="B47" s="4">
        <v>450</v>
      </c>
      <c r="C47" s="4"/>
      <c r="D47" s="4">
        <v>300</v>
      </c>
      <c r="E47" s="4">
        <v>150</v>
      </c>
      <c r="F47" s="4"/>
      <c r="G47" s="4"/>
      <c r="H47" s="4"/>
    </row>
    <row r="48" spans="1:8" x14ac:dyDescent="0.25">
      <c r="A48" s="1">
        <v>2684</v>
      </c>
      <c r="B48" s="4">
        <v>600</v>
      </c>
      <c r="C48" s="4"/>
      <c r="D48" s="4">
        <v>600</v>
      </c>
      <c r="E48" s="4"/>
      <c r="F48" s="4"/>
      <c r="G48" s="4"/>
      <c r="H48" s="4"/>
    </row>
    <row r="49" spans="1:8" x14ac:dyDescent="0.25">
      <c r="A49" s="1">
        <v>2685</v>
      </c>
      <c r="B49" s="4">
        <v>300</v>
      </c>
      <c r="C49" s="4"/>
      <c r="D49" s="4">
        <v>300</v>
      </c>
      <c r="E49" s="4"/>
      <c r="F49" s="4"/>
      <c r="G49" s="4"/>
      <c r="H49" s="4"/>
    </row>
    <row r="50" spans="1:8" x14ac:dyDescent="0.25">
      <c r="A50" s="1">
        <v>2686</v>
      </c>
      <c r="B50" s="4">
        <v>100</v>
      </c>
      <c r="C50" s="4"/>
      <c r="D50" s="4">
        <v>100</v>
      </c>
      <c r="E50" s="4"/>
      <c r="F50" s="4"/>
      <c r="G50" s="4"/>
      <c r="H50" s="4"/>
    </row>
    <row r="51" spans="1:8" x14ac:dyDescent="0.25">
      <c r="A51" s="1">
        <v>2687</v>
      </c>
      <c r="B51" s="4">
        <v>300</v>
      </c>
      <c r="C51" s="4"/>
      <c r="D51" s="4">
        <v>300</v>
      </c>
      <c r="E51" s="4"/>
      <c r="F51" s="4"/>
      <c r="G51" s="4"/>
      <c r="H51" s="4"/>
    </row>
    <row r="52" spans="1:8" x14ac:dyDescent="0.25">
      <c r="A52" s="1">
        <v>2688</v>
      </c>
      <c r="B52" s="4">
        <v>300</v>
      </c>
      <c r="C52" s="4"/>
      <c r="D52" s="4">
        <v>300</v>
      </c>
      <c r="E52" s="4"/>
      <c r="F52" s="4"/>
      <c r="G52" s="4"/>
      <c r="H52" s="4"/>
    </row>
    <row r="53" spans="1:8" x14ac:dyDescent="0.25">
      <c r="A53" s="1">
        <v>2689</v>
      </c>
      <c r="B53" s="4">
        <v>750</v>
      </c>
      <c r="C53" s="4"/>
      <c r="D53" s="4">
        <v>600</v>
      </c>
      <c r="E53" s="4">
        <v>150</v>
      </c>
      <c r="F53" s="4"/>
      <c r="G53" s="4"/>
      <c r="H53" s="4"/>
    </row>
    <row r="54" spans="1:8" x14ac:dyDescent="0.25">
      <c r="A54" s="1">
        <v>2690</v>
      </c>
      <c r="B54" s="4">
        <v>300</v>
      </c>
      <c r="C54" s="4"/>
      <c r="D54" s="4">
        <v>300</v>
      </c>
      <c r="E54" s="4"/>
      <c r="F54" s="4"/>
      <c r="G54" s="4"/>
      <c r="H54" s="4"/>
    </row>
    <row r="55" spans="1:8" x14ac:dyDescent="0.25">
      <c r="A55" s="1">
        <v>2691</v>
      </c>
      <c r="B55" s="4">
        <v>150</v>
      </c>
      <c r="C55" s="4"/>
      <c r="D55" s="4">
        <v>150</v>
      </c>
      <c r="E55" s="4"/>
      <c r="F55" s="4"/>
      <c r="G55" s="4"/>
      <c r="H55" s="4"/>
    </row>
    <row r="56" spans="1:8" x14ac:dyDescent="0.25">
      <c r="A56" s="1">
        <v>2692</v>
      </c>
      <c r="B56" s="4">
        <v>300</v>
      </c>
      <c r="C56" s="4"/>
      <c r="D56" s="4">
        <v>300</v>
      </c>
      <c r="E56" s="4"/>
      <c r="F56" s="4"/>
      <c r="G56" s="4"/>
      <c r="H56" s="4"/>
    </row>
    <row r="57" spans="1:8" x14ac:dyDescent="0.25">
      <c r="A57" s="1">
        <v>2693</v>
      </c>
      <c r="B57" s="4">
        <v>300</v>
      </c>
      <c r="C57" s="4"/>
      <c r="D57" s="4">
        <v>300</v>
      </c>
      <c r="E57" s="4"/>
      <c r="F57" s="4"/>
      <c r="G57" s="4"/>
      <c r="H57" s="4"/>
    </row>
    <row r="58" spans="1:8" x14ac:dyDescent="0.25">
      <c r="A58" s="1">
        <v>2694</v>
      </c>
      <c r="B58" s="4">
        <v>600</v>
      </c>
      <c r="C58" s="4"/>
      <c r="D58" s="4">
        <v>600</v>
      </c>
      <c r="E58" s="4"/>
      <c r="F58" s="4"/>
      <c r="G58" s="4"/>
      <c r="H58" s="4"/>
    </row>
    <row r="59" spans="1:8" x14ac:dyDescent="0.25">
      <c r="A59" s="1">
        <v>2695</v>
      </c>
      <c r="B59" s="4">
        <v>300</v>
      </c>
      <c r="C59" s="4"/>
      <c r="D59" s="4">
        <v>300</v>
      </c>
      <c r="E59" s="4"/>
      <c r="F59" s="4"/>
      <c r="G59" s="4"/>
      <c r="H59" s="4"/>
    </row>
    <row r="60" spans="1:8" x14ac:dyDescent="0.25">
      <c r="A60" s="1">
        <v>2696</v>
      </c>
      <c r="B60" s="4">
        <v>250</v>
      </c>
      <c r="C60" s="4"/>
      <c r="D60" s="4">
        <v>250</v>
      </c>
      <c r="E60" s="4"/>
      <c r="F60" s="4"/>
      <c r="G60" s="4"/>
      <c r="H60" s="4"/>
    </row>
    <row r="61" spans="1:8" x14ac:dyDescent="0.25">
      <c r="A61" s="1">
        <v>2697</v>
      </c>
      <c r="B61" s="4">
        <v>300</v>
      </c>
      <c r="C61" s="4"/>
      <c r="D61" s="4">
        <v>300</v>
      </c>
      <c r="E61" s="4"/>
      <c r="F61" s="4"/>
      <c r="G61" s="4"/>
      <c r="H61" s="4"/>
    </row>
    <row r="62" spans="1:8" x14ac:dyDescent="0.25">
      <c r="A62" s="1">
        <v>2698</v>
      </c>
      <c r="B62" s="4">
        <v>600</v>
      </c>
      <c r="C62" s="4"/>
      <c r="D62" s="4">
        <v>600</v>
      </c>
      <c r="E62" s="4"/>
      <c r="F62" s="4"/>
      <c r="G62" s="4"/>
      <c r="H62" s="4"/>
    </row>
    <row r="63" spans="1:8" x14ac:dyDescent="0.25">
      <c r="A63" s="1">
        <v>2699</v>
      </c>
      <c r="B63" s="4">
        <v>300</v>
      </c>
      <c r="C63" s="4"/>
      <c r="D63" s="4">
        <v>300</v>
      </c>
      <c r="E63" s="4"/>
      <c r="F63" s="4"/>
      <c r="G63" s="4"/>
      <c r="H63" s="4"/>
    </row>
    <row r="64" spans="1:8" x14ac:dyDescent="0.25">
      <c r="A64" s="1">
        <v>2700</v>
      </c>
      <c r="B64" s="4">
        <v>300</v>
      </c>
      <c r="C64" s="4"/>
      <c r="D64" s="4">
        <v>300</v>
      </c>
      <c r="E64" s="4"/>
      <c r="F64" s="4"/>
      <c r="G64" s="4"/>
      <c r="H64" s="4"/>
    </row>
    <row r="65" spans="1:14" x14ac:dyDescent="0.25">
      <c r="A65" s="1">
        <v>2701</v>
      </c>
      <c r="B65" s="4">
        <v>300</v>
      </c>
      <c r="D65" s="4">
        <v>300</v>
      </c>
    </row>
    <row r="66" spans="1:14" x14ac:dyDescent="0.25">
      <c r="A66" s="1">
        <v>2702</v>
      </c>
      <c r="B66" s="4">
        <v>300</v>
      </c>
      <c r="D66" s="4">
        <v>300</v>
      </c>
    </row>
    <row r="67" spans="1:14" x14ac:dyDescent="0.25">
      <c r="A67" s="1">
        <v>2703</v>
      </c>
      <c r="B67" s="4">
        <v>300</v>
      </c>
      <c r="D67" s="4">
        <v>300</v>
      </c>
      <c r="E67" s="4"/>
      <c r="F67" s="4"/>
      <c r="G67" s="4"/>
    </row>
    <row r="68" spans="1:14" x14ac:dyDescent="0.25">
      <c r="A68" s="1">
        <v>2704</v>
      </c>
      <c r="B68" s="4">
        <v>160</v>
      </c>
      <c r="D68" s="4"/>
      <c r="E68" s="4"/>
      <c r="F68" s="4"/>
      <c r="G68" s="4">
        <v>160</v>
      </c>
    </row>
    <row r="69" spans="1:14" x14ac:dyDescent="0.25">
      <c r="A69" s="1">
        <v>2705</v>
      </c>
      <c r="B69" s="4">
        <v>150</v>
      </c>
      <c r="D69" s="4"/>
      <c r="E69" s="4">
        <v>150</v>
      </c>
      <c r="F69" s="4"/>
      <c r="G69" s="4"/>
    </row>
    <row r="70" spans="1:14" x14ac:dyDescent="0.25">
      <c r="A70" s="1">
        <v>2706</v>
      </c>
      <c r="B70" s="4">
        <v>600</v>
      </c>
      <c r="D70" s="4">
        <v>600</v>
      </c>
      <c r="E70" s="4"/>
      <c r="F70" s="4"/>
      <c r="G70" s="4"/>
    </row>
    <row r="71" spans="1:14" x14ac:dyDescent="0.25">
      <c r="A71" s="1">
        <v>2707</v>
      </c>
      <c r="B71" s="4">
        <v>600</v>
      </c>
      <c r="D71" s="4">
        <v>600</v>
      </c>
      <c r="E71" s="4"/>
      <c r="F71" s="4"/>
      <c r="G71" s="4"/>
    </row>
    <row r="72" spans="1:14" x14ac:dyDescent="0.25">
      <c r="A72" s="1">
        <v>2708</v>
      </c>
      <c r="B72" s="4">
        <v>160</v>
      </c>
      <c r="C72" s="4"/>
      <c r="D72" s="4"/>
      <c r="E72" s="4"/>
      <c r="F72" s="4"/>
      <c r="G72" s="4">
        <v>160</v>
      </c>
    </row>
    <row r="73" spans="1:14" x14ac:dyDescent="0.25">
      <c r="A73" s="1">
        <v>2709</v>
      </c>
      <c r="B73" s="4">
        <v>600</v>
      </c>
      <c r="C73" s="4"/>
      <c r="D73" s="4">
        <v>600</v>
      </c>
      <c r="E73" s="4"/>
      <c r="F73" s="4"/>
      <c r="G73" s="4"/>
    </row>
    <row r="74" spans="1:14" x14ac:dyDescent="0.25">
      <c r="A74" s="1">
        <v>2710</v>
      </c>
      <c r="B74" s="4">
        <v>300</v>
      </c>
      <c r="C74" s="4"/>
      <c r="D74" s="4">
        <v>300</v>
      </c>
      <c r="E74" s="4"/>
      <c r="F74" s="4"/>
      <c r="G74" s="4"/>
    </row>
    <row r="75" spans="1:14" x14ac:dyDescent="0.25">
      <c r="A75" s="1">
        <v>2711</v>
      </c>
      <c r="B75" s="4">
        <v>300</v>
      </c>
      <c r="C75" s="4"/>
      <c r="D75" s="4">
        <v>300</v>
      </c>
      <c r="E75" s="4"/>
      <c r="F75" s="4"/>
      <c r="G75" s="4"/>
    </row>
    <row r="76" spans="1:14" x14ac:dyDescent="0.25">
      <c r="A76" s="1">
        <v>2712</v>
      </c>
      <c r="B76" s="4">
        <v>300</v>
      </c>
      <c r="C76" s="4"/>
      <c r="D76" s="4">
        <v>300</v>
      </c>
      <c r="E76" s="4"/>
      <c r="F76" s="4"/>
      <c r="G76" s="4"/>
    </row>
    <row r="77" spans="1:14" x14ac:dyDescent="0.25">
      <c r="A77" s="1">
        <v>2713</v>
      </c>
      <c r="B77" s="4">
        <v>300</v>
      </c>
      <c r="C77" s="4"/>
      <c r="D77" s="4">
        <v>300</v>
      </c>
      <c r="E77" s="4"/>
      <c r="F77" s="4"/>
      <c r="G77" s="4"/>
      <c r="N77" s="5"/>
    </row>
    <row r="78" spans="1:14" x14ac:dyDescent="0.25">
      <c r="A78" s="1">
        <v>2714</v>
      </c>
      <c r="B78" s="4">
        <v>300</v>
      </c>
      <c r="C78" s="4"/>
      <c r="D78" s="4">
        <v>300</v>
      </c>
      <c r="E78" s="4"/>
      <c r="F78" s="4"/>
      <c r="G78" s="4"/>
    </row>
    <row r="79" spans="1:14" x14ac:dyDescent="0.25">
      <c r="A79" s="1">
        <v>2715</v>
      </c>
      <c r="B79" s="4">
        <v>300</v>
      </c>
      <c r="C79" s="4"/>
      <c r="D79" s="4">
        <v>300</v>
      </c>
      <c r="E79" s="4"/>
      <c r="F79" s="4"/>
      <c r="G79" s="4"/>
    </row>
    <row r="80" spans="1:14" x14ac:dyDescent="0.25">
      <c r="A80" s="1">
        <v>2716</v>
      </c>
      <c r="B80" s="4">
        <v>300</v>
      </c>
      <c r="C80" s="4"/>
      <c r="D80" s="4">
        <v>300</v>
      </c>
      <c r="E80" s="4"/>
      <c r="F80" s="4"/>
      <c r="G80" s="4"/>
    </row>
    <row r="81" spans="1:7" x14ac:dyDescent="0.25">
      <c r="A81" s="1">
        <v>2717</v>
      </c>
      <c r="B81" s="4">
        <v>300</v>
      </c>
      <c r="C81" s="4"/>
      <c r="D81" s="4">
        <v>300</v>
      </c>
      <c r="E81" s="4"/>
      <c r="F81" s="4"/>
      <c r="G81" s="4"/>
    </row>
    <row r="82" spans="1:7" x14ac:dyDescent="0.25">
      <c r="A82" s="1">
        <v>2718</v>
      </c>
      <c r="B82" s="4">
        <v>300</v>
      </c>
      <c r="C82" s="4"/>
      <c r="D82" s="4">
        <v>300</v>
      </c>
      <c r="E82" s="4"/>
      <c r="F82" s="4"/>
      <c r="G82" s="4"/>
    </row>
    <row r="83" spans="1:7" x14ac:dyDescent="0.25">
      <c r="A83" s="1">
        <v>2719</v>
      </c>
      <c r="B83" s="4">
        <v>600</v>
      </c>
      <c r="D83" s="4">
        <v>600</v>
      </c>
    </row>
    <row r="84" spans="1:7" x14ac:dyDescent="0.25">
      <c r="A84" s="1">
        <v>2720</v>
      </c>
      <c r="B84" s="4">
        <v>150</v>
      </c>
      <c r="D84" s="4">
        <v>150</v>
      </c>
    </row>
    <row r="85" spans="1:7" x14ac:dyDescent="0.25">
      <c r="A85" s="1">
        <v>2721</v>
      </c>
      <c r="B85" s="4">
        <v>600</v>
      </c>
      <c r="D85" s="4">
        <v>600</v>
      </c>
    </row>
    <row r="86" spans="1:7" x14ac:dyDescent="0.25">
      <c r="A86" s="1">
        <v>2722</v>
      </c>
      <c r="B86" s="4">
        <v>600</v>
      </c>
      <c r="D86" s="4">
        <v>600</v>
      </c>
    </row>
    <row r="87" spans="1:7" x14ac:dyDescent="0.25">
      <c r="A87" s="1">
        <v>2723</v>
      </c>
      <c r="B87" s="4">
        <v>100</v>
      </c>
      <c r="D87" s="4">
        <v>100</v>
      </c>
    </row>
    <row r="88" spans="1:7" x14ac:dyDescent="0.25">
      <c r="A88" s="1">
        <v>2724</v>
      </c>
      <c r="B88" s="4">
        <v>300</v>
      </c>
      <c r="D88" s="4">
        <v>300</v>
      </c>
    </row>
    <row r="89" spans="1:7" x14ac:dyDescent="0.25">
      <c r="A89" s="1">
        <v>2725</v>
      </c>
      <c r="B89" s="4">
        <v>300</v>
      </c>
      <c r="D89" s="4">
        <v>300</v>
      </c>
    </row>
    <row r="90" spans="1:7" x14ac:dyDescent="0.25">
      <c r="A90" s="1">
        <v>2726</v>
      </c>
      <c r="B90" s="4">
        <v>300</v>
      </c>
      <c r="D90" s="4">
        <v>300</v>
      </c>
    </row>
    <row r="91" spans="1:7" x14ac:dyDescent="0.25">
      <c r="A91" s="1">
        <v>2727</v>
      </c>
      <c r="B91" s="4">
        <v>160</v>
      </c>
      <c r="D91" s="4">
        <v>160</v>
      </c>
    </row>
    <row r="92" spans="1:7" x14ac:dyDescent="0.25">
      <c r="A92" s="1">
        <v>2728</v>
      </c>
      <c r="B92" s="4">
        <v>300</v>
      </c>
      <c r="D92" s="4">
        <v>300</v>
      </c>
      <c r="E92" s="4"/>
      <c r="F92" s="4"/>
      <c r="G92" s="4"/>
    </row>
    <row r="93" spans="1:7" x14ac:dyDescent="0.25">
      <c r="A93" s="1">
        <v>2729</v>
      </c>
      <c r="B93" s="4">
        <v>150</v>
      </c>
      <c r="D93" s="4"/>
      <c r="E93" s="4">
        <v>150</v>
      </c>
      <c r="F93" s="4"/>
      <c r="G93" s="4"/>
    </row>
    <row r="94" spans="1:7" x14ac:dyDescent="0.25">
      <c r="A94" s="1">
        <v>2730</v>
      </c>
      <c r="B94" s="4">
        <v>150</v>
      </c>
      <c r="D94" s="4"/>
      <c r="E94" s="4">
        <v>150</v>
      </c>
      <c r="F94" s="4"/>
      <c r="G94" s="4"/>
    </row>
    <row r="95" spans="1:7" x14ac:dyDescent="0.25">
      <c r="A95" s="1">
        <v>2731</v>
      </c>
      <c r="B95" s="4">
        <v>300</v>
      </c>
      <c r="D95" s="4">
        <v>300</v>
      </c>
      <c r="E95" s="4"/>
      <c r="F95" s="4"/>
      <c r="G95" s="4"/>
    </row>
    <row r="96" spans="1:7" x14ac:dyDescent="0.25">
      <c r="A96" s="1">
        <v>2732</v>
      </c>
      <c r="B96" s="4">
        <v>300</v>
      </c>
      <c r="D96" s="4">
        <v>300</v>
      </c>
      <c r="E96" s="4"/>
      <c r="F96" s="4"/>
      <c r="G96" s="4"/>
    </row>
    <row r="97" spans="1:7" x14ac:dyDescent="0.25">
      <c r="A97" s="1">
        <v>2733</v>
      </c>
      <c r="B97" s="4">
        <v>250</v>
      </c>
      <c r="D97" s="4">
        <v>250</v>
      </c>
      <c r="E97" s="4"/>
      <c r="F97" s="4"/>
      <c r="G97" s="4"/>
    </row>
    <row r="98" spans="1:7" x14ac:dyDescent="0.25">
      <c r="A98" s="1">
        <v>2734</v>
      </c>
      <c r="B98" s="4">
        <v>300</v>
      </c>
      <c r="D98" s="4">
        <v>300</v>
      </c>
      <c r="E98" s="4"/>
      <c r="F98" s="4"/>
      <c r="G98" s="4"/>
    </row>
    <row r="99" spans="1:7" x14ac:dyDescent="0.25">
      <c r="A99" s="1">
        <v>2735</v>
      </c>
      <c r="B99" s="4">
        <v>300</v>
      </c>
      <c r="D99" s="4">
        <v>300</v>
      </c>
      <c r="E99" s="4"/>
      <c r="F99" s="4"/>
      <c r="G99" s="4"/>
    </row>
    <row r="100" spans="1:7" x14ac:dyDescent="0.25">
      <c r="A100" s="1">
        <v>2736</v>
      </c>
      <c r="B100" s="4">
        <v>300</v>
      </c>
      <c r="D100" s="4">
        <v>300</v>
      </c>
      <c r="E100" s="4"/>
      <c r="F100" s="4"/>
      <c r="G100" s="4"/>
    </row>
    <row r="101" spans="1:7" x14ac:dyDescent="0.25">
      <c r="A101" s="1">
        <v>2737</v>
      </c>
      <c r="B101" s="4">
        <v>150</v>
      </c>
      <c r="D101" s="4">
        <v>150</v>
      </c>
      <c r="E101" s="4"/>
      <c r="F101" s="4"/>
      <c r="G101" s="4"/>
    </row>
    <row r="102" spans="1:7" x14ac:dyDescent="0.25">
      <c r="A102" s="1">
        <v>2738</v>
      </c>
      <c r="B102" s="4">
        <v>300</v>
      </c>
      <c r="D102" s="4">
        <v>300</v>
      </c>
      <c r="E102" s="4"/>
      <c r="F102" s="4"/>
      <c r="G102" s="4"/>
    </row>
    <row r="103" spans="1:7" x14ac:dyDescent="0.25">
      <c r="A103" s="1">
        <v>2739</v>
      </c>
      <c r="B103" s="4">
        <v>150</v>
      </c>
      <c r="E103" s="4">
        <v>150</v>
      </c>
    </row>
    <row r="104" spans="1:7" x14ac:dyDescent="0.25">
      <c r="A104" s="1">
        <v>2740</v>
      </c>
      <c r="B104" s="4">
        <v>300</v>
      </c>
      <c r="D104" s="4">
        <v>300</v>
      </c>
    </row>
    <row r="105" spans="1:7" x14ac:dyDescent="0.25">
      <c r="A105" s="1">
        <v>2741</v>
      </c>
      <c r="B105" s="4">
        <v>300</v>
      </c>
      <c r="D105" s="4">
        <v>300</v>
      </c>
    </row>
    <row r="106" spans="1:7" x14ac:dyDescent="0.25">
      <c r="A106" s="1">
        <v>2742</v>
      </c>
      <c r="B106" s="4">
        <v>200</v>
      </c>
      <c r="D106" s="4">
        <v>200</v>
      </c>
    </row>
    <row r="107" spans="1:7" x14ac:dyDescent="0.25">
      <c r="A107" s="1">
        <v>2743</v>
      </c>
      <c r="B107" s="4">
        <v>600</v>
      </c>
      <c r="D107" s="4">
        <v>600</v>
      </c>
    </row>
    <row r="108" spans="1:7" x14ac:dyDescent="0.25">
      <c r="A108" s="1">
        <v>2744</v>
      </c>
      <c r="B108" s="4">
        <v>600</v>
      </c>
      <c r="D108" s="4">
        <v>600</v>
      </c>
    </row>
    <row r="109" spans="1:7" x14ac:dyDescent="0.25">
      <c r="A109" s="1">
        <v>2745</v>
      </c>
      <c r="B109" s="4">
        <v>250</v>
      </c>
      <c r="D109" s="4">
        <v>250</v>
      </c>
    </row>
    <row r="110" spans="1:7" x14ac:dyDescent="0.25">
      <c r="A110" s="1">
        <v>2746</v>
      </c>
      <c r="B110" s="4">
        <v>300</v>
      </c>
      <c r="D110" s="4">
        <v>300</v>
      </c>
    </row>
    <row r="111" spans="1:7" x14ac:dyDescent="0.25">
      <c r="A111" s="1">
        <v>2747</v>
      </c>
      <c r="B111" s="4">
        <v>300</v>
      </c>
      <c r="D111" s="4">
        <v>300</v>
      </c>
    </row>
    <row r="112" spans="1:7" x14ac:dyDescent="0.25">
      <c r="A112" s="1">
        <v>2748</v>
      </c>
      <c r="B112" s="4">
        <v>300</v>
      </c>
      <c r="D112" s="4">
        <v>300</v>
      </c>
    </row>
    <row r="113" spans="1:7" x14ac:dyDescent="0.25">
      <c r="A113" s="1">
        <v>2749</v>
      </c>
      <c r="B113" s="4">
        <v>300</v>
      </c>
      <c r="D113" s="4">
        <v>300</v>
      </c>
    </row>
    <row r="114" spans="1:7" x14ac:dyDescent="0.25">
      <c r="A114" s="1">
        <v>2750</v>
      </c>
      <c r="B114" s="4">
        <v>300</v>
      </c>
      <c r="D114" s="4">
        <v>300</v>
      </c>
    </row>
    <row r="115" spans="1:7" x14ac:dyDescent="0.25">
      <c r="A115" s="1">
        <v>2751</v>
      </c>
      <c r="B115" s="4">
        <v>300</v>
      </c>
      <c r="D115" s="4">
        <v>300</v>
      </c>
    </row>
    <row r="116" spans="1:7" x14ac:dyDescent="0.25">
      <c r="A116" s="1">
        <v>2752</v>
      </c>
      <c r="B116" s="4">
        <v>200</v>
      </c>
      <c r="D116" s="4">
        <v>200</v>
      </c>
    </row>
    <row r="117" spans="1:7" x14ac:dyDescent="0.25">
      <c r="A117" s="1">
        <v>2753</v>
      </c>
      <c r="B117" s="4">
        <v>300</v>
      </c>
      <c r="D117" s="4">
        <v>300</v>
      </c>
    </row>
    <row r="118" spans="1:7" x14ac:dyDescent="0.25">
      <c r="A118" s="1">
        <v>2754</v>
      </c>
      <c r="B118" s="4">
        <v>300</v>
      </c>
      <c r="D118" s="4">
        <v>300</v>
      </c>
      <c r="E118" s="4"/>
      <c r="F118" s="4"/>
      <c r="G118" s="4"/>
    </row>
    <row r="119" spans="1:7" x14ac:dyDescent="0.25">
      <c r="A119" s="1">
        <v>2755</v>
      </c>
      <c r="B119" s="4">
        <v>150</v>
      </c>
      <c r="D119" s="4"/>
      <c r="E119" s="4">
        <v>150</v>
      </c>
      <c r="F119" s="4"/>
      <c r="G119" s="4"/>
    </row>
    <row r="120" spans="1:7" x14ac:dyDescent="0.25">
      <c r="A120" s="1">
        <v>2756</v>
      </c>
      <c r="B120" s="4">
        <v>400</v>
      </c>
      <c r="D120" s="4">
        <v>400</v>
      </c>
      <c r="E120" s="4"/>
      <c r="F120" s="4"/>
      <c r="G120" s="4"/>
    </row>
    <row r="121" spans="1:7" x14ac:dyDescent="0.25">
      <c r="A121" s="1">
        <v>2757</v>
      </c>
      <c r="B121" s="4">
        <v>320</v>
      </c>
      <c r="D121" s="4"/>
      <c r="E121" s="4"/>
      <c r="F121" s="4"/>
      <c r="G121" s="4">
        <v>320</v>
      </c>
    </row>
    <row r="122" spans="1:7" x14ac:dyDescent="0.25">
      <c r="A122" s="1">
        <v>2758</v>
      </c>
      <c r="B122" s="4">
        <v>300</v>
      </c>
      <c r="D122" s="4">
        <v>300</v>
      </c>
      <c r="E122" s="4"/>
      <c r="F122" s="4"/>
      <c r="G122" s="4"/>
    </row>
    <row r="123" spans="1:7" x14ac:dyDescent="0.25">
      <c r="A123" s="1">
        <v>2759</v>
      </c>
      <c r="B123" s="4">
        <v>300</v>
      </c>
      <c r="D123" s="4">
        <v>300</v>
      </c>
      <c r="E123" s="4"/>
      <c r="F123" s="4"/>
      <c r="G123" s="4"/>
    </row>
    <row r="124" spans="1:7" x14ac:dyDescent="0.25">
      <c r="A124" s="1">
        <v>2760</v>
      </c>
      <c r="B124" s="4">
        <v>300</v>
      </c>
      <c r="D124" s="4">
        <v>300</v>
      </c>
      <c r="E124" s="4"/>
      <c r="F124" s="4"/>
      <c r="G124" s="4"/>
    </row>
    <row r="125" spans="1:7" x14ac:dyDescent="0.25">
      <c r="A125" s="1">
        <v>2761</v>
      </c>
      <c r="B125" s="4">
        <v>900</v>
      </c>
      <c r="D125" s="4">
        <v>900</v>
      </c>
      <c r="E125" s="4"/>
      <c r="F125" s="4"/>
      <c r="G125" s="4"/>
    </row>
    <row r="126" spans="1:7" x14ac:dyDescent="0.25">
      <c r="A126" s="1">
        <v>2762</v>
      </c>
      <c r="B126" s="4">
        <v>300</v>
      </c>
      <c r="D126" s="4">
        <v>300</v>
      </c>
    </row>
    <row r="127" spans="1:7" x14ac:dyDescent="0.25">
      <c r="A127" s="1">
        <v>2763</v>
      </c>
      <c r="B127" s="4">
        <v>300</v>
      </c>
      <c r="D127" s="4">
        <v>300</v>
      </c>
    </row>
    <row r="128" spans="1:7" x14ac:dyDescent="0.25">
      <c r="A128" s="1">
        <v>2764</v>
      </c>
      <c r="B128" s="4">
        <v>300</v>
      </c>
      <c r="D128" s="4">
        <v>300</v>
      </c>
    </row>
    <row r="129" spans="1:8" x14ac:dyDescent="0.25">
      <c r="A129" s="1">
        <v>2765</v>
      </c>
      <c r="B129" s="4">
        <v>50</v>
      </c>
      <c r="D129" s="4">
        <v>50</v>
      </c>
    </row>
    <row r="130" spans="1:8" x14ac:dyDescent="0.25">
      <c r="A130" s="1">
        <v>2766</v>
      </c>
      <c r="B130" s="4">
        <v>300</v>
      </c>
      <c r="D130" s="4">
        <v>300</v>
      </c>
    </row>
    <row r="131" spans="1:8" x14ac:dyDescent="0.25">
      <c r="A131" s="1">
        <v>2767</v>
      </c>
      <c r="B131" s="4">
        <v>300</v>
      </c>
      <c r="D131" s="4">
        <v>300</v>
      </c>
    </row>
    <row r="132" spans="1:8" x14ac:dyDescent="0.25">
      <c r="A132" s="1">
        <v>2768</v>
      </c>
      <c r="B132" s="4">
        <v>300</v>
      </c>
      <c r="D132" s="4">
        <v>300</v>
      </c>
    </row>
    <row r="133" spans="1:8" x14ac:dyDescent="0.25">
      <c r="A133" s="1">
        <v>2769</v>
      </c>
      <c r="B133" s="4">
        <v>300</v>
      </c>
      <c r="D133" s="4">
        <v>300</v>
      </c>
      <c r="H133" s="5"/>
    </row>
    <row r="134" spans="1:8" x14ac:dyDescent="0.25">
      <c r="A134" s="1">
        <v>2770</v>
      </c>
      <c r="B134" s="4">
        <v>300</v>
      </c>
      <c r="D134" s="4">
        <v>300</v>
      </c>
    </row>
    <row r="135" spans="1:8" x14ac:dyDescent="0.25">
      <c r="A135" s="1">
        <v>2771</v>
      </c>
      <c r="B135" s="4">
        <v>600</v>
      </c>
      <c r="D135" s="4">
        <v>600</v>
      </c>
    </row>
    <row r="136" spans="1:8" x14ac:dyDescent="0.25">
      <c r="A136" s="1">
        <v>2772</v>
      </c>
      <c r="B136" s="4">
        <v>150</v>
      </c>
      <c r="D136" s="4">
        <v>150</v>
      </c>
    </row>
    <row r="137" spans="1:8" x14ac:dyDescent="0.25">
      <c r="A137" s="1">
        <v>2773</v>
      </c>
      <c r="B137" s="4">
        <v>250</v>
      </c>
      <c r="D137" s="4">
        <v>250</v>
      </c>
    </row>
    <row r="138" spans="1:8" x14ac:dyDescent="0.25">
      <c r="A138" s="1">
        <v>2774</v>
      </c>
      <c r="B138" s="4">
        <v>100</v>
      </c>
      <c r="D138" s="4">
        <v>100</v>
      </c>
    </row>
    <row r="139" spans="1:8" x14ac:dyDescent="0.25">
      <c r="A139" s="1">
        <v>2775</v>
      </c>
      <c r="B139" s="4">
        <v>150</v>
      </c>
      <c r="D139" s="4">
        <v>150</v>
      </c>
    </row>
    <row r="140" spans="1:8" x14ac:dyDescent="0.25">
      <c r="A140" s="1">
        <v>2776</v>
      </c>
      <c r="B140" s="4">
        <v>100</v>
      </c>
      <c r="D140" s="4">
        <v>100</v>
      </c>
    </row>
    <row r="141" spans="1:8" x14ac:dyDescent="0.25">
      <c r="A141" s="1">
        <v>2777</v>
      </c>
      <c r="B141" s="4">
        <v>150</v>
      </c>
      <c r="D141" s="4">
        <v>150</v>
      </c>
    </row>
    <row r="142" spans="1:8" x14ac:dyDescent="0.25">
      <c r="A142" s="1">
        <v>2778</v>
      </c>
      <c r="B142" s="4">
        <v>600</v>
      </c>
      <c r="D142" s="4">
        <v>600</v>
      </c>
    </row>
    <row r="143" spans="1:8" x14ac:dyDescent="0.25">
      <c r="A143" s="1">
        <v>2779</v>
      </c>
      <c r="B143" s="4">
        <v>300</v>
      </c>
      <c r="D143" s="4">
        <v>300</v>
      </c>
    </row>
    <row r="144" spans="1:8" x14ac:dyDescent="0.25">
      <c r="A144" s="1">
        <v>2780</v>
      </c>
      <c r="B144" s="4">
        <v>300</v>
      </c>
      <c r="D144" s="4">
        <v>300</v>
      </c>
    </row>
    <row r="145" spans="1:7" x14ac:dyDescent="0.25">
      <c r="A145" s="1">
        <v>2781</v>
      </c>
      <c r="B145" s="4">
        <v>300</v>
      </c>
      <c r="D145" s="4">
        <v>300</v>
      </c>
    </row>
    <row r="146" spans="1:7" x14ac:dyDescent="0.25">
      <c r="A146" s="1">
        <v>2782</v>
      </c>
      <c r="B146" s="4">
        <v>300</v>
      </c>
      <c r="C146" s="4"/>
      <c r="D146" s="4">
        <v>300</v>
      </c>
      <c r="E146" s="4"/>
      <c r="F146" s="4"/>
      <c r="G146" s="4"/>
    </row>
    <row r="147" spans="1:7" x14ac:dyDescent="0.25">
      <c r="A147" s="1">
        <v>2783</v>
      </c>
      <c r="B147" s="4">
        <v>20</v>
      </c>
      <c r="C147" s="4"/>
      <c r="D147" s="4"/>
      <c r="E147" s="4"/>
      <c r="F147" s="4">
        <v>20</v>
      </c>
      <c r="G147" s="4"/>
    </row>
    <row r="148" spans="1:7" x14ac:dyDescent="0.25">
      <c r="A148" s="1">
        <v>2784</v>
      </c>
      <c r="B148" s="4">
        <v>40</v>
      </c>
      <c r="C148" s="4"/>
      <c r="D148" s="4"/>
      <c r="E148" s="4"/>
      <c r="F148" s="4">
        <v>40</v>
      </c>
      <c r="G148" s="4"/>
    </row>
    <row r="149" spans="1:7" x14ac:dyDescent="0.25">
      <c r="A149" s="1">
        <v>2785</v>
      </c>
      <c r="B149" s="4">
        <v>150</v>
      </c>
      <c r="C149" s="4"/>
      <c r="D149" s="4"/>
      <c r="E149" s="4">
        <v>150</v>
      </c>
      <c r="F149" s="4"/>
      <c r="G149" s="4"/>
    </row>
    <row r="150" spans="1:7" x14ac:dyDescent="0.25">
      <c r="A150" s="1">
        <v>2786</v>
      </c>
      <c r="B150" s="4">
        <v>300</v>
      </c>
      <c r="C150" s="4"/>
      <c r="D150" s="4">
        <v>300</v>
      </c>
      <c r="E150" s="4"/>
      <c r="F150" s="4"/>
      <c r="G150" s="4"/>
    </row>
    <row r="151" spans="1:7" x14ac:dyDescent="0.25">
      <c r="A151" s="1">
        <v>2787</v>
      </c>
      <c r="B151" t="s">
        <v>10</v>
      </c>
      <c r="C151" s="4"/>
      <c r="D151" s="4"/>
      <c r="E151" s="4"/>
      <c r="F151" s="4"/>
      <c r="G151" s="4"/>
    </row>
    <row r="152" spans="1:7" x14ac:dyDescent="0.25">
      <c r="A152" s="1">
        <v>2788</v>
      </c>
      <c r="B152" s="4">
        <v>200</v>
      </c>
      <c r="C152" s="4"/>
      <c r="D152" s="4">
        <v>200</v>
      </c>
      <c r="E152" s="4"/>
      <c r="F152" s="4"/>
      <c r="G152" s="4"/>
    </row>
    <row r="153" spans="1:7" x14ac:dyDescent="0.25">
      <c r="A153" s="1">
        <v>2789</v>
      </c>
      <c r="B153" s="4">
        <v>150</v>
      </c>
      <c r="C153" s="4"/>
      <c r="D153" s="4">
        <v>150</v>
      </c>
      <c r="E153" s="4"/>
      <c r="F153" s="4"/>
      <c r="G153" s="4"/>
    </row>
    <row r="154" spans="1:7" x14ac:dyDescent="0.25">
      <c r="A154" s="1">
        <v>2790</v>
      </c>
      <c r="B154" s="4">
        <v>300</v>
      </c>
      <c r="C154" s="4"/>
      <c r="D154" s="4">
        <v>300</v>
      </c>
      <c r="E154" s="4"/>
      <c r="F154" s="4"/>
      <c r="G154" s="4"/>
    </row>
    <row r="155" spans="1:7" x14ac:dyDescent="0.25">
      <c r="A155" s="1">
        <v>2791</v>
      </c>
      <c r="B155" s="4">
        <v>600</v>
      </c>
      <c r="C155" s="4"/>
      <c r="D155" s="4">
        <v>600</v>
      </c>
      <c r="E155" s="4"/>
      <c r="F155" s="4"/>
      <c r="G155" s="4"/>
    </row>
    <row r="156" spans="1:7" x14ac:dyDescent="0.25">
      <c r="A156" s="1">
        <v>2792</v>
      </c>
      <c r="B156" s="4">
        <v>250</v>
      </c>
      <c r="C156" s="4"/>
      <c r="D156" s="4">
        <v>250</v>
      </c>
      <c r="E156" s="4"/>
      <c r="F156" s="4"/>
      <c r="G156" s="4"/>
    </row>
    <row r="157" spans="1:7" x14ac:dyDescent="0.25">
      <c r="A157" s="1">
        <v>2793</v>
      </c>
      <c r="B157" s="4">
        <v>300</v>
      </c>
      <c r="D157" s="4">
        <v>300</v>
      </c>
    </row>
    <row r="158" spans="1:7" x14ac:dyDescent="0.25">
      <c r="A158" s="1">
        <v>2794</v>
      </c>
      <c r="B158" s="4">
        <v>150</v>
      </c>
      <c r="D158" s="4">
        <v>150</v>
      </c>
    </row>
    <row r="159" spans="1:7" x14ac:dyDescent="0.25">
      <c r="A159" s="1">
        <v>2795</v>
      </c>
      <c r="B159" s="4">
        <v>300</v>
      </c>
      <c r="D159" s="4">
        <v>300</v>
      </c>
    </row>
    <row r="160" spans="1:7" x14ac:dyDescent="0.25">
      <c r="A160" s="1">
        <v>2796</v>
      </c>
      <c r="B160" s="4">
        <v>900</v>
      </c>
      <c r="D160" s="4">
        <v>900</v>
      </c>
    </row>
    <row r="161" spans="1:7" x14ac:dyDescent="0.25">
      <c r="A161" s="1">
        <v>2797</v>
      </c>
      <c r="B161" s="4">
        <v>300</v>
      </c>
      <c r="D161" s="4">
        <v>300</v>
      </c>
    </row>
    <row r="162" spans="1:7" x14ac:dyDescent="0.25">
      <c r="A162" s="1">
        <v>2798</v>
      </c>
      <c r="B162" s="4">
        <v>300</v>
      </c>
      <c r="D162" s="4">
        <v>300</v>
      </c>
    </row>
    <row r="163" spans="1:7" x14ac:dyDescent="0.25">
      <c r="A163" s="1">
        <v>2799</v>
      </c>
      <c r="B163" s="4">
        <v>150</v>
      </c>
      <c r="D163" s="4">
        <v>150</v>
      </c>
    </row>
    <row r="164" spans="1:7" x14ac:dyDescent="0.25">
      <c r="A164" s="1">
        <v>2800</v>
      </c>
      <c r="B164" s="4">
        <v>300</v>
      </c>
      <c r="D164" s="4">
        <v>300</v>
      </c>
    </row>
    <row r="165" spans="1:7" x14ac:dyDescent="0.25">
      <c r="A165" s="1">
        <v>2801</v>
      </c>
      <c r="B165" s="4">
        <v>300</v>
      </c>
      <c r="D165" s="4">
        <v>300</v>
      </c>
      <c r="E165" s="4"/>
      <c r="F165" s="4"/>
      <c r="G165" s="4"/>
    </row>
    <row r="166" spans="1:7" x14ac:dyDescent="0.25">
      <c r="A166" s="1">
        <v>2802</v>
      </c>
      <c r="B166" s="4">
        <v>450</v>
      </c>
      <c r="D166" s="4">
        <v>300</v>
      </c>
      <c r="E166" s="4">
        <v>150</v>
      </c>
      <c r="F166" s="4"/>
      <c r="G166" s="4"/>
    </row>
    <row r="167" spans="1:7" x14ac:dyDescent="0.25">
      <c r="A167" s="1">
        <v>2803</v>
      </c>
      <c r="B167" s="4">
        <v>40</v>
      </c>
      <c r="D167" s="4"/>
      <c r="E167" s="4"/>
      <c r="F167" s="4">
        <v>40</v>
      </c>
      <c r="G167" s="4"/>
    </row>
    <row r="168" spans="1:7" x14ac:dyDescent="0.25">
      <c r="A168" s="1">
        <v>2804</v>
      </c>
      <c r="B168" s="4">
        <v>300</v>
      </c>
      <c r="D168" s="4">
        <v>300</v>
      </c>
      <c r="E168" s="4"/>
      <c r="F168" s="4"/>
      <c r="G168" s="4"/>
    </row>
    <row r="169" spans="1:7" x14ac:dyDescent="0.25">
      <c r="A169" s="1">
        <v>2805</v>
      </c>
      <c r="B169" s="4">
        <v>300</v>
      </c>
      <c r="D169" s="4">
        <v>300</v>
      </c>
      <c r="E169" s="4"/>
      <c r="F169" s="4"/>
      <c r="G169" s="4"/>
    </row>
    <row r="170" spans="1:7" x14ac:dyDescent="0.25">
      <c r="A170" s="1">
        <v>2806</v>
      </c>
      <c r="B170" s="4">
        <v>300</v>
      </c>
      <c r="D170" s="4">
        <v>300</v>
      </c>
      <c r="E170" s="4"/>
      <c r="F170" s="4"/>
      <c r="G170" s="4"/>
    </row>
    <row r="171" spans="1:7" x14ac:dyDescent="0.25">
      <c r="A171" s="1">
        <v>2807</v>
      </c>
      <c r="B171" s="4">
        <v>150</v>
      </c>
      <c r="D171" s="4"/>
      <c r="E171" s="4">
        <v>150</v>
      </c>
      <c r="F171" s="4"/>
      <c r="G171" s="4"/>
    </row>
    <row r="172" spans="1:7" x14ac:dyDescent="0.25">
      <c r="A172" s="1">
        <v>2808</v>
      </c>
      <c r="B172" s="4">
        <v>200</v>
      </c>
      <c r="D172" s="4">
        <v>200</v>
      </c>
      <c r="E172" s="4"/>
      <c r="F172" s="4"/>
      <c r="G172" s="4"/>
    </row>
    <row r="173" spans="1:7" x14ac:dyDescent="0.25">
      <c r="A173" s="1">
        <v>2809</v>
      </c>
      <c r="B173" s="4">
        <v>300</v>
      </c>
      <c r="D173" s="4">
        <v>300</v>
      </c>
      <c r="E173" s="4"/>
      <c r="F173" s="4"/>
      <c r="G173" s="4"/>
    </row>
    <row r="174" spans="1:7" x14ac:dyDescent="0.25">
      <c r="A174" s="1">
        <v>2810</v>
      </c>
      <c r="B174" s="4">
        <v>150</v>
      </c>
      <c r="D174" s="4"/>
      <c r="E174" s="4">
        <v>150</v>
      </c>
      <c r="F174" s="4"/>
      <c r="G174" s="4"/>
    </row>
    <row r="175" spans="1:7" x14ac:dyDescent="0.25">
      <c r="A175" s="1">
        <v>2811</v>
      </c>
      <c r="B175" s="4">
        <v>300</v>
      </c>
      <c r="D175" s="4">
        <v>150</v>
      </c>
      <c r="E175" s="4">
        <v>150</v>
      </c>
      <c r="F175" s="4"/>
      <c r="G175" s="4"/>
    </row>
    <row r="176" spans="1:7" x14ac:dyDescent="0.25">
      <c r="A176" s="1">
        <v>2812</v>
      </c>
      <c r="B176" s="4">
        <v>600</v>
      </c>
      <c r="D176" s="4">
        <v>600</v>
      </c>
    </row>
    <row r="177" spans="1:7" x14ac:dyDescent="0.25">
      <c r="A177" s="1">
        <v>2813</v>
      </c>
      <c r="B177" s="4">
        <v>300</v>
      </c>
      <c r="D177" s="4">
        <v>300</v>
      </c>
    </row>
    <row r="178" spans="1:7" x14ac:dyDescent="0.25">
      <c r="A178" s="1">
        <v>2814</v>
      </c>
      <c r="B178" s="4">
        <v>600</v>
      </c>
      <c r="C178" s="4"/>
      <c r="D178" s="4">
        <v>600</v>
      </c>
      <c r="E178" s="4"/>
      <c r="F178" s="4"/>
      <c r="G178" s="4"/>
    </row>
    <row r="179" spans="1:7" x14ac:dyDescent="0.25">
      <c r="A179" s="1">
        <v>2815</v>
      </c>
      <c r="B179" s="4">
        <v>300</v>
      </c>
      <c r="C179" s="4"/>
      <c r="D179" s="4">
        <v>300</v>
      </c>
      <c r="E179" s="4"/>
      <c r="F179" s="4"/>
      <c r="G179" s="4"/>
    </row>
    <row r="180" spans="1:7" x14ac:dyDescent="0.25">
      <c r="A180" s="1">
        <v>2816</v>
      </c>
      <c r="B180" s="4">
        <v>160</v>
      </c>
      <c r="C180" s="4"/>
      <c r="D180" s="4"/>
      <c r="E180" s="4"/>
      <c r="F180" s="4"/>
      <c r="G180" s="4">
        <v>160</v>
      </c>
    </row>
    <row r="181" spans="1:7" x14ac:dyDescent="0.25">
      <c r="A181" s="1">
        <v>2817</v>
      </c>
      <c r="B181" s="4">
        <v>160</v>
      </c>
      <c r="C181" s="4"/>
      <c r="D181" s="4"/>
      <c r="E181" s="4"/>
      <c r="F181" s="4"/>
      <c r="G181" s="4">
        <v>160</v>
      </c>
    </row>
    <row r="182" spans="1:7" x14ac:dyDescent="0.25">
      <c r="A182" s="1">
        <v>2818</v>
      </c>
      <c r="B182" s="4">
        <v>300</v>
      </c>
      <c r="C182" s="4"/>
      <c r="D182" s="4">
        <v>300</v>
      </c>
      <c r="E182" s="4"/>
      <c r="F182" s="4"/>
      <c r="G182" s="4"/>
    </row>
    <row r="183" spans="1:7" x14ac:dyDescent="0.25">
      <c r="A183" s="1">
        <v>2819</v>
      </c>
      <c r="B183" s="4">
        <v>250</v>
      </c>
      <c r="C183" s="4"/>
      <c r="D183" s="4">
        <v>250</v>
      </c>
      <c r="E183" s="4"/>
      <c r="F183" s="4"/>
      <c r="G183" s="4"/>
    </row>
    <row r="184" spans="1:7" x14ac:dyDescent="0.25">
      <c r="A184" s="1">
        <v>2820</v>
      </c>
      <c r="B184" s="4">
        <v>150</v>
      </c>
      <c r="C184" s="4"/>
      <c r="D184" s="4">
        <v>150</v>
      </c>
      <c r="E184" s="4"/>
      <c r="F184" s="4"/>
      <c r="G184" s="4"/>
    </row>
    <row r="185" spans="1:7" x14ac:dyDescent="0.25">
      <c r="A185" s="1">
        <v>2821</v>
      </c>
      <c r="B185" s="4">
        <v>600</v>
      </c>
      <c r="D185" s="4">
        <v>600</v>
      </c>
      <c r="E185" s="4"/>
      <c r="F185" s="4"/>
      <c r="G185" s="4"/>
    </row>
    <row r="186" spans="1:7" x14ac:dyDescent="0.25">
      <c r="A186" s="1">
        <v>2822</v>
      </c>
      <c r="B186" s="4">
        <v>160</v>
      </c>
      <c r="D186" s="4"/>
      <c r="E186" s="4"/>
      <c r="F186" s="4"/>
      <c r="G186" s="4">
        <v>160</v>
      </c>
    </row>
    <row r="187" spans="1:7" x14ac:dyDescent="0.25">
      <c r="A187" s="1">
        <v>2823</v>
      </c>
      <c r="B187" s="4">
        <v>300</v>
      </c>
      <c r="D187" s="4">
        <v>300</v>
      </c>
      <c r="E187" s="4"/>
      <c r="F187" s="4"/>
      <c r="G187" s="4"/>
    </row>
    <row r="188" spans="1:7" x14ac:dyDescent="0.25">
      <c r="A188" s="1">
        <v>2824</v>
      </c>
      <c r="B188" s="4">
        <v>300</v>
      </c>
      <c r="D188" s="4">
        <v>300</v>
      </c>
      <c r="E188" s="4"/>
      <c r="F188" s="4"/>
      <c r="G188" s="4"/>
    </row>
    <row r="189" spans="1:7" x14ac:dyDescent="0.25">
      <c r="A189" s="1">
        <v>2825</v>
      </c>
      <c r="B189" s="4">
        <v>900</v>
      </c>
      <c r="D189" s="4">
        <v>900</v>
      </c>
      <c r="E189" s="4"/>
      <c r="F189" s="4"/>
      <c r="G189" s="4"/>
    </row>
    <row r="190" spans="1:7" x14ac:dyDescent="0.25">
      <c r="A190" s="1">
        <v>2826</v>
      </c>
      <c r="B190" s="4">
        <v>600</v>
      </c>
      <c r="D190" s="4">
        <v>600</v>
      </c>
      <c r="E190" s="4"/>
      <c r="F190" s="4"/>
      <c r="G190" s="4"/>
    </row>
    <row r="191" spans="1:7" x14ac:dyDescent="0.25">
      <c r="A191" s="1">
        <v>2827</v>
      </c>
      <c r="B191" s="4">
        <v>300</v>
      </c>
      <c r="D191" s="4">
        <v>300</v>
      </c>
      <c r="E191" s="4"/>
      <c r="F191" s="4"/>
      <c r="G191" s="4"/>
    </row>
    <row r="192" spans="1:7" x14ac:dyDescent="0.25">
      <c r="A192" s="1">
        <v>2828</v>
      </c>
      <c r="B192" s="4">
        <v>600</v>
      </c>
      <c r="D192" s="4">
        <v>600</v>
      </c>
      <c r="E192" s="4"/>
      <c r="F192" s="4"/>
      <c r="G192" s="4"/>
    </row>
    <row r="193" spans="1:9" x14ac:dyDescent="0.25">
      <c r="A193" s="1">
        <v>2829</v>
      </c>
      <c r="B193" s="4">
        <v>300</v>
      </c>
      <c r="D193" s="4">
        <v>300</v>
      </c>
      <c r="E193" s="4"/>
      <c r="F193" s="4"/>
      <c r="G193" s="4"/>
    </row>
    <row r="194" spans="1:9" x14ac:dyDescent="0.25">
      <c r="A194" s="1">
        <v>2830</v>
      </c>
      <c r="B194" s="4">
        <v>150</v>
      </c>
      <c r="D194" s="4"/>
      <c r="E194" s="4">
        <v>150</v>
      </c>
      <c r="F194" s="4"/>
      <c r="G194" s="4"/>
    </row>
    <row r="195" spans="1:9" x14ac:dyDescent="0.25">
      <c r="A195" s="1">
        <v>2831</v>
      </c>
      <c r="B195" s="4">
        <v>920</v>
      </c>
      <c r="D195" s="4">
        <v>600</v>
      </c>
      <c r="E195" s="4"/>
      <c r="F195" s="4"/>
      <c r="G195" s="4">
        <v>320</v>
      </c>
    </row>
    <row r="196" spans="1:9" x14ac:dyDescent="0.25">
      <c r="A196" s="1">
        <v>2832</v>
      </c>
      <c r="B196" s="4">
        <v>300</v>
      </c>
      <c r="D196" s="4">
        <v>300</v>
      </c>
      <c r="E196" s="4"/>
      <c r="F196" s="4"/>
      <c r="G196" s="4"/>
    </row>
    <row r="197" spans="1:9" x14ac:dyDescent="0.25">
      <c r="A197" s="1">
        <v>2833</v>
      </c>
      <c r="B197" s="4">
        <v>600</v>
      </c>
      <c r="D197" s="4">
        <v>600</v>
      </c>
      <c r="E197" s="4"/>
      <c r="F197" s="4"/>
      <c r="G197" s="4"/>
    </row>
    <row r="198" spans="1:9" x14ac:dyDescent="0.25">
      <c r="A198" s="1">
        <v>2834</v>
      </c>
      <c r="B198" s="4">
        <v>150</v>
      </c>
      <c r="D198" s="4">
        <v>150</v>
      </c>
      <c r="E198" s="4"/>
      <c r="F198" s="4"/>
      <c r="G198" s="4"/>
    </row>
    <row r="199" spans="1:9" x14ac:dyDescent="0.25">
      <c r="A199" s="1">
        <v>2835</v>
      </c>
      <c r="B199" s="4">
        <v>160</v>
      </c>
      <c r="D199" s="4">
        <v>160</v>
      </c>
      <c r="E199" s="4"/>
      <c r="F199" s="4"/>
      <c r="G199" s="4"/>
    </row>
    <row r="200" spans="1:9" x14ac:dyDescent="0.25">
      <c r="A200" s="1">
        <v>2836</v>
      </c>
      <c r="B200" s="4">
        <v>200</v>
      </c>
      <c r="D200" s="4">
        <v>200</v>
      </c>
      <c r="E200" s="4"/>
      <c r="F200" s="4"/>
      <c r="G200" s="4"/>
    </row>
    <row r="201" spans="1:9" x14ac:dyDescent="0.25">
      <c r="A201" s="1">
        <v>2837</v>
      </c>
      <c r="B201" s="4">
        <v>500</v>
      </c>
      <c r="D201" s="4">
        <v>500</v>
      </c>
      <c r="E201" s="4"/>
      <c r="F201" s="4"/>
      <c r="G201" s="4"/>
    </row>
    <row r="202" spans="1:9" x14ac:dyDescent="0.25">
      <c r="A202" s="1">
        <v>2838</v>
      </c>
      <c r="B202" s="4">
        <v>300</v>
      </c>
      <c r="D202" s="4">
        <v>300</v>
      </c>
    </row>
    <row r="203" spans="1:9" x14ac:dyDescent="0.25">
      <c r="A203" s="1">
        <v>2839</v>
      </c>
      <c r="B203" s="4">
        <v>600</v>
      </c>
      <c r="D203" s="4">
        <v>600</v>
      </c>
      <c r="E203" s="4"/>
      <c r="F203" s="4"/>
      <c r="G203" s="4"/>
      <c r="I203" s="5"/>
    </row>
    <row r="204" spans="1:9" x14ac:dyDescent="0.25">
      <c r="A204" s="1">
        <v>2840</v>
      </c>
      <c r="B204" s="4">
        <v>160</v>
      </c>
      <c r="D204" s="4"/>
      <c r="E204" s="4"/>
      <c r="F204" s="4"/>
      <c r="G204" s="4">
        <v>160</v>
      </c>
    </row>
    <row r="205" spans="1:9" x14ac:dyDescent="0.25">
      <c r="A205" s="1">
        <v>2841</v>
      </c>
      <c r="B205" s="4">
        <v>660</v>
      </c>
      <c r="D205" s="4">
        <v>500</v>
      </c>
      <c r="E205" s="4"/>
      <c r="F205" s="4"/>
      <c r="G205" s="4">
        <v>160</v>
      </c>
    </row>
    <row r="206" spans="1:9" x14ac:dyDescent="0.25">
      <c r="A206" s="1">
        <v>2842</v>
      </c>
      <c r="B206" s="4">
        <v>150</v>
      </c>
      <c r="D206" s="4"/>
      <c r="E206" s="4">
        <v>150</v>
      </c>
      <c r="F206" s="4"/>
      <c r="G206" s="4"/>
    </row>
    <row r="207" spans="1:9" x14ac:dyDescent="0.25">
      <c r="A207" s="1">
        <v>2843</v>
      </c>
      <c r="B207" s="4">
        <v>160</v>
      </c>
      <c r="D207" s="4"/>
      <c r="E207" s="4"/>
      <c r="F207" s="4"/>
      <c r="G207" s="4">
        <v>160</v>
      </c>
    </row>
    <row r="208" spans="1:9" x14ac:dyDescent="0.25">
      <c r="A208" s="1">
        <v>2844</v>
      </c>
      <c r="B208" s="4">
        <v>150</v>
      </c>
      <c r="D208" s="4"/>
      <c r="E208" s="4">
        <v>150</v>
      </c>
      <c r="F208" s="4"/>
      <c r="G208" s="4"/>
    </row>
    <row r="209" spans="1:7" x14ac:dyDescent="0.25">
      <c r="A209" s="1">
        <v>2845</v>
      </c>
      <c r="B209" s="4">
        <v>900</v>
      </c>
      <c r="D209" s="4">
        <v>900</v>
      </c>
      <c r="E209" s="4"/>
      <c r="F209" s="4"/>
      <c r="G209" s="4"/>
    </row>
    <row r="210" spans="1:7" x14ac:dyDescent="0.25">
      <c r="A210" s="1">
        <v>2846</v>
      </c>
      <c r="B210" s="4">
        <v>300</v>
      </c>
      <c r="D210" s="4">
        <v>300</v>
      </c>
      <c r="E210" s="4"/>
      <c r="F210" s="4"/>
      <c r="G210" s="4"/>
    </row>
    <row r="211" spans="1:7" x14ac:dyDescent="0.25">
      <c r="A211" s="1">
        <v>2847</v>
      </c>
      <c r="B211" s="4">
        <v>600</v>
      </c>
      <c r="D211" s="4">
        <v>600</v>
      </c>
      <c r="E211" s="4"/>
      <c r="F211" s="4"/>
      <c r="G211" s="4"/>
    </row>
    <row r="212" spans="1:7" x14ac:dyDescent="0.25">
      <c r="A212" s="1">
        <v>2848</v>
      </c>
      <c r="B212" s="4">
        <v>450</v>
      </c>
      <c r="D212" s="4">
        <v>450</v>
      </c>
      <c r="E212" s="4"/>
      <c r="F212" s="4"/>
      <c r="G212" s="4"/>
    </row>
    <row r="213" spans="1:7" x14ac:dyDescent="0.25">
      <c r="A213" s="1">
        <v>2849</v>
      </c>
      <c r="B213" s="4">
        <v>450</v>
      </c>
      <c r="D213" s="4">
        <v>300</v>
      </c>
      <c r="E213" s="4">
        <v>150</v>
      </c>
      <c r="F213" s="4"/>
      <c r="G213" s="4"/>
    </row>
    <row r="214" spans="1:7" x14ac:dyDescent="0.25">
      <c r="A214" s="1">
        <v>2850</v>
      </c>
      <c r="B214" s="4">
        <v>480</v>
      </c>
      <c r="E214" s="4">
        <v>480</v>
      </c>
      <c r="F214" s="4"/>
      <c r="G214" s="4"/>
    </row>
    <row r="215" spans="1:7" x14ac:dyDescent="0.25">
      <c r="A215" s="1">
        <v>2851</v>
      </c>
      <c r="B215" s="4">
        <v>150</v>
      </c>
      <c r="D215" s="4">
        <v>150</v>
      </c>
      <c r="E215" s="4"/>
      <c r="F215" s="4"/>
      <c r="G215" s="4"/>
    </row>
    <row r="216" spans="1:7" x14ac:dyDescent="0.25">
      <c r="A216" s="1">
        <v>2852</v>
      </c>
      <c r="B216" s="4">
        <v>300</v>
      </c>
      <c r="D216" s="4">
        <v>300</v>
      </c>
      <c r="E216" s="4"/>
      <c r="F216" s="4"/>
      <c r="G216" s="4"/>
    </row>
    <row r="217" spans="1:7" x14ac:dyDescent="0.25">
      <c r="A217" s="1">
        <v>2853</v>
      </c>
      <c r="B217" s="4">
        <v>300</v>
      </c>
      <c r="D217" s="4">
        <v>300</v>
      </c>
      <c r="E217" s="4"/>
      <c r="F217" s="4"/>
      <c r="G217" s="4"/>
    </row>
    <row r="218" spans="1:7" x14ac:dyDescent="0.25">
      <c r="A218" s="1">
        <v>2854</v>
      </c>
      <c r="B218" s="4">
        <v>150</v>
      </c>
      <c r="D218" s="4">
        <v>150</v>
      </c>
      <c r="E218" s="4"/>
      <c r="F218" s="4"/>
      <c r="G218" s="4"/>
    </row>
    <row r="219" spans="1:7" x14ac:dyDescent="0.25">
      <c r="A219" s="1">
        <v>2855</v>
      </c>
      <c r="B219" s="4">
        <v>300</v>
      </c>
      <c r="D219" s="4">
        <v>300</v>
      </c>
      <c r="E219" s="4"/>
      <c r="F219" s="4"/>
      <c r="G219" s="4"/>
    </row>
    <row r="220" spans="1:7" x14ac:dyDescent="0.25">
      <c r="A220" s="1">
        <v>2856</v>
      </c>
      <c r="B220" s="4">
        <v>150</v>
      </c>
      <c r="D220" s="4">
        <v>150</v>
      </c>
      <c r="E220" s="4"/>
      <c r="F220" s="4"/>
      <c r="G220" s="4"/>
    </row>
    <row r="221" spans="1:7" x14ac:dyDescent="0.25">
      <c r="A221" s="1">
        <v>2857</v>
      </c>
      <c r="B221" s="4">
        <v>300</v>
      </c>
      <c r="D221" s="4">
        <v>300</v>
      </c>
      <c r="E221" s="4"/>
      <c r="F221" s="4"/>
      <c r="G221" s="4"/>
    </row>
    <row r="222" spans="1:7" x14ac:dyDescent="0.25">
      <c r="A222" s="1">
        <v>2858</v>
      </c>
      <c r="B222" s="4">
        <v>20</v>
      </c>
      <c r="D222" s="4"/>
      <c r="E222" s="4"/>
      <c r="F222" s="4">
        <v>20</v>
      </c>
      <c r="G222" s="4"/>
    </row>
    <row r="223" spans="1:7" x14ac:dyDescent="0.25">
      <c r="A223" s="1">
        <v>2859</v>
      </c>
      <c r="B223" s="4">
        <v>600</v>
      </c>
      <c r="D223" s="4">
        <v>600</v>
      </c>
      <c r="E223" s="4"/>
      <c r="F223" s="4"/>
      <c r="G223" s="4"/>
    </row>
    <row r="224" spans="1:7" x14ac:dyDescent="0.25">
      <c r="A224" s="1">
        <v>2860</v>
      </c>
      <c r="B224" s="4">
        <v>600</v>
      </c>
      <c r="D224" s="4">
        <v>600</v>
      </c>
      <c r="E224" s="4"/>
      <c r="F224" s="4"/>
      <c r="G224" s="4"/>
    </row>
    <row r="225" spans="1:9" x14ac:dyDescent="0.25">
      <c r="A225" s="1">
        <v>2861</v>
      </c>
      <c r="B225" s="4">
        <v>470</v>
      </c>
      <c r="D225" s="4"/>
      <c r="E225" s="4">
        <v>150</v>
      </c>
      <c r="F225" s="4"/>
      <c r="G225" s="4">
        <v>320</v>
      </c>
    </row>
    <row r="226" spans="1:9" x14ac:dyDescent="0.25">
      <c r="A226" s="1">
        <v>2862</v>
      </c>
      <c r="B226" s="4">
        <v>1000</v>
      </c>
      <c r="D226" s="4">
        <v>1000</v>
      </c>
      <c r="E226" s="4"/>
      <c r="F226" s="4"/>
      <c r="G226" s="4"/>
    </row>
    <row r="227" spans="1:9" x14ac:dyDescent="0.25">
      <c r="A227" s="1">
        <v>2863</v>
      </c>
      <c r="B227" s="4">
        <v>300</v>
      </c>
      <c r="D227" s="4">
        <v>300</v>
      </c>
      <c r="E227" s="4"/>
      <c r="F227" s="4"/>
      <c r="G227" s="4"/>
    </row>
    <row r="228" spans="1:9" x14ac:dyDescent="0.25">
      <c r="A228" s="1">
        <v>2864</v>
      </c>
      <c r="B228" s="4">
        <v>460</v>
      </c>
      <c r="D228" s="4">
        <v>300</v>
      </c>
      <c r="E228" s="4"/>
      <c r="F228" s="4"/>
      <c r="G228" s="4">
        <v>160</v>
      </c>
    </row>
    <row r="229" spans="1:9" x14ac:dyDescent="0.25">
      <c r="A229" s="1">
        <v>2865</v>
      </c>
      <c r="B229" s="4">
        <v>20</v>
      </c>
      <c r="D229" s="4"/>
      <c r="E229" s="4"/>
      <c r="F229" s="4">
        <v>20</v>
      </c>
      <c r="G229" s="4"/>
    </row>
    <row r="230" spans="1:9" x14ac:dyDescent="0.25">
      <c r="A230" s="1">
        <v>2866</v>
      </c>
      <c r="B230" s="4">
        <v>460</v>
      </c>
      <c r="D230" s="4">
        <v>300</v>
      </c>
      <c r="E230" s="4"/>
      <c r="F230" s="4"/>
      <c r="G230" s="4">
        <v>160</v>
      </c>
    </row>
    <row r="231" spans="1:9" x14ac:dyDescent="0.25">
      <c r="A231" s="1">
        <v>2867</v>
      </c>
      <c r="B231" s="4">
        <v>160</v>
      </c>
      <c r="D231" s="4"/>
      <c r="E231" s="4"/>
      <c r="F231" s="4"/>
      <c r="G231" s="4">
        <v>160</v>
      </c>
    </row>
    <row r="232" spans="1:9" x14ac:dyDescent="0.25">
      <c r="A232" s="1">
        <v>2868</v>
      </c>
      <c r="B232" s="4">
        <v>300</v>
      </c>
      <c r="D232" s="4">
        <v>300</v>
      </c>
      <c r="E232" s="4"/>
      <c r="F232" s="4"/>
      <c r="G232" s="4"/>
    </row>
    <row r="233" spans="1:9" x14ac:dyDescent="0.25">
      <c r="A233" s="1">
        <v>2869</v>
      </c>
      <c r="B233" t="s">
        <v>10</v>
      </c>
    </row>
    <row r="234" spans="1:9" x14ac:dyDescent="0.25">
      <c r="A234" s="1">
        <v>2870</v>
      </c>
      <c r="B234" s="4">
        <v>320</v>
      </c>
      <c r="C234" s="4"/>
      <c r="D234" s="4"/>
      <c r="E234" s="4"/>
      <c r="F234" s="4"/>
      <c r="G234" s="4">
        <v>320</v>
      </c>
      <c r="H234" s="4"/>
    </row>
    <row r="235" spans="1:9" x14ac:dyDescent="0.25">
      <c r="A235" s="1">
        <v>2871</v>
      </c>
      <c r="B235" s="4">
        <v>600</v>
      </c>
      <c r="C235" s="4"/>
      <c r="D235" s="4">
        <v>600</v>
      </c>
      <c r="E235" s="4"/>
      <c r="F235" s="4"/>
      <c r="G235" s="4"/>
      <c r="H235" s="4"/>
    </row>
    <row r="236" spans="1:9" x14ac:dyDescent="0.25">
      <c r="A236" s="1">
        <v>2872</v>
      </c>
      <c r="B236" s="4">
        <v>200</v>
      </c>
      <c r="C236" s="4"/>
      <c r="D236" s="4">
        <v>200</v>
      </c>
      <c r="E236" s="4"/>
      <c r="F236" s="4"/>
      <c r="G236" s="4"/>
      <c r="H236" s="4"/>
    </row>
    <row r="237" spans="1:9" x14ac:dyDescent="0.25">
      <c r="A237" s="1">
        <v>2873</v>
      </c>
      <c r="B237" s="4">
        <v>600</v>
      </c>
      <c r="C237" s="4"/>
      <c r="D237" s="4">
        <v>600</v>
      </c>
      <c r="E237" s="4"/>
      <c r="F237" s="4"/>
      <c r="G237" s="4"/>
      <c r="H237" s="4"/>
    </row>
    <row r="238" spans="1:9" x14ac:dyDescent="0.25">
      <c r="A238" s="1">
        <v>2874</v>
      </c>
      <c r="B238" s="4">
        <v>160</v>
      </c>
      <c r="C238" s="4"/>
      <c r="D238" s="4"/>
      <c r="E238" s="4"/>
      <c r="F238" s="4"/>
      <c r="G238" s="4">
        <v>160</v>
      </c>
      <c r="H238" s="4"/>
    </row>
    <row r="239" spans="1:9" x14ac:dyDescent="0.25">
      <c r="A239" s="1">
        <v>2875</v>
      </c>
      <c r="B239" s="4">
        <v>150</v>
      </c>
      <c r="C239" s="4"/>
      <c r="D239" s="4"/>
      <c r="E239" s="4">
        <v>150</v>
      </c>
      <c r="F239" s="4"/>
      <c r="G239" s="4"/>
      <c r="H239" s="4"/>
    </row>
    <row r="240" spans="1:9" x14ac:dyDescent="0.25">
      <c r="A240" s="1">
        <v>2876</v>
      </c>
      <c r="B240" s="4">
        <v>300</v>
      </c>
      <c r="C240" s="4"/>
      <c r="D240" s="4">
        <v>300</v>
      </c>
      <c r="E240" s="4"/>
      <c r="F240" s="4"/>
      <c r="G240" s="4"/>
      <c r="H240" s="4"/>
      <c r="I240" s="5"/>
    </row>
    <row r="241" spans="1:8" x14ac:dyDescent="0.25">
      <c r="A241" s="1">
        <v>2877</v>
      </c>
      <c r="B241" s="4">
        <v>300</v>
      </c>
      <c r="C241" s="4"/>
      <c r="D241" s="4">
        <v>300</v>
      </c>
      <c r="E241" s="4"/>
      <c r="F241" s="4"/>
      <c r="G241" s="4"/>
      <c r="H241" s="4"/>
    </row>
    <row r="242" spans="1:8" x14ac:dyDescent="0.25">
      <c r="A242" s="1">
        <v>2878</v>
      </c>
      <c r="B242" s="4">
        <v>150</v>
      </c>
      <c r="D242" s="4">
        <v>150</v>
      </c>
    </row>
    <row r="243" spans="1:8" x14ac:dyDescent="0.25">
      <c r="A243" s="1">
        <v>2879</v>
      </c>
      <c r="B243" s="4">
        <v>1080</v>
      </c>
      <c r="D243" s="4">
        <v>900</v>
      </c>
      <c r="E243" s="4"/>
      <c r="F243" s="4">
        <v>20</v>
      </c>
      <c r="G243" s="4">
        <v>160</v>
      </c>
      <c r="H243" s="4"/>
    </row>
    <row r="244" spans="1:8" x14ac:dyDescent="0.25">
      <c r="A244" s="1">
        <v>2880</v>
      </c>
      <c r="B244" s="4">
        <v>600</v>
      </c>
      <c r="D244" s="4">
        <v>600</v>
      </c>
      <c r="E244" s="4"/>
      <c r="F244" s="4"/>
      <c r="G244" s="4"/>
      <c r="H244" s="4"/>
    </row>
    <row r="245" spans="1:8" x14ac:dyDescent="0.25">
      <c r="A245" s="1">
        <v>2881</v>
      </c>
      <c r="B245" s="4">
        <v>200</v>
      </c>
      <c r="D245" s="4">
        <v>200</v>
      </c>
      <c r="E245" s="4"/>
      <c r="F245" s="4"/>
      <c r="G245" s="4"/>
      <c r="H245" s="4"/>
    </row>
    <row r="246" spans="1:8" x14ac:dyDescent="0.25">
      <c r="A246" s="1">
        <v>2882</v>
      </c>
      <c r="B246" s="4">
        <v>300</v>
      </c>
      <c r="D246" s="4">
        <v>300</v>
      </c>
      <c r="E246" s="4"/>
      <c r="F246" s="4"/>
      <c r="G246" s="4"/>
      <c r="H246" s="4"/>
    </row>
    <row r="247" spans="1:8" x14ac:dyDescent="0.25">
      <c r="A247" s="1">
        <v>2883</v>
      </c>
      <c r="B247" s="4">
        <v>300</v>
      </c>
      <c r="D247" s="4">
        <v>300</v>
      </c>
      <c r="E247" s="4"/>
      <c r="F247" s="4"/>
      <c r="G247" s="4"/>
      <c r="H247" s="4"/>
    </row>
    <row r="248" spans="1:8" x14ac:dyDescent="0.25">
      <c r="A248" s="1">
        <v>2884</v>
      </c>
      <c r="B248" s="4">
        <v>300</v>
      </c>
      <c r="D248" s="4">
        <v>300</v>
      </c>
      <c r="E248" s="4"/>
      <c r="F248" s="4"/>
      <c r="G248" s="4"/>
      <c r="H248" s="4"/>
    </row>
    <row r="249" spans="1:8" x14ac:dyDescent="0.25">
      <c r="A249" s="1">
        <v>2885</v>
      </c>
      <c r="B249" s="4">
        <v>250</v>
      </c>
      <c r="D249" s="4">
        <v>250</v>
      </c>
      <c r="E249" s="4"/>
      <c r="F249" s="4"/>
      <c r="G249" s="4"/>
      <c r="H249" s="4"/>
    </row>
    <row r="250" spans="1:8" x14ac:dyDescent="0.25">
      <c r="A250" s="1">
        <v>2886</v>
      </c>
      <c r="B250" s="4">
        <v>150</v>
      </c>
      <c r="D250" s="4"/>
      <c r="E250" s="4">
        <v>150</v>
      </c>
      <c r="F250" s="4"/>
      <c r="G250" s="4"/>
      <c r="H250" s="4"/>
    </row>
    <row r="251" spans="1:8" x14ac:dyDescent="0.25">
      <c r="A251" s="1">
        <v>2887</v>
      </c>
      <c r="B251" s="4">
        <v>160</v>
      </c>
      <c r="D251" s="4"/>
      <c r="E251" s="4">
        <v>160</v>
      </c>
      <c r="F251" s="4"/>
      <c r="G251" s="4"/>
      <c r="H251" s="4"/>
    </row>
    <row r="252" spans="1:8" x14ac:dyDescent="0.25">
      <c r="A252" s="1">
        <v>2888</v>
      </c>
      <c r="B252" s="4">
        <v>300</v>
      </c>
      <c r="D252" s="4">
        <v>300</v>
      </c>
      <c r="E252" s="4"/>
      <c r="F252" s="4"/>
      <c r="G252" s="4"/>
      <c r="H252" s="4"/>
    </row>
    <row r="253" spans="1:8" x14ac:dyDescent="0.25">
      <c r="A253" s="1">
        <v>2889</v>
      </c>
      <c r="B253" s="4">
        <v>600</v>
      </c>
      <c r="D253" s="4">
        <v>600</v>
      </c>
      <c r="E253" s="4"/>
      <c r="F253" s="4"/>
      <c r="G253" s="4"/>
      <c r="H253" s="4"/>
    </row>
    <row r="254" spans="1:8" x14ac:dyDescent="0.25">
      <c r="A254" s="1">
        <v>2890</v>
      </c>
      <c r="B254" s="4">
        <v>160</v>
      </c>
      <c r="D254" s="4"/>
      <c r="E254" s="4"/>
      <c r="F254" s="4"/>
      <c r="G254" s="4">
        <v>160</v>
      </c>
      <c r="H254" s="4"/>
    </row>
    <row r="255" spans="1:8" x14ac:dyDescent="0.25">
      <c r="A255" s="1">
        <v>2891</v>
      </c>
      <c r="B255" s="4">
        <v>300</v>
      </c>
      <c r="D255" s="4">
        <v>300</v>
      </c>
      <c r="E255" s="4"/>
      <c r="F255" s="4"/>
      <c r="G255" s="4"/>
      <c r="H255" s="4"/>
    </row>
    <row r="256" spans="1:8" x14ac:dyDescent="0.25">
      <c r="A256" s="1">
        <v>2892</v>
      </c>
      <c r="B256" s="4">
        <v>160</v>
      </c>
      <c r="D256" s="4"/>
      <c r="E256" s="4"/>
      <c r="F256" s="4"/>
      <c r="G256" s="4">
        <v>160</v>
      </c>
      <c r="H256" s="4"/>
    </row>
    <row r="257" spans="1:7" x14ac:dyDescent="0.25">
      <c r="A257" s="1">
        <v>2893</v>
      </c>
      <c r="B257" s="4">
        <v>300</v>
      </c>
      <c r="D257" s="4">
        <v>300</v>
      </c>
    </row>
    <row r="258" spans="1:7" x14ac:dyDescent="0.25">
      <c r="A258" s="1">
        <v>2894</v>
      </c>
      <c r="B258" s="4">
        <v>300</v>
      </c>
      <c r="D258" s="4">
        <v>300</v>
      </c>
      <c r="E258" s="4"/>
      <c r="F258" s="4"/>
      <c r="G258" s="4"/>
    </row>
    <row r="259" spans="1:7" x14ac:dyDescent="0.25">
      <c r="A259" s="1">
        <v>2895</v>
      </c>
      <c r="B259" s="4">
        <v>460</v>
      </c>
      <c r="D259" s="4">
        <v>300</v>
      </c>
      <c r="E259" s="4"/>
      <c r="F259" s="4"/>
      <c r="G259" s="4">
        <v>160</v>
      </c>
    </row>
    <row r="260" spans="1:7" x14ac:dyDescent="0.25">
      <c r="A260" s="1">
        <v>2896</v>
      </c>
      <c r="B260" s="4">
        <v>300</v>
      </c>
      <c r="D260" s="4">
        <v>300</v>
      </c>
      <c r="E260" s="4"/>
      <c r="F260" s="4"/>
      <c r="G260" s="4"/>
    </row>
    <row r="261" spans="1:7" x14ac:dyDescent="0.25">
      <c r="A261" s="1">
        <v>2897</v>
      </c>
      <c r="B261" s="4">
        <v>170</v>
      </c>
      <c r="D261" s="4"/>
      <c r="E261" s="4">
        <v>150</v>
      </c>
      <c r="F261" s="4">
        <v>20</v>
      </c>
      <c r="G261" s="4"/>
    </row>
    <row r="262" spans="1:7" x14ac:dyDescent="0.25">
      <c r="A262" s="1">
        <v>2898</v>
      </c>
      <c r="B262" s="4">
        <v>300</v>
      </c>
      <c r="D262" s="4">
        <v>300</v>
      </c>
      <c r="E262" s="4"/>
      <c r="F262" s="4"/>
      <c r="G262" s="4"/>
    </row>
    <row r="263" spans="1:7" x14ac:dyDescent="0.25">
      <c r="A263" s="1">
        <v>2899</v>
      </c>
      <c r="B263" s="4">
        <v>480</v>
      </c>
      <c r="D263" s="4"/>
      <c r="E263" s="4">
        <v>480</v>
      </c>
      <c r="F263" s="4"/>
      <c r="G263" s="4"/>
    </row>
    <row r="264" spans="1:7" x14ac:dyDescent="0.25">
      <c r="A264" s="1">
        <v>2900</v>
      </c>
      <c r="B264" s="4">
        <v>180</v>
      </c>
      <c r="D264" s="4"/>
      <c r="E264" s="4"/>
      <c r="F264" s="4">
        <v>20</v>
      </c>
      <c r="G264" s="4">
        <v>160</v>
      </c>
    </row>
    <row r="265" spans="1:7" x14ac:dyDescent="0.25">
      <c r="A265" s="1">
        <v>2901</v>
      </c>
      <c r="B265" s="4">
        <v>160</v>
      </c>
      <c r="D265" s="4"/>
      <c r="E265" s="4"/>
      <c r="F265" s="4"/>
      <c r="G265" s="4">
        <v>160</v>
      </c>
    </row>
    <row r="266" spans="1:7" x14ac:dyDescent="0.25">
      <c r="A266" s="1">
        <v>2902</v>
      </c>
      <c r="B266" s="4">
        <v>150</v>
      </c>
      <c r="D266" s="4"/>
      <c r="E266" s="4">
        <v>150</v>
      </c>
      <c r="F266" s="4"/>
      <c r="G266" s="4"/>
    </row>
    <row r="267" spans="1:7" x14ac:dyDescent="0.25">
      <c r="A267" s="1">
        <v>2903</v>
      </c>
      <c r="B267" s="4">
        <v>600</v>
      </c>
      <c r="D267" s="4">
        <v>600</v>
      </c>
      <c r="E267" s="4"/>
      <c r="F267" s="4"/>
      <c r="G267" s="4"/>
    </row>
    <row r="268" spans="1:7" x14ac:dyDescent="0.25">
      <c r="A268" s="1">
        <v>2904</v>
      </c>
      <c r="B268" s="4">
        <v>160</v>
      </c>
      <c r="C268" s="4"/>
      <c r="D268" s="4"/>
      <c r="E268" s="4"/>
      <c r="F268" s="4"/>
      <c r="G268" s="4">
        <v>160</v>
      </c>
    </row>
    <row r="269" spans="1:7" x14ac:dyDescent="0.25">
      <c r="A269" s="1">
        <v>2905</v>
      </c>
      <c r="B269" s="4">
        <v>600</v>
      </c>
      <c r="C269" s="4"/>
      <c r="D269" s="4">
        <v>600</v>
      </c>
      <c r="E269" s="4"/>
      <c r="F269" s="4"/>
      <c r="G269" s="4"/>
    </row>
    <row r="270" spans="1:7" x14ac:dyDescent="0.25">
      <c r="A270" s="1">
        <v>2906</v>
      </c>
      <c r="B270" s="4">
        <v>900</v>
      </c>
      <c r="C270" s="4"/>
      <c r="D270" s="4">
        <v>900</v>
      </c>
      <c r="E270" s="4"/>
      <c r="F270" s="4"/>
      <c r="G270" s="4"/>
    </row>
    <row r="271" spans="1:7" x14ac:dyDescent="0.25">
      <c r="A271" s="1">
        <v>2907</v>
      </c>
      <c r="B271" s="4">
        <v>300</v>
      </c>
      <c r="C271" s="4"/>
      <c r="D271" s="4">
        <v>300</v>
      </c>
      <c r="E271" s="4"/>
      <c r="F271" s="4"/>
      <c r="G271" s="4"/>
    </row>
    <row r="272" spans="1:7" x14ac:dyDescent="0.25">
      <c r="A272" s="1">
        <v>2908</v>
      </c>
      <c r="B272" s="4">
        <v>600</v>
      </c>
      <c r="C272" s="4"/>
      <c r="D272" s="4">
        <v>600</v>
      </c>
      <c r="E272" s="4"/>
      <c r="F272" s="4"/>
      <c r="G272" s="4"/>
    </row>
    <row r="273" spans="1:8" x14ac:dyDescent="0.25">
      <c r="A273" s="1">
        <v>2909</v>
      </c>
      <c r="B273" s="4">
        <v>1000</v>
      </c>
      <c r="C273" s="4"/>
      <c r="D273" s="4">
        <v>1000</v>
      </c>
      <c r="E273" s="4"/>
      <c r="F273" s="4"/>
      <c r="G273" s="4"/>
    </row>
    <row r="274" spans="1:8" x14ac:dyDescent="0.25">
      <c r="A274" s="1">
        <v>2910</v>
      </c>
      <c r="B274" s="4">
        <v>600</v>
      </c>
      <c r="C274" s="4"/>
      <c r="D274" s="4">
        <v>600</v>
      </c>
      <c r="E274" s="4"/>
      <c r="F274" s="4"/>
      <c r="G274" s="4"/>
    </row>
    <row r="275" spans="1:8" x14ac:dyDescent="0.25">
      <c r="A275" s="1">
        <v>2911</v>
      </c>
      <c r="B275" s="4">
        <v>300</v>
      </c>
      <c r="C275" s="4"/>
      <c r="D275" s="4">
        <v>300</v>
      </c>
      <c r="E275" s="4"/>
      <c r="F275" s="4"/>
      <c r="G275" s="4"/>
    </row>
    <row r="276" spans="1:8" x14ac:dyDescent="0.25">
      <c r="A276" s="1">
        <v>2912</v>
      </c>
      <c r="B276" s="4">
        <v>300</v>
      </c>
      <c r="C276" s="4"/>
      <c r="D276" s="4">
        <v>300</v>
      </c>
      <c r="E276" s="4"/>
      <c r="F276" s="4"/>
      <c r="G276" s="4"/>
    </row>
    <row r="277" spans="1:8" x14ac:dyDescent="0.25">
      <c r="A277" s="1">
        <v>2913</v>
      </c>
      <c r="B277" t="s">
        <v>10</v>
      </c>
      <c r="C277" s="4"/>
      <c r="D277" s="4"/>
      <c r="E277" s="4"/>
      <c r="F277" s="4"/>
      <c r="G277" s="4"/>
    </row>
    <row r="278" spans="1:8" x14ac:dyDescent="0.25">
      <c r="A278" s="1">
        <v>2914</v>
      </c>
      <c r="B278" s="4">
        <v>150</v>
      </c>
      <c r="C278" s="4"/>
      <c r="D278" s="4">
        <v>150</v>
      </c>
      <c r="E278" s="4"/>
      <c r="F278" s="4"/>
      <c r="G278" s="4"/>
    </row>
    <row r="279" spans="1:8" x14ac:dyDescent="0.25">
      <c r="A279" s="1">
        <v>2915</v>
      </c>
      <c r="B279" s="4"/>
      <c r="C279" s="4"/>
      <c r="D279" s="4"/>
      <c r="E279" s="4"/>
      <c r="F279" s="4"/>
      <c r="G279" s="4"/>
    </row>
    <row r="280" spans="1:8" x14ac:dyDescent="0.25">
      <c r="A280" s="1">
        <v>2916</v>
      </c>
      <c r="B280" s="4"/>
      <c r="C280" s="4"/>
      <c r="D280" s="4"/>
      <c r="E280" s="4"/>
      <c r="F280" s="4"/>
      <c r="G280" s="4"/>
      <c r="H280" s="4"/>
    </row>
    <row r="281" spans="1:8" x14ac:dyDescent="0.25">
      <c r="A281" s="1">
        <v>2917</v>
      </c>
      <c r="B281" s="4"/>
      <c r="C281" s="4"/>
      <c r="D281" s="4"/>
      <c r="E281" s="4"/>
      <c r="F281" s="4"/>
      <c r="G281" s="4"/>
      <c r="H281" s="4"/>
    </row>
    <row r="282" spans="1:8" x14ac:dyDescent="0.25">
      <c r="B282" s="4"/>
      <c r="C282" s="4"/>
      <c r="D282" s="4"/>
      <c r="E282" s="4"/>
      <c r="F282" s="4"/>
      <c r="G282" s="4"/>
      <c r="H28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2012-08-03T21:53:23Z</dcterms:created>
  <dcterms:modified xsi:type="dcterms:W3CDTF">2012-09-02T22:43:17Z</dcterms:modified>
</cp:coreProperties>
</file>