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5" i="1" l="1"/>
  <c r="S5" i="1" s="1"/>
  <c r="R5" i="1"/>
  <c r="N207" i="1" l="1"/>
  <c r="Q5" i="1" l="1"/>
  <c r="P5" i="1"/>
  <c r="O5" i="1"/>
  <c r="M5" i="1"/>
  <c r="M174" i="1" l="1"/>
  <c r="K137" i="1"/>
  <c r="K111" i="1" l="1"/>
  <c r="T5" i="1" l="1"/>
  <c r="L5" i="1"/>
  <c r="K5" i="1"/>
  <c r="K69" i="1" l="1"/>
</calcChain>
</file>

<file path=xl/sharedStrings.xml><?xml version="1.0" encoding="utf-8"?>
<sst xmlns="http://schemas.openxmlformats.org/spreadsheetml/2006/main" count="20" uniqueCount="18">
  <si>
    <t>Recibos de febrero  del 4175 al …</t>
  </si>
  <si>
    <t># recibo</t>
  </si>
  <si>
    <t>cantidad</t>
  </si>
  <si>
    <t>C. Extra</t>
  </si>
  <si>
    <t>Vigilancia</t>
  </si>
  <si>
    <t>Llaves</t>
  </si>
  <si>
    <t>Tarjetones</t>
  </si>
  <si>
    <t>T. Vigilancia</t>
  </si>
  <si>
    <t>T. Llaves</t>
  </si>
  <si>
    <t>T. Tarjet.</t>
  </si>
  <si>
    <t>CANCELADO</t>
  </si>
  <si>
    <t>TOTAL</t>
  </si>
  <si>
    <t>T.Electrónica</t>
  </si>
  <si>
    <t>suma</t>
  </si>
  <si>
    <t>T. vigil.</t>
  </si>
  <si>
    <t>T.T.Elect.</t>
  </si>
  <si>
    <t>T.C.Extra</t>
  </si>
  <si>
    <t>T.Vigil.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</si>
</sst>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abSelected="1" workbookViewId="0">
      <selection activeCell="D174" sqref="D174"/>
    </sheetView>
  </sheetViews>
  <sheetFormatPr baseColWidth="10" defaultRowHeight="15" x14ac:dyDescent="0.25"/>
  <cols>
    <col min="10" max="10" width="0" hidden="1" customWidth="1"/>
    <col min="11" max="11" width="11.85546875" hidden="1" customWidth="1"/>
    <col min="12" max="12" width="0" hidden="1" customWidth="1"/>
    <col min="13" max="13" width="11.85546875" hidden="1" customWidth="1"/>
  </cols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12</v>
      </c>
      <c r="K3" t="s">
        <v>7</v>
      </c>
      <c r="L3" t="s">
        <v>8</v>
      </c>
      <c r="M3" t="s">
        <v>14</v>
      </c>
      <c r="N3" t="s">
        <v>17</v>
      </c>
      <c r="O3" t="s">
        <v>8</v>
      </c>
      <c r="P3" t="s">
        <v>9</v>
      </c>
      <c r="Q3" t="s">
        <v>15</v>
      </c>
      <c r="R3" t="s">
        <v>16</v>
      </c>
      <c r="T3" t="s">
        <v>11</v>
      </c>
    </row>
    <row r="5" spans="1:20" x14ac:dyDescent="0.25">
      <c r="A5" s="1">
        <v>4175</v>
      </c>
      <c r="B5" s="2">
        <v>300</v>
      </c>
      <c r="C5" s="2"/>
      <c r="D5" s="2">
        <v>300</v>
      </c>
      <c r="E5" s="2"/>
      <c r="F5" s="2"/>
      <c r="G5" s="2"/>
      <c r="K5" s="2">
        <f>SUM(D5:D231)</f>
        <v>87725</v>
      </c>
      <c r="L5" s="3">
        <f>SUM(E5:E231)</f>
        <v>2280</v>
      </c>
      <c r="M5" s="3">
        <f>SUM(D5:D251)</f>
        <v>87725</v>
      </c>
      <c r="N5" s="3">
        <f>SUM(D5:D221)</f>
        <v>87725</v>
      </c>
      <c r="O5" s="3">
        <f>SUM(E5:E251)</f>
        <v>2280</v>
      </c>
      <c r="P5" s="3">
        <f>SUM(F5:F251)</f>
        <v>300</v>
      </c>
      <c r="Q5" s="3">
        <f>SUM(G5:G251)</f>
        <v>800</v>
      </c>
      <c r="R5" s="3">
        <f>SUM(C5:C221)</f>
        <v>1100</v>
      </c>
      <c r="S5" s="3">
        <f>SUM(N5:R5)</f>
        <v>92205</v>
      </c>
      <c r="T5" s="3">
        <f>SUM(B5:B231)</f>
        <v>92205</v>
      </c>
    </row>
    <row r="6" spans="1:20" x14ac:dyDescent="0.25">
      <c r="A6" s="1">
        <v>4176</v>
      </c>
      <c r="B6" s="2">
        <v>500</v>
      </c>
      <c r="C6" s="2"/>
      <c r="D6" s="2">
        <v>500</v>
      </c>
      <c r="E6" s="2"/>
      <c r="F6" s="2"/>
      <c r="G6" s="2"/>
    </row>
    <row r="7" spans="1:20" x14ac:dyDescent="0.25">
      <c r="A7" s="1">
        <v>4177</v>
      </c>
      <c r="B7" s="2">
        <v>310</v>
      </c>
      <c r="C7" s="2"/>
      <c r="D7" s="2"/>
      <c r="E7" s="2">
        <v>150</v>
      </c>
      <c r="F7" s="2"/>
      <c r="G7" s="2">
        <v>160</v>
      </c>
    </row>
    <row r="8" spans="1:20" x14ac:dyDescent="0.25">
      <c r="A8" s="1">
        <v>4178</v>
      </c>
      <c r="B8" s="2" t="s">
        <v>10</v>
      </c>
      <c r="C8" s="2"/>
      <c r="D8" s="2"/>
      <c r="E8" s="2"/>
      <c r="F8" s="2"/>
      <c r="G8" s="2"/>
    </row>
    <row r="9" spans="1:20" x14ac:dyDescent="0.25">
      <c r="A9" s="1">
        <v>4179</v>
      </c>
      <c r="B9" s="2">
        <v>750</v>
      </c>
      <c r="C9" s="2"/>
      <c r="D9" s="2">
        <v>600</v>
      </c>
      <c r="E9" s="2">
        <v>150</v>
      </c>
      <c r="F9" s="2"/>
      <c r="G9" s="2"/>
    </row>
    <row r="10" spans="1:20" x14ac:dyDescent="0.25">
      <c r="A10" s="1">
        <v>4180</v>
      </c>
      <c r="B10" s="2">
        <v>320</v>
      </c>
      <c r="C10" s="2"/>
      <c r="D10" s="2"/>
      <c r="E10" s="2">
        <v>320</v>
      </c>
      <c r="F10" s="2"/>
      <c r="G10" s="2"/>
    </row>
    <row r="11" spans="1:20" x14ac:dyDescent="0.25">
      <c r="A11" s="1">
        <v>4181</v>
      </c>
      <c r="B11" s="2">
        <v>300</v>
      </c>
      <c r="C11" s="2"/>
      <c r="D11" s="2">
        <v>300</v>
      </c>
      <c r="E11" s="2"/>
      <c r="F11" s="2"/>
      <c r="G11" s="2"/>
    </row>
    <row r="12" spans="1:20" x14ac:dyDescent="0.25">
      <c r="A12" s="1">
        <v>4182</v>
      </c>
      <c r="B12" s="2">
        <v>300</v>
      </c>
      <c r="C12" s="2"/>
      <c r="D12" s="2">
        <v>300</v>
      </c>
      <c r="E12" s="2"/>
      <c r="F12" s="2"/>
      <c r="G12" s="2"/>
    </row>
    <row r="13" spans="1:20" x14ac:dyDescent="0.25">
      <c r="A13" s="1">
        <v>4183</v>
      </c>
      <c r="B13" s="2">
        <v>300</v>
      </c>
      <c r="C13" s="2"/>
      <c r="D13" s="2">
        <v>300</v>
      </c>
      <c r="E13" s="2"/>
      <c r="F13" s="2"/>
      <c r="G13" s="2"/>
    </row>
    <row r="14" spans="1:20" x14ac:dyDescent="0.25">
      <c r="A14" s="1">
        <v>4184</v>
      </c>
      <c r="B14" s="2">
        <v>300</v>
      </c>
      <c r="C14" s="2"/>
      <c r="D14" s="2">
        <v>300</v>
      </c>
      <c r="E14" s="2"/>
      <c r="F14" s="2"/>
      <c r="G14" s="2"/>
    </row>
    <row r="15" spans="1:20" x14ac:dyDescent="0.25">
      <c r="A15" s="1">
        <v>4185</v>
      </c>
      <c r="B15" s="2">
        <v>600</v>
      </c>
      <c r="C15" s="2"/>
      <c r="D15" s="2">
        <v>600</v>
      </c>
      <c r="E15" s="2"/>
      <c r="F15" s="2"/>
      <c r="G15" s="2"/>
    </row>
    <row r="16" spans="1:20" x14ac:dyDescent="0.25">
      <c r="A16" s="1">
        <v>4186</v>
      </c>
      <c r="B16" s="2">
        <v>300</v>
      </c>
      <c r="C16" s="2"/>
      <c r="D16" s="2">
        <v>300</v>
      </c>
      <c r="E16" s="2"/>
      <c r="F16" s="2"/>
      <c r="G16" s="2"/>
    </row>
    <row r="17" spans="1:7" x14ac:dyDescent="0.25">
      <c r="A17" s="1">
        <v>4187</v>
      </c>
      <c r="B17" s="2">
        <v>300</v>
      </c>
      <c r="C17" s="2"/>
      <c r="D17" s="2">
        <v>300</v>
      </c>
      <c r="E17" s="2"/>
      <c r="F17" s="2"/>
      <c r="G17" s="2"/>
    </row>
    <row r="18" spans="1:7" x14ac:dyDescent="0.25">
      <c r="A18" s="1">
        <v>4188</v>
      </c>
      <c r="B18" s="2">
        <v>300</v>
      </c>
      <c r="C18" s="2"/>
      <c r="D18" s="2">
        <v>300</v>
      </c>
      <c r="E18" s="2"/>
      <c r="F18" s="2"/>
      <c r="G18" s="2"/>
    </row>
    <row r="19" spans="1:7" x14ac:dyDescent="0.25">
      <c r="A19" s="1">
        <v>4189</v>
      </c>
      <c r="B19" s="2">
        <v>300</v>
      </c>
      <c r="C19" s="2"/>
      <c r="D19" s="2">
        <v>300</v>
      </c>
      <c r="E19" s="2"/>
      <c r="F19" s="2"/>
      <c r="G19" s="2"/>
    </row>
    <row r="20" spans="1:7" x14ac:dyDescent="0.25">
      <c r="A20" s="1">
        <v>4190</v>
      </c>
      <c r="B20" s="2">
        <v>300</v>
      </c>
      <c r="C20" s="2"/>
      <c r="D20" s="2">
        <v>300</v>
      </c>
      <c r="E20" s="2"/>
      <c r="F20" s="2"/>
      <c r="G20" s="2"/>
    </row>
    <row r="21" spans="1:7" x14ac:dyDescent="0.25">
      <c r="A21" s="1">
        <v>4191</v>
      </c>
      <c r="B21" s="2">
        <v>300</v>
      </c>
      <c r="C21" s="2"/>
      <c r="D21" s="2">
        <v>300</v>
      </c>
      <c r="E21" s="2"/>
      <c r="F21" s="2"/>
      <c r="G21" s="2"/>
    </row>
    <row r="22" spans="1:7" x14ac:dyDescent="0.25">
      <c r="A22" s="1">
        <v>4192</v>
      </c>
      <c r="B22" s="2">
        <v>200</v>
      </c>
      <c r="C22" s="2"/>
      <c r="D22" s="2">
        <v>200</v>
      </c>
      <c r="E22" s="2"/>
      <c r="F22" s="2"/>
      <c r="G22" s="2"/>
    </row>
    <row r="23" spans="1:7" x14ac:dyDescent="0.25">
      <c r="A23" s="1">
        <v>4193</v>
      </c>
      <c r="B23" s="2">
        <v>20</v>
      </c>
      <c r="C23" s="2"/>
      <c r="D23" s="2"/>
      <c r="E23" s="2"/>
      <c r="F23" s="2">
        <v>20</v>
      </c>
      <c r="G23" s="2"/>
    </row>
    <row r="24" spans="1:7" x14ac:dyDescent="0.25">
      <c r="A24" s="1">
        <v>4194</v>
      </c>
      <c r="B24" s="2">
        <v>125</v>
      </c>
      <c r="C24" s="2"/>
      <c r="D24" s="2">
        <v>125</v>
      </c>
      <c r="E24" s="2"/>
      <c r="F24" s="2"/>
      <c r="G24" s="2"/>
    </row>
    <row r="25" spans="1:7" x14ac:dyDescent="0.25">
      <c r="A25" s="1">
        <v>4195</v>
      </c>
      <c r="B25" s="2">
        <v>600</v>
      </c>
      <c r="C25" s="2"/>
      <c r="D25" s="2">
        <v>600</v>
      </c>
      <c r="E25" s="2"/>
      <c r="F25" s="2"/>
      <c r="G25" s="2"/>
    </row>
    <row r="26" spans="1:7" x14ac:dyDescent="0.25">
      <c r="A26" s="1">
        <v>4196</v>
      </c>
      <c r="B26" s="2">
        <v>300</v>
      </c>
      <c r="C26" s="2"/>
      <c r="D26" s="2">
        <v>300</v>
      </c>
      <c r="E26" s="2"/>
      <c r="F26" s="2"/>
      <c r="G26" s="2"/>
    </row>
    <row r="27" spans="1:7" x14ac:dyDescent="0.25">
      <c r="A27" s="1">
        <v>4197</v>
      </c>
      <c r="B27" s="2">
        <v>300</v>
      </c>
      <c r="C27" s="2"/>
      <c r="D27" s="2">
        <v>300</v>
      </c>
      <c r="E27" s="2"/>
      <c r="F27" s="2"/>
      <c r="G27" s="2"/>
    </row>
    <row r="28" spans="1:7" x14ac:dyDescent="0.25">
      <c r="A28" s="1">
        <v>4198</v>
      </c>
      <c r="B28" s="2">
        <v>300</v>
      </c>
      <c r="C28" s="2"/>
      <c r="D28" s="2">
        <v>300</v>
      </c>
      <c r="E28" s="2"/>
      <c r="F28" s="2"/>
      <c r="G28" s="2"/>
    </row>
    <row r="29" spans="1:7" x14ac:dyDescent="0.25">
      <c r="A29" s="1">
        <v>4199</v>
      </c>
      <c r="B29" s="2">
        <v>300</v>
      </c>
      <c r="C29" s="2"/>
      <c r="D29" s="2">
        <v>300</v>
      </c>
      <c r="E29" s="2"/>
      <c r="F29" s="2"/>
      <c r="G29" s="2"/>
    </row>
    <row r="30" spans="1:7" x14ac:dyDescent="0.25">
      <c r="A30" s="1">
        <v>4200</v>
      </c>
      <c r="B30" s="2">
        <v>300</v>
      </c>
      <c r="C30" s="2"/>
      <c r="D30" s="2">
        <v>300</v>
      </c>
      <c r="E30" s="2"/>
      <c r="F30" s="2"/>
      <c r="G30" s="2"/>
    </row>
    <row r="31" spans="1:7" x14ac:dyDescent="0.25">
      <c r="A31" s="1">
        <v>4201</v>
      </c>
      <c r="B31" s="2">
        <v>300</v>
      </c>
      <c r="C31" s="2"/>
      <c r="D31" s="2">
        <v>300</v>
      </c>
      <c r="E31" s="2"/>
      <c r="F31" s="2"/>
      <c r="G31" s="2"/>
    </row>
    <row r="32" spans="1:7" x14ac:dyDescent="0.25">
      <c r="A32" s="1">
        <v>4202</v>
      </c>
      <c r="B32" s="2">
        <v>300</v>
      </c>
      <c r="C32" s="2"/>
      <c r="D32" s="2">
        <v>300</v>
      </c>
      <c r="E32" s="2"/>
      <c r="F32" s="2"/>
      <c r="G32" s="2"/>
    </row>
    <row r="33" spans="1:7" x14ac:dyDescent="0.25">
      <c r="A33" s="1">
        <v>4203</v>
      </c>
      <c r="B33" s="2">
        <v>600</v>
      </c>
      <c r="C33" s="2"/>
      <c r="D33" s="2">
        <v>600</v>
      </c>
      <c r="E33" s="2"/>
      <c r="F33" s="2"/>
      <c r="G33" s="2"/>
    </row>
    <row r="34" spans="1:7" x14ac:dyDescent="0.25">
      <c r="A34" s="1">
        <v>4204</v>
      </c>
      <c r="B34" s="2">
        <v>600</v>
      </c>
      <c r="C34" s="2"/>
      <c r="D34" s="2">
        <v>600</v>
      </c>
      <c r="E34" s="2"/>
      <c r="F34" s="2"/>
      <c r="G34" s="2"/>
    </row>
    <row r="35" spans="1:7" x14ac:dyDescent="0.25">
      <c r="A35" s="1">
        <v>4205</v>
      </c>
      <c r="B35" s="2">
        <v>300</v>
      </c>
      <c r="C35" s="2"/>
      <c r="D35" s="2">
        <v>300</v>
      </c>
      <c r="E35" s="2"/>
      <c r="F35" s="2"/>
      <c r="G35" s="2"/>
    </row>
    <row r="36" spans="1:7" x14ac:dyDescent="0.25">
      <c r="A36" s="1">
        <v>4206</v>
      </c>
      <c r="B36" s="2">
        <v>300</v>
      </c>
      <c r="C36" s="2"/>
      <c r="D36" s="2">
        <v>300</v>
      </c>
      <c r="E36" s="2"/>
      <c r="F36" s="2"/>
      <c r="G36" s="2"/>
    </row>
    <row r="37" spans="1:7" x14ac:dyDescent="0.25">
      <c r="A37" s="1">
        <v>4207</v>
      </c>
      <c r="B37" s="2">
        <v>450</v>
      </c>
      <c r="C37" s="2"/>
      <c r="D37" s="2">
        <v>300</v>
      </c>
      <c r="E37" s="2">
        <v>150</v>
      </c>
      <c r="F37" s="2"/>
      <c r="G37" s="2"/>
    </row>
    <row r="38" spans="1:7" x14ac:dyDescent="0.25">
      <c r="A38" s="1">
        <v>4208</v>
      </c>
      <c r="B38" s="2">
        <v>300</v>
      </c>
      <c r="C38" s="2"/>
      <c r="D38" s="2">
        <v>300</v>
      </c>
      <c r="E38" s="2"/>
      <c r="F38" s="2"/>
      <c r="G38" s="2"/>
    </row>
    <row r="39" spans="1:7" x14ac:dyDescent="0.25">
      <c r="A39" s="1">
        <v>4209</v>
      </c>
      <c r="B39" s="2">
        <v>1500</v>
      </c>
      <c r="C39" s="2"/>
      <c r="D39" s="2">
        <v>1500</v>
      </c>
      <c r="E39" s="2"/>
      <c r="F39" s="2"/>
      <c r="G39" s="2"/>
    </row>
    <row r="40" spans="1:7" x14ac:dyDescent="0.25">
      <c r="A40" s="1">
        <v>4210</v>
      </c>
      <c r="B40" s="2">
        <v>150</v>
      </c>
      <c r="C40" s="2"/>
      <c r="D40" s="2"/>
      <c r="E40" s="2">
        <v>150</v>
      </c>
      <c r="F40" s="2"/>
      <c r="G40" s="2"/>
    </row>
    <row r="41" spans="1:7" x14ac:dyDescent="0.25">
      <c r="A41" s="1">
        <v>4211</v>
      </c>
      <c r="B41" s="2">
        <v>250</v>
      </c>
      <c r="C41" s="2"/>
      <c r="D41" s="2">
        <v>250</v>
      </c>
      <c r="E41" s="2"/>
      <c r="F41" s="2"/>
      <c r="G41" s="2"/>
    </row>
    <row r="42" spans="1:7" x14ac:dyDescent="0.25">
      <c r="A42" s="1">
        <v>4212</v>
      </c>
      <c r="B42" s="2">
        <v>150</v>
      </c>
      <c r="C42" s="2"/>
      <c r="D42" s="2">
        <v>150</v>
      </c>
      <c r="E42" s="2"/>
      <c r="F42" s="2"/>
      <c r="G42" s="2"/>
    </row>
    <row r="43" spans="1:7" x14ac:dyDescent="0.25">
      <c r="A43" s="1">
        <v>4213</v>
      </c>
      <c r="B43" s="2">
        <v>600</v>
      </c>
      <c r="C43" s="2"/>
      <c r="D43" s="2">
        <v>600</v>
      </c>
      <c r="E43" s="2"/>
      <c r="F43" s="2"/>
      <c r="G43" s="2"/>
    </row>
    <row r="44" spans="1:7" x14ac:dyDescent="0.25">
      <c r="A44" s="1">
        <v>4214</v>
      </c>
      <c r="B44" s="2">
        <v>300</v>
      </c>
      <c r="C44" s="2"/>
      <c r="D44" s="2">
        <v>300</v>
      </c>
      <c r="E44" s="2"/>
      <c r="F44" s="2"/>
      <c r="G44" s="2"/>
    </row>
    <row r="45" spans="1:7" x14ac:dyDescent="0.25">
      <c r="A45" s="1">
        <v>4215</v>
      </c>
      <c r="B45" s="2">
        <v>300</v>
      </c>
      <c r="C45" s="2"/>
      <c r="D45" s="2">
        <v>300</v>
      </c>
      <c r="E45" s="2"/>
      <c r="F45" s="2"/>
      <c r="G45" s="2"/>
    </row>
    <row r="46" spans="1:7" x14ac:dyDescent="0.25">
      <c r="A46" s="1">
        <v>4216</v>
      </c>
      <c r="B46" s="2">
        <v>300</v>
      </c>
      <c r="C46" s="2"/>
      <c r="D46" s="2">
        <v>300</v>
      </c>
      <c r="E46" s="2"/>
      <c r="F46" s="2"/>
      <c r="G46" s="2"/>
    </row>
    <row r="47" spans="1:7" x14ac:dyDescent="0.25">
      <c r="A47" s="1">
        <v>4217</v>
      </c>
      <c r="B47" s="2">
        <v>300</v>
      </c>
      <c r="C47" s="2"/>
      <c r="D47" s="2">
        <v>300</v>
      </c>
      <c r="E47" s="2"/>
      <c r="F47" s="2"/>
      <c r="G47" s="2"/>
    </row>
    <row r="48" spans="1:7" x14ac:dyDescent="0.25">
      <c r="A48" s="1">
        <v>4218</v>
      </c>
      <c r="B48" s="2">
        <v>20</v>
      </c>
      <c r="C48" s="2"/>
      <c r="D48" s="2"/>
      <c r="E48" s="2"/>
      <c r="F48" s="2">
        <v>20</v>
      </c>
      <c r="G48" s="2"/>
    </row>
    <row r="49" spans="1:7" x14ac:dyDescent="0.25">
      <c r="A49" s="1">
        <v>4219</v>
      </c>
      <c r="B49" s="2">
        <v>160</v>
      </c>
      <c r="C49" s="2"/>
      <c r="D49" s="2"/>
      <c r="E49" s="2"/>
      <c r="F49" s="2"/>
      <c r="G49" s="2">
        <v>160</v>
      </c>
    </row>
    <row r="50" spans="1:7" x14ac:dyDescent="0.25">
      <c r="A50" s="1">
        <v>4220</v>
      </c>
      <c r="B50" s="2">
        <v>900</v>
      </c>
      <c r="C50" s="2"/>
      <c r="D50" s="2">
        <v>900</v>
      </c>
      <c r="E50" s="2"/>
      <c r="F50" s="2"/>
      <c r="G50" s="2"/>
    </row>
    <row r="51" spans="1:7" x14ac:dyDescent="0.25">
      <c r="A51" s="1">
        <v>4221</v>
      </c>
      <c r="B51" s="2">
        <v>300</v>
      </c>
      <c r="C51" s="2"/>
      <c r="D51" s="2">
        <v>300</v>
      </c>
      <c r="E51" s="2"/>
      <c r="F51" s="2"/>
      <c r="G51" s="2"/>
    </row>
    <row r="52" spans="1:7" x14ac:dyDescent="0.25">
      <c r="A52" s="1">
        <v>4222</v>
      </c>
      <c r="B52" s="2">
        <v>100</v>
      </c>
      <c r="C52" s="2"/>
      <c r="D52" s="2">
        <v>100</v>
      </c>
      <c r="E52" s="2"/>
      <c r="F52" s="2"/>
      <c r="G52" s="2"/>
    </row>
    <row r="53" spans="1:7" x14ac:dyDescent="0.25">
      <c r="A53" s="1">
        <v>4223</v>
      </c>
      <c r="B53" s="2">
        <v>300</v>
      </c>
      <c r="C53" s="2"/>
      <c r="D53" s="2">
        <v>300</v>
      </c>
      <c r="E53" s="2"/>
      <c r="F53" s="2"/>
      <c r="G53" s="2"/>
    </row>
    <row r="54" spans="1:7" x14ac:dyDescent="0.25">
      <c r="A54" s="1">
        <v>4224</v>
      </c>
      <c r="B54" s="2">
        <v>300</v>
      </c>
      <c r="C54" s="2"/>
      <c r="D54" s="2">
        <v>300</v>
      </c>
      <c r="E54" s="2"/>
      <c r="F54" s="2"/>
      <c r="G54" s="2"/>
    </row>
    <row r="55" spans="1:7" x14ac:dyDescent="0.25">
      <c r="A55" s="1">
        <v>4225</v>
      </c>
      <c r="B55" s="2">
        <v>300</v>
      </c>
      <c r="C55" s="2"/>
      <c r="D55" s="2">
        <v>300</v>
      </c>
      <c r="E55" s="2"/>
      <c r="F55" s="2"/>
      <c r="G55" s="2"/>
    </row>
    <row r="56" spans="1:7" x14ac:dyDescent="0.25">
      <c r="A56" s="1">
        <v>4226</v>
      </c>
      <c r="B56" s="2">
        <v>600</v>
      </c>
      <c r="C56" s="2"/>
      <c r="D56" s="2">
        <v>600</v>
      </c>
      <c r="E56" s="2"/>
      <c r="F56" s="2"/>
      <c r="G56" s="2"/>
    </row>
    <row r="57" spans="1:7" x14ac:dyDescent="0.25">
      <c r="A57" s="1">
        <v>4227</v>
      </c>
      <c r="B57" s="2">
        <v>200</v>
      </c>
      <c r="C57" s="2"/>
      <c r="D57" s="2">
        <v>200</v>
      </c>
      <c r="E57" s="2"/>
      <c r="F57" s="2"/>
      <c r="G57" s="2"/>
    </row>
    <row r="58" spans="1:7" x14ac:dyDescent="0.25">
      <c r="A58" s="1">
        <v>4228</v>
      </c>
      <c r="B58" s="2">
        <v>200</v>
      </c>
      <c r="C58" s="2"/>
      <c r="D58" s="2">
        <v>200</v>
      </c>
      <c r="E58" s="2"/>
      <c r="F58" s="2"/>
      <c r="G58" s="2"/>
    </row>
    <row r="59" spans="1:7" x14ac:dyDescent="0.25">
      <c r="A59" s="1">
        <v>4229</v>
      </c>
      <c r="B59" s="2">
        <v>200</v>
      </c>
      <c r="C59" s="2"/>
      <c r="D59" s="2">
        <v>200</v>
      </c>
      <c r="E59" s="2"/>
      <c r="F59" s="2"/>
      <c r="G59" s="2"/>
    </row>
    <row r="60" spans="1:7" x14ac:dyDescent="0.25">
      <c r="A60" s="1">
        <v>4230</v>
      </c>
      <c r="B60" s="2">
        <v>150</v>
      </c>
      <c r="C60" s="2"/>
      <c r="D60" s="2"/>
      <c r="E60" s="2">
        <v>150</v>
      </c>
      <c r="F60" s="2"/>
      <c r="G60" s="2"/>
    </row>
    <row r="61" spans="1:7" x14ac:dyDescent="0.25">
      <c r="A61" s="1">
        <v>4231</v>
      </c>
      <c r="B61" s="2">
        <v>300</v>
      </c>
      <c r="D61" s="2">
        <v>300</v>
      </c>
    </row>
    <row r="62" spans="1:7" x14ac:dyDescent="0.25">
      <c r="A62" s="1">
        <v>4232</v>
      </c>
      <c r="B62" s="2">
        <v>300</v>
      </c>
      <c r="D62" s="2">
        <v>300</v>
      </c>
    </row>
    <row r="63" spans="1:7" x14ac:dyDescent="0.25">
      <c r="A63" s="1">
        <v>4233</v>
      </c>
      <c r="B63" s="2">
        <v>300</v>
      </c>
      <c r="D63" s="2">
        <v>300</v>
      </c>
    </row>
    <row r="64" spans="1:7" x14ac:dyDescent="0.25">
      <c r="A64" s="1">
        <v>4234</v>
      </c>
      <c r="B64" s="2">
        <v>300</v>
      </c>
      <c r="D64" s="2">
        <v>300</v>
      </c>
    </row>
    <row r="65" spans="1:11" x14ac:dyDescent="0.25">
      <c r="A65" s="1">
        <v>4235</v>
      </c>
      <c r="B65" s="2">
        <v>600</v>
      </c>
      <c r="D65" s="2">
        <v>600</v>
      </c>
    </row>
    <row r="66" spans="1:11" x14ac:dyDescent="0.25">
      <c r="A66" s="1">
        <v>4236</v>
      </c>
      <c r="B66" s="2">
        <v>250</v>
      </c>
      <c r="D66" s="2">
        <v>250</v>
      </c>
    </row>
    <row r="67" spans="1:11" x14ac:dyDescent="0.25">
      <c r="A67" s="1">
        <v>4237</v>
      </c>
      <c r="B67" s="2">
        <v>600</v>
      </c>
      <c r="D67" s="2">
        <v>600</v>
      </c>
    </row>
    <row r="68" spans="1:11" x14ac:dyDescent="0.25">
      <c r="A68" s="1">
        <v>4238</v>
      </c>
      <c r="B68" s="2">
        <v>300</v>
      </c>
      <c r="D68" s="2">
        <v>300</v>
      </c>
    </row>
    <row r="69" spans="1:11" x14ac:dyDescent="0.25">
      <c r="A69" s="1">
        <v>4239</v>
      </c>
      <c r="B69" s="2">
        <v>300</v>
      </c>
      <c r="D69" s="2">
        <v>300</v>
      </c>
      <c r="K69" s="3">
        <f>SUM(B5:B73)</f>
        <v>23405</v>
      </c>
    </row>
    <row r="70" spans="1:11" x14ac:dyDescent="0.25">
      <c r="A70" s="1">
        <v>4240</v>
      </c>
      <c r="B70" s="2">
        <v>300</v>
      </c>
      <c r="D70" s="2">
        <v>300</v>
      </c>
    </row>
    <row r="71" spans="1:11" x14ac:dyDescent="0.25">
      <c r="A71" s="1">
        <v>4241</v>
      </c>
      <c r="B71" s="2">
        <v>300</v>
      </c>
      <c r="D71" s="2">
        <v>300</v>
      </c>
    </row>
    <row r="72" spans="1:11" x14ac:dyDescent="0.25">
      <c r="A72" s="1">
        <v>4242</v>
      </c>
      <c r="B72" s="2">
        <v>300</v>
      </c>
      <c r="D72" s="2">
        <v>300</v>
      </c>
    </row>
    <row r="73" spans="1:11" x14ac:dyDescent="0.25">
      <c r="A73" s="1">
        <v>4243</v>
      </c>
      <c r="B73" s="2">
        <v>300</v>
      </c>
      <c r="D73" s="2">
        <v>300</v>
      </c>
    </row>
    <row r="74" spans="1:11" x14ac:dyDescent="0.25">
      <c r="A74" s="1">
        <v>4244</v>
      </c>
      <c r="B74" s="2">
        <v>300</v>
      </c>
      <c r="D74" s="2">
        <v>300</v>
      </c>
    </row>
    <row r="75" spans="1:11" x14ac:dyDescent="0.25">
      <c r="A75" s="1">
        <v>4245</v>
      </c>
      <c r="B75" s="2">
        <v>1800</v>
      </c>
      <c r="D75" s="2">
        <v>1800</v>
      </c>
    </row>
    <row r="76" spans="1:11" x14ac:dyDescent="0.25">
      <c r="A76" s="1">
        <v>4246</v>
      </c>
      <c r="B76" s="2">
        <v>1200</v>
      </c>
      <c r="C76" s="2"/>
      <c r="D76" s="2">
        <v>1200</v>
      </c>
      <c r="E76" s="2"/>
      <c r="F76" s="2"/>
      <c r="G76" s="2"/>
    </row>
    <row r="77" spans="1:11" x14ac:dyDescent="0.25">
      <c r="A77" s="1">
        <v>4247</v>
      </c>
      <c r="B77" s="2">
        <v>650</v>
      </c>
      <c r="C77" s="2"/>
      <c r="D77" s="2">
        <v>500</v>
      </c>
      <c r="E77" s="2">
        <v>150</v>
      </c>
      <c r="F77" s="2"/>
      <c r="G77" s="2"/>
    </row>
    <row r="78" spans="1:11" x14ac:dyDescent="0.25">
      <c r="A78" s="1">
        <v>4248</v>
      </c>
      <c r="B78" s="2">
        <v>300</v>
      </c>
      <c r="C78" s="2"/>
      <c r="D78" s="2">
        <v>300</v>
      </c>
      <c r="E78" s="2"/>
      <c r="F78" s="2"/>
      <c r="G78" s="2"/>
    </row>
    <row r="79" spans="1:11" x14ac:dyDescent="0.25">
      <c r="A79" s="1">
        <v>4249</v>
      </c>
      <c r="B79" s="2">
        <v>300</v>
      </c>
      <c r="C79" s="2"/>
      <c r="D79" s="2">
        <v>300</v>
      </c>
      <c r="E79" s="2"/>
      <c r="F79" s="2"/>
      <c r="G79" s="2"/>
    </row>
    <row r="80" spans="1:11" x14ac:dyDescent="0.25">
      <c r="A80" s="1">
        <v>4250</v>
      </c>
      <c r="B80" s="2">
        <v>1200</v>
      </c>
      <c r="C80" s="2"/>
      <c r="D80" s="2">
        <v>1200</v>
      </c>
      <c r="E80" s="2"/>
      <c r="F80" s="2"/>
      <c r="G80" s="2"/>
    </row>
    <row r="81" spans="1:7" x14ac:dyDescent="0.25">
      <c r="A81" s="1">
        <v>4251</v>
      </c>
      <c r="B81" s="2">
        <v>900</v>
      </c>
      <c r="C81" s="2"/>
      <c r="D81" s="2">
        <v>900</v>
      </c>
      <c r="E81" s="2"/>
      <c r="F81" s="2"/>
      <c r="G81" s="2"/>
    </row>
    <row r="82" spans="1:7" x14ac:dyDescent="0.25">
      <c r="A82" s="1">
        <v>4252</v>
      </c>
      <c r="B82" s="2">
        <v>150</v>
      </c>
      <c r="C82" s="2"/>
      <c r="D82" s="2">
        <v>150</v>
      </c>
      <c r="E82" s="2"/>
      <c r="F82" s="2"/>
      <c r="G82" s="2"/>
    </row>
    <row r="83" spans="1:7" x14ac:dyDescent="0.25">
      <c r="A83" s="1">
        <v>4253</v>
      </c>
      <c r="B83" s="2">
        <v>600</v>
      </c>
      <c r="C83" s="2"/>
      <c r="D83" s="2">
        <v>600</v>
      </c>
      <c r="E83" s="2"/>
      <c r="F83" s="2"/>
      <c r="G83" s="2"/>
    </row>
    <row r="84" spans="1:7" x14ac:dyDescent="0.25">
      <c r="A84" s="1">
        <v>4254</v>
      </c>
      <c r="B84" s="2">
        <v>300</v>
      </c>
      <c r="C84" s="2"/>
      <c r="D84" s="2">
        <v>300</v>
      </c>
      <c r="E84" s="2"/>
      <c r="F84" s="2"/>
      <c r="G84" s="2"/>
    </row>
    <row r="85" spans="1:7" x14ac:dyDescent="0.25">
      <c r="A85" s="1">
        <v>4255</v>
      </c>
      <c r="B85" s="2">
        <v>300</v>
      </c>
      <c r="C85" s="2"/>
      <c r="D85" s="2">
        <v>300</v>
      </c>
      <c r="E85" s="2"/>
      <c r="F85" s="2"/>
      <c r="G85" s="2"/>
    </row>
    <row r="86" spans="1:7" x14ac:dyDescent="0.25">
      <c r="A86" s="1">
        <v>4256</v>
      </c>
      <c r="B86" s="2">
        <v>450</v>
      </c>
      <c r="C86" s="2"/>
      <c r="D86" s="2">
        <v>450</v>
      </c>
      <c r="E86" s="2"/>
      <c r="F86" s="2"/>
      <c r="G86" s="2"/>
    </row>
    <row r="87" spans="1:7" x14ac:dyDescent="0.25">
      <c r="A87" s="1">
        <v>4257</v>
      </c>
      <c r="B87" s="2">
        <v>300</v>
      </c>
      <c r="C87" s="2"/>
      <c r="D87" s="2">
        <v>300</v>
      </c>
      <c r="E87" s="2"/>
      <c r="F87" s="2"/>
      <c r="G87" s="2"/>
    </row>
    <row r="88" spans="1:7" x14ac:dyDescent="0.25">
      <c r="A88" s="1">
        <v>4258</v>
      </c>
      <c r="B88" s="2">
        <v>600</v>
      </c>
      <c r="C88" s="2"/>
      <c r="D88" s="2">
        <v>600</v>
      </c>
      <c r="E88" s="2"/>
      <c r="F88" s="2"/>
      <c r="G88" s="2"/>
    </row>
    <row r="89" spans="1:7" x14ac:dyDescent="0.25">
      <c r="A89" s="1">
        <v>4259</v>
      </c>
      <c r="B89" s="2">
        <v>300</v>
      </c>
      <c r="C89" s="2"/>
      <c r="D89" s="2">
        <v>300</v>
      </c>
      <c r="E89" s="2"/>
      <c r="F89" s="2"/>
      <c r="G89" s="2"/>
    </row>
    <row r="90" spans="1:7" x14ac:dyDescent="0.25">
      <c r="A90" s="1">
        <v>4260</v>
      </c>
      <c r="B90" s="2">
        <v>180</v>
      </c>
      <c r="C90" s="2"/>
      <c r="D90" s="2"/>
      <c r="E90" s="2"/>
      <c r="F90" s="2">
        <v>20</v>
      </c>
      <c r="G90" s="2">
        <v>160</v>
      </c>
    </row>
    <row r="91" spans="1:7" x14ac:dyDescent="0.25">
      <c r="A91" s="1">
        <v>4261</v>
      </c>
      <c r="B91" s="2">
        <v>600</v>
      </c>
      <c r="C91" s="2"/>
      <c r="D91" s="2">
        <v>600</v>
      </c>
      <c r="E91" s="2"/>
      <c r="F91" s="2"/>
      <c r="G91" s="2"/>
    </row>
    <row r="92" spans="1:7" x14ac:dyDescent="0.25">
      <c r="A92" s="1">
        <v>4262</v>
      </c>
      <c r="B92" s="2">
        <v>220</v>
      </c>
      <c r="C92" s="2"/>
      <c r="D92" s="2"/>
      <c r="E92" s="2"/>
      <c r="F92" s="2">
        <v>60</v>
      </c>
      <c r="G92" s="2">
        <v>160</v>
      </c>
    </row>
    <row r="93" spans="1:7" x14ac:dyDescent="0.25">
      <c r="A93" s="1">
        <v>4263</v>
      </c>
      <c r="B93" s="2">
        <v>300</v>
      </c>
      <c r="D93" s="2">
        <v>300</v>
      </c>
    </row>
    <row r="94" spans="1:7" x14ac:dyDescent="0.25">
      <c r="A94" s="1">
        <v>4264</v>
      </c>
      <c r="B94" s="2">
        <v>250</v>
      </c>
      <c r="D94" s="2">
        <v>250</v>
      </c>
    </row>
    <row r="95" spans="1:7" x14ac:dyDescent="0.25">
      <c r="A95" s="1">
        <v>4265</v>
      </c>
      <c r="B95" s="2">
        <v>250</v>
      </c>
      <c r="D95" s="2">
        <v>250</v>
      </c>
    </row>
    <row r="96" spans="1:7" x14ac:dyDescent="0.25">
      <c r="A96" s="1">
        <v>4266</v>
      </c>
      <c r="B96" s="2">
        <v>400</v>
      </c>
      <c r="D96" s="2">
        <v>250</v>
      </c>
      <c r="E96" s="2">
        <v>150</v>
      </c>
    </row>
    <row r="97" spans="1:11" x14ac:dyDescent="0.25">
      <c r="A97" s="1">
        <v>4267</v>
      </c>
      <c r="B97" s="2">
        <v>300</v>
      </c>
      <c r="D97" s="2">
        <v>300</v>
      </c>
    </row>
    <row r="98" spans="1:11" x14ac:dyDescent="0.25">
      <c r="A98" s="1">
        <v>4268</v>
      </c>
      <c r="B98" s="2">
        <v>400</v>
      </c>
      <c r="D98" s="2">
        <v>400</v>
      </c>
    </row>
    <row r="99" spans="1:11" x14ac:dyDescent="0.25">
      <c r="A99" s="1">
        <v>4269</v>
      </c>
      <c r="B99" s="2">
        <v>300</v>
      </c>
      <c r="D99" s="2">
        <v>300</v>
      </c>
    </row>
    <row r="100" spans="1:11" x14ac:dyDescent="0.25">
      <c r="A100" s="1">
        <v>4270</v>
      </c>
      <c r="B100" s="2">
        <v>300</v>
      </c>
      <c r="D100" s="2">
        <v>300</v>
      </c>
    </row>
    <row r="101" spans="1:11" x14ac:dyDescent="0.25">
      <c r="A101" s="1">
        <v>4271</v>
      </c>
      <c r="B101" s="2">
        <v>300</v>
      </c>
      <c r="D101" s="2">
        <v>300</v>
      </c>
    </row>
    <row r="102" spans="1:11" x14ac:dyDescent="0.25">
      <c r="A102" s="1">
        <v>4272</v>
      </c>
      <c r="B102" s="2">
        <v>600</v>
      </c>
      <c r="D102" s="2">
        <v>600</v>
      </c>
    </row>
    <row r="103" spans="1:11" x14ac:dyDescent="0.25">
      <c r="A103" s="1">
        <v>4273</v>
      </c>
      <c r="B103" s="2">
        <v>300</v>
      </c>
      <c r="D103" s="2">
        <v>300</v>
      </c>
    </row>
    <row r="104" spans="1:11" x14ac:dyDescent="0.25">
      <c r="A104" s="1">
        <v>4274</v>
      </c>
      <c r="B104" s="2">
        <v>300</v>
      </c>
      <c r="D104" s="2">
        <v>300</v>
      </c>
    </row>
    <row r="105" spans="1:11" x14ac:dyDescent="0.25">
      <c r="A105" s="1">
        <v>4275</v>
      </c>
      <c r="B105" s="2">
        <v>600</v>
      </c>
      <c r="D105" s="2">
        <v>600</v>
      </c>
    </row>
    <row r="106" spans="1:11" x14ac:dyDescent="0.25">
      <c r="A106" s="1">
        <v>4276</v>
      </c>
      <c r="B106" s="2">
        <v>310</v>
      </c>
      <c r="D106" s="2">
        <v>150</v>
      </c>
      <c r="G106" s="2">
        <v>160</v>
      </c>
    </row>
    <row r="107" spans="1:11" x14ac:dyDescent="0.25">
      <c r="A107" s="1">
        <v>4277</v>
      </c>
      <c r="B107" s="2">
        <v>300</v>
      </c>
      <c r="D107" s="2">
        <v>300</v>
      </c>
    </row>
    <row r="108" spans="1:11" x14ac:dyDescent="0.25">
      <c r="A108" s="1">
        <v>4278</v>
      </c>
      <c r="B108" s="2">
        <v>300</v>
      </c>
      <c r="D108" s="2">
        <v>300</v>
      </c>
    </row>
    <row r="109" spans="1:11" x14ac:dyDescent="0.25">
      <c r="A109" s="1">
        <v>4279</v>
      </c>
      <c r="B109" s="2">
        <v>600</v>
      </c>
      <c r="D109" s="2">
        <v>600</v>
      </c>
    </row>
    <row r="110" spans="1:11" x14ac:dyDescent="0.25">
      <c r="A110" s="1">
        <v>4280</v>
      </c>
      <c r="B110" s="2">
        <v>300</v>
      </c>
      <c r="D110" s="2">
        <v>300</v>
      </c>
    </row>
    <row r="111" spans="1:11" x14ac:dyDescent="0.25">
      <c r="A111" s="1">
        <v>4281</v>
      </c>
      <c r="B111" s="2">
        <v>300</v>
      </c>
      <c r="D111" s="2">
        <v>300</v>
      </c>
      <c r="K111" s="3">
        <f>SUM(B83:B125)</f>
        <v>18460</v>
      </c>
    </row>
    <row r="112" spans="1:11" x14ac:dyDescent="0.25">
      <c r="A112" s="1">
        <v>4282</v>
      </c>
      <c r="B112" s="2">
        <v>300</v>
      </c>
      <c r="D112" s="2">
        <v>300</v>
      </c>
    </row>
    <row r="113" spans="1:4" x14ac:dyDescent="0.25">
      <c r="A113" s="1">
        <v>4283</v>
      </c>
      <c r="B113" s="2">
        <v>600</v>
      </c>
      <c r="D113" s="2">
        <v>600</v>
      </c>
    </row>
    <row r="114" spans="1:4" x14ac:dyDescent="0.25">
      <c r="A114" s="1">
        <v>4284</v>
      </c>
      <c r="B114" s="2">
        <v>300</v>
      </c>
      <c r="D114" s="2">
        <v>300</v>
      </c>
    </row>
    <row r="115" spans="1:4" x14ac:dyDescent="0.25">
      <c r="A115" s="1">
        <v>4285</v>
      </c>
      <c r="B115" s="2">
        <v>150</v>
      </c>
      <c r="D115" s="2">
        <v>150</v>
      </c>
    </row>
    <row r="116" spans="1:4" x14ac:dyDescent="0.25">
      <c r="A116" s="1">
        <v>4286</v>
      </c>
      <c r="B116" s="2">
        <v>300</v>
      </c>
      <c r="D116" s="2">
        <v>300</v>
      </c>
    </row>
    <row r="117" spans="1:4" x14ac:dyDescent="0.25">
      <c r="A117" s="1">
        <v>4287</v>
      </c>
      <c r="B117" s="2">
        <v>600</v>
      </c>
      <c r="D117" s="2">
        <v>600</v>
      </c>
    </row>
    <row r="118" spans="1:4" x14ac:dyDescent="0.25">
      <c r="A118" s="1">
        <v>4288</v>
      </c>
      <c r="B118" s="2">
        <v>150</v>
      </c>
      <c r="D118" s="2">
        <v>150</v>
      </c>
    </row>
    <row r="119" spans="1:4" x14ac:dyDescent="0.25">
      <c r="A119" s="1">
        <v>4289</v>
      </c>
      <c r="B119" s="2">
        <v>100</v>
      </c>
      <c r="D119" s="2">
        <v>100</v>
      </c>
    </row>
    <row r="120" spans="1:4" x14ac:dyDescent="0.25">
      <c r="A120" s="1">
        <v>4290</v>
      </c>
      <c r="B120" s="2">
        <v>2700</v>
      </c>
      <c r="D120" s="2">
        <v>2700</v>
      </c>
    </row>
    <row r="121" spans="1:4" x14ac:dyDescent="0.25">
      <c r="A121" s="1">
        <v>4291</v>
      </c>
      <c r="B121" s="2">
        <v>300</v>
      </c>
      <c r="D121" s="2">
        <v>300</v>
      </c>
    </row>
    <row r="122" spans="1:4" x14ac:dyDescent="0.25">
      <c r="A122" s="1">
        <v>4292</v>
      </c>
      <c r="B122" s="2">
        <v>600</v>
      </c>
      <c r="D122" s="2">
        <v>600</v>
      </c>
    </row>
    <row r="123" spans="1:4" x14ac:dyDescent="0.25">
      <c r="A123" s="1">
        <v>4293</v>
      </c>
      <c r="B123" s="2">
        <v>900</v>
      </c>
      <c r="D123" s="2">
        <v>900</v>
      </c>
    </row>
    <row r="124" spans="1:4" x14ac:dyDescent="0.25">
      <c r="A124" s="1">
        <v>4294</v>
      </c>
      <c r="B124" s="2">
        <v>300</v>
      </c>
      <c r="D124" s="2">
        <v>300</v>
      </c>
    </row>
    <row r="125" spans="1:4" x14ac:dyDescent="0.25">
      <c r="A125" s="1">
        <v>4295</v>
      </c>
      <c r="B125" s="2">
        <v>600</v>
      </c>
      <c r="D125" s="2">
        <v>600</v>
      </c>
    </row>
    <row r="126" spans="1:4" x14ac:dyDescent="0.25">
      <c r="A126" s="1">
        <v>4296</v>
      </c>
      <c r="B126" s="2">
        <v>300</v>
      </c>
      <c r="D126" s="2">
        <v>300</v>
      </c>
    </row>
    <row r="127" spans="1:4" x14ac:dyDescent="0.25">
      <c r="A127" s="1">
        <v>4297</v>
      </c>
      <c r="B127" s="2">
        <v>300</v>
      </c>
      <c r="D127" s="2">
        <v>300</v>
      </c>
    </row>
    <row r="128" spans="1:4" x14ac:dyDescent="0.25">
      <c r="A128" s="1">
        <v>4298</v>
      </c>
      <c r="B128" s="2">
        <v>300</v>
      </c>
      <c r="D128" s="2">
        <v>300</v>
      </c>
    </row>
    <row r="129" spans="1:11" x14ac:dyDescent="0.25">
      <c r="A129" s="1">
        <v>4299</v>
      </c>
      <c r="B129" s="2">
        <v>600</v>
      </c>
      <c r="D129" s="2">
        <v>600</v>
      </c>
    </row>
    <row r="130" spans="1:11" x14ac:dyDescent="0.25">
      <c r="A130" s="1">
        <v>4300</v>
      </c>
      <c r="B130" s="2">
        <v>150</v>
      </c>
      <c r="D130" s="2">
        <v>150</v>
      </c>
    </row>
    <row r="131" spans="1:11" x14ac:dyDescent="0.25">
      <c r="A131" s="1">
        <v>4301</v>
      </c>
      <c r="B131" s="2">
        <v>3000</v>
      </c>
      <c r="C131" s="2"/>
      <c r="D131" s="2">
        <v>3000</v>
      </c>
      <c r="E131" s="2"/>
      <c r="F131" s="2"/>
      <c r="G131" s="2"/>
    </row>
    <row r="132" spans="1:11" x14ac:dyDescent="0.25">
      <c r="A132" s="1">
        <v>4302</v>
      </c>
      <c r="B132" s="2">
        <v>150</v>
      </c>
      <c r="C132" s="2"/>
      <c r="D132" s="2"/>
      <c r="E132" s="2">
        <v>150</v>
      </c>
      <c r="F132" s="2"/>
      <c r="G132" s="2"/>
    </row>
    <row r="133" spans="1:11" x14ac:dyDescent="0.25">
      <c r="A133" s="1">
        <v>4303</v>
      </c>
      <c r="B133" s="2">
        <v>160</v>
      </c>
      <c r="C133" s="2"/>
      <c r="D133" s="2"/>
      <c r="E133" s="2">
        <v>160</v>
      </c>
      <c r="F133" s="2"/>
      <c r="G133" s="2"/>
    </row>
    <row r="134" spans="1:11" x14ac:dyDescent="0.25">
      <c r="A134" s="1">
        <v>4304</v>
      </c>
      <c r="B134" s="2">
        <v>400</v>
      </c>
      <c r="C134" s="2"/>
      <c r="D134" s="2">
        <v>400</v>
      </c>
      <c r="E134" s="2"/>
      <c r="F134" s="2"/>
      <c r="G134" s="2"/>
    </row>
    <row r="135" spans="1:11" x14ac:dyDescent="0.25">
      <c r="A135" s="1">
        <v>4305</v>
      </c>
      <c r="B135" s="2">
        <v>300</v>
      </c>
      <c r="C135" s="2"/>
      <c r="D135" s="2">
        <v>300</v>
      </c>
      <c r="E135" s="2"/>
      <c r="F135" s="2"/>
      <c r="G135" s="2"/>
    </row>
    <row r="136" spans="1:11" x14ac:dyDescent="0.25">
      <c r="A136" s="1">
        <v>4306</v>
      </c>
      <c r="B136" s="2">
        <v>1500</v>
      </c>
      <c r="C136" s="2"/>
      <c r="D136" s="2">
        <v>1500</v>
      </c>
      <c r="E136" s="2"/>
      <c r="F136" s="2"/>
      <c r="G136" s="2"/>
    </row>
    <row r="137" spans="1:11" x14ac:dyDescent="0.25">
      <c r="A137" s="1">
        <v>4307</v>
      </c>
      <c r="B137" s="2">
        <v>300</v>
      </c>
      <c r="C137" s="2"/>
      <c r="D137" s="2">
        <v>300</v>
      </c>
      <c r="E137" s="2"/>
      <c r="F137" s="2"/>
      <c r="G137" s="2"/>
      <c r="J137" t="s">
        <v>13</v>
      </c>
      <c r="K137" s="3">
        <f>SUM(B137:B180)</f>
        <v>16530</v>
      </c>
    </row>
    <row r="138" spans="1:11" x14ac:dyDescent="0.25">
      <c r="A138" s="1">
        <v>4308</v>
      </c>
      <c r="B138" s="2">
        <v>150</v>
      </c>
      <c r="C138" s="2"/>
      <c r="D138" s="2">
        <v>150</v>
      </c>
      <c r="E138" s="2"/>
      <c r="F138" s="2"/>
      <c r="G138" s="2"/>
    </row>
    <row r="139" spans="1:11" x14ac:dyDescent="0.25">
      <c r="A139" s="1">
        <v>4309</v>
      </c>
      <c r="B139" s="2">
        <v>300</v>
      </c>
      <c r="C139" s="2"/>
      <c r="D139" s="2">
        <v>300</v>
      </c>
      <c r="E139" s="2"/>
      <c r="F139" s="2"/>
      <c r="G139" s="2"/>
    </row>
    <row r="140" spans="1:11" x14ac:dyDescent="0.25">
      <c r="A140" s="1">
        <v>4310</v>
      </c>
      <c r="B140" s="2">
        <v>170</v>
      </c>
      <c r="D140" s="2">
        <v>150</v>
      </c>
      <c r="F140" s="2">
        <v>20</v>
      </c>
    </row>
    <row r="141" spans="1:11" x14ac:dyDescent="0.25">
      <c r="A141" s="1">
        <v>4311</v>
      </c>
      <c r="B141" s="2">
        <v>300</v>
      </c>
      <c r="D141" s="2">
        <v>300</v>
      </c>
    </row>
    <row r="142" spans="1:11" x14ac:dyDescent="0.25">
      <c r="A142" s="1">
        <v>4312</v>
      </c>
      <c r="B142" s="2">
        <v>300</v>
      </c>
      <c r="D142" s="2">
        <v>300</v>
      </c>
    </row>
    <row r="143" spans="1:11" x14ac:dyDescent="0.25">
      <c r="A143" s="1">
        <v>4313</v>
      </c>
      <c r="B143" s="2">
        <v>600</v>
      </c>
      <c r="D143" s="2">
        <v>600</v>
      </c>
    </row>
    <row r="144" spans="1:11" x14ac:dyDescent="0.25">
      <c r="A144" s="1">
        <v>4314</v>
      </c>
      <c r="B144" s="2">
        <v>900</v>
      </c>
      <c r="D144" s="2">
        <v>900</v>
      </c>
    </row>
    <row r="145" spans="1:6" x14ac:dyDescent="0.25">
      <c r="A145" s="1">
        <v>4315</v>
      </c>
      <c r="B145" s="2">
        <v>300</v>
      </c>
      <c r="D145" s="2">
        <v>300</v>
      </c>
    </row>
    <row r="146" spans="1:6" x14ac:dyDescent="0.25">
      <c r="A146" s="1">
        <v>4316</v>
      </c>
      <c r="B146" s="2">
        <v>150</v>
      </c>
      <c r="D146" s="2">
        <v>150</v>
      </c>
    </row>
    <row r="147" spans="1:6" x14ac:dyDescent="0.25">
      <c r="A147" s="1">
        <v>4317</v>
      </c>
      <c r="B147" s="2">
        <v>40</v>
      </c>
      <c r="F147" s="2">
        <v>40</v>
      </c>
    </row>
    <row r="148" spans="1:6" x14ac:dyDescent="0.25">
      <c r="A148" s="1">
        <v>4318</v>
      </c>
      <c r="B148" s="2">
        <v>200</v>
      </c>
      <c r="D148" s="2">
        <v>200</v>
      </c>
      <c r="F148" s="2"/>
    </row>
    <row r="149" spans="1:6" x14ac:dyDescent="0.25">
      <c r="A149" s="1">
        <v>4319</v>
      </c>
      <c r="B149" s="2">
        <v>600</v>
      </c>
      <c r="D149" s="2">
        <v>600</v>
      </c>
      <c r="F149" s="2"/>
    </row>
    <row r="150" spans="1:6" x14ac:dyDescent="0.25">
      <c r="A150" s="1">
        <v>4320</v>
      </c>
      <c r="B150" s="2">
        <v>600</v>
      </c>
      <c r="D150" s="2">
        <v>600</v>
      </c>
      <c r="F150" s="2"/>
    </row>
    <row r="151" spans="1:6" x14ac:dyDescent="0.25">
      <c r="A151" s="1">
        <v>4321</v>
      </c>
      <c r="B151" s="2">
        <v>20</v>
      </c>
      <c r="F151" s="2">
        <v>20</v>
      </c>
    </row>
    <row r="152" spans="1:6" x14ac:dyDescent="0.25">
      <c r="A152" s="1">
        <v>4322</v>
      </c>
      <c r="B152" s="2">
        <v>600</v>
      </c>
      <c r="D152" s="2">
        <v>600</v>
      </c>
      <c r="F152" s="2"/>
    </row>
    <row r="153" spans="1:6" x14ac:dyDescent="0.25">
      <c r="A153" s="1">
        <v>4323</v>
      </c>
      <c r="B153" s="2">
        <v>300</v>
      </c>
      <c r="D153" s="2">
        <v>300</v>
      </c>
      <c r="F153" s="2"/>
    </row>
    <row r="154" spans="1:6" x14ac:dyDescent="0.25">
      <c r="A154" s="1">
        <v>4324</v>
      </c>
      <c r="B154" s="2">
        <v>400</v>
      </c>
      <c r="D154" s="2">
        <v>400</v>
      </c>
      <c r="F154" s="2"/>
    </row>
    <row r="155" spans="1:6" x14ac:dyDescent="0.25">
      <c r="A155" s="1">
        <v>4325</v>
      </c>
      <c r="B155" s="2">
        <v>20</v>
      </c>
      <c r="F155" s="2">
        <v>20</v>
      </c>
    </row>
    <row r="156" spans="1:6" x14ac:dyDescent="0.25">
      <c r="A156" s="1">
        <v>4326</v>
      </c>
      <c r="B156" s="2">
        <v>320</v>
      </c>
      <c r="D156" s="2">
        <v>300</v>
      </c>
      <c r="F156" s="2">
        <v>20</v>
      </c>
    </row>
    <row r="157" spans="1:6" x14ac:dyDescent="0.25">
      <c r="A157" s="1">
        <v>4327</v>
      </c>
      <c r="B157" s="2">
        <v>900</v>
      </c>
      <c r="D157" s="2">
        <v>900</v>
      </c>
      <c r="F157" s="2"/>
    </row>
    <row r="158" spans="1:6" x14ac:dyDescent="0.25">
      <c r="A158" s="1">
        <v>4328</v>
      </c>
      <c r="B158" s="2">
        <v>900</v>
      </c>
      <c r="D158" s="2">
        <v>900</v>
      </c>
      <c r="F158" s="2"/>
    </row>
    <row r="159" spans="1:6" x14ac:dyDescent="0.25">
      <c r="A159" s="1">
        <v>4329</v>
      </c>
      <c r="B159" s="2">
        <v>20</v>
      </c>
      <c r="F159" s="2">
        <v>20</v>
      </c>
    </row>
    <row r="160" spans="1:6" x14ac:dyDescent="0.25">
      <c r="A160" s="1">
        <v>4330</v>
      </c>
      <c r="B160" s="2">
        <v>450</v>
      </c>
      <c r="D160" s="2">
        <v>450</v>
      </c>
    </row>
    <row r="161" spans="1:13" x14ac:dyDescent="0.25">
      <c r="A161" s="1">
        <v>4331</v>
      </c>
      <c r="B161" s="2">
        <v>800</v>
      </c>
      <c r="D161" s="2">
        <v>800</v>
      </c>
    </row>
    <row r="162" spans="1:13" x14ac:dyDescent="0.25">
      <c r="A162" s="1">
        <v>4332</v>
      </c>
      <c r="B162" s="2">
        <v>150</v>
      </c>
      <c r="D162" s="2">
        <v>150</v>
      </c>
    </row>
    <row r="163" spans="1:13" x14ac:dyDescent="0.25">
      <c r="A163" s="1">
        <v>4333</v>
      </c>
      <c r="B163" s="2">
        <v>300</v>
      </c>
      <c r="D163" s="2">
        <v>300</v>
      </c>
    </row>
    <row r="164" spans="1:13" x14ac:dyDescent="0.25">
      <c r="A164" s="1">
        <v>4334</v>
      </c>
      <c r="B164" s="2">
        <v>300</v>
      </c>
      <c r="D164" s="2">
        <v>300</v>
      </c>
    </row>
    <row r="165" spans="1:13" x14ac:dyDescent="0.25">
      <c r="A165" s="1">
        <v>4335</v>
      </c>
      <c r="B165" s="2">
        <v>300</v>
      </c>
      <c r="D165" s="2">
        <v>300</v>
      </c>
    </row>
    <row r="166" spans="1:13" x14ac:dyDescent="0.25">
      <c r="A166" s="1">
        <v>4336</v>
      </c>
      <c r="B166" s="2">
        <v>100</v>
      </c>
      <c r="D166" s="2">
        <v>100</v>
      </c>
    </row>
    <row r="167" spans="1:13" x14ac:dyDescent="0.25">
      <c r="A167" s="1">
        <v>4337</v>
      </c>
      <c r="B167" s="2">
        <v>100</v>
      </c>
      <c r="D167" s="2">
        <v>100</v>
      </c>
    </row>
    <row r="168" spans="1:13" x14ac:dyDescent="0.25">
      <c r="A168" s="1">
        <v>4338</v>
      </c>
      <c r="B168" s="2">
        <v>500</v>
      </c>
      <c r="D168" s="2">
        <v>500</v>
      </c>
    </row>
    <row r="169" spans="1:13" x14ac:dyDescent="0.25">
      <c r="A169" s="1">
        <v>4339</v>
      </c>
      <c r="B169" s="2">
        <v>1200</v>
      </c>
      <c r="D169" s="2">
        <v>1200</v>
      </c>
    </row>
    <row r="170" spans="1:13" x14ac:dyDescent="0.25">
      <c r="A170" s="1">
        <v>4340</v>
      </c>
      <c r="B170" s="2">
        <v>340</v>
      </c>
      <c r="D170" s="2">
        <v>300</v>
      </c>
      <c r="F170" s="2">
        <v>40</v>
      </c>
    </row>
    <row r="171" spans="1:13" x14ac:dyDescent="0.25">
      <c r="A171" s="1">
        <v>4341</v>
      </c>
      <c r="B171" s="2">
        <v>300</v>
      </c>
      <c r="D171" s="2">
        <v>300</v>
      </c>
    </row>
    <row r="172" spans="1:13" hidden="1" x14ac:dyDescent="0.25">
      <c r="A172" s="1">
        <v>4342</v>
      </c>
      <c r="B172" s="2">
        <v>300</v>
      </c>
      <c r="D172" s="2">
        <v>300</v>
      </c>
    </row>
    <row r="173" spans="1:13" x14ac:dyDescent="0.25">
      <c r="A173" s="1">
        <v>4342</v>
      </c>
      <c r="B173" s="2">
        <v>300</v>
      </c>
      <c r="D173" s="2">
        <v>300</v>
      </c>
    </row>
    <row r="174" spans="1:13" x14ac:dyDescent="0.25">
      <c r="A174" s="1">
        <v>4343</v>
      </c>
      <c r="B174" s="2">
        <v>600</v>
      </c>
      <c r="D174" s="2">
        <v>600</v>
      </c>
      <c r="M174" s="3">
        <f>SUM(B137:B180)</f>
        <v>16530</v>
      </c>
    </row>
    <row r="175" spans="1:13" x14ac:dyDescent="0.25">
      <c r="A175" s="1">
        <v>4344</v>
      </c>
      <c r="B175" s="2">
        <v>300</v>
      </c>
      <c r="D175" s="2">
        <v>300</v>
      </c>
    </row>
    <row r="176" spans="1:13" x14ac:dyDescent="0.25">
      <c r="A176" s="1">
        <v>4345</v>
      </c>
      <c r="B176" s="2">
        <v>300</v>
      </c>
      <c r="D176" s="2">
        <v>300</v>
      </c>
    </row>
    <row r="177" spans="1:7" x14ac:dyDescent="0.25">
      <c r="A177" s="1">
        <v>4346</v>
      </c>
      <c r="B177" s="2">
        <v>600</v>
      </c>
      <c r="D177" s="2">
        <v>600</v>
      </c>
    </row>
    <row r="178" spans="1:7" x14ac:dyDescent="0.25">
      <c r="A178" s="1">
        <v>4347</v>
      </c>
      <c r="B178" s="2">
        <v>300</v>
      </c>
      <c r="D178" s="2">
        <v>300</v>
      </c>
    </row>
    <row r="179" spans="1:7" x14ac:dyDescent="0.25">
      <c r="A179" s="1">
        <v>4348</v>
      </c>
      <c r="B179" s="2">
        <v>300</v>
      </c>
      <c r="D179" s="2">
        <v>300</v>
      </c>
    </row>
    <row r="180" spans="1:7" x14ac:dyDescent="0.25">
      <c r="A180" s="1">
        <v>4349</v>
      </c>
      <c r="B180" s="2">
        <v>300</v>
      </c>
      <c r="D180" s="2">
        <v>300</v>
      </c>
    </row>
    <row r="181" spans="1:7" x14ac:dyDescent="0.25">
      <c r="A181" s="1">
        <v>4350</v>
      </c>
      <c r="B181" s="2">
        <v>300</v>
      </c>
      <c r="D181" s="2">
        <v>300</v>
      </c>
    </row>
    <row r="182" spans="1:7" x14ac:dyDescent="0.25">
      <c r="A182" s="1">
        <v>4351</v>
      </c>
      <c r="B182" s="2">
        <v>1800</v>
      </c>
      <c r="D182" s="2">
        <v>1800</v>
      </c>
    </row>
    <row r="183" spans="1:7" x14ac:dyDescent="0.25">
      <c r="A183" s="1">
        <v>4352</v>
      </c>
      <c r="B183" s="2">
        <v>600</v>
      </c>
      <c r="D183" s="2">
        <v>600</v>
      </c>
    </row>
    <row r="184" spans="1:7" x14ac:dyDescent="0.25">
      <c r="A184" s="1">
        <v>4353</v>
      </c>
      <c r="B184" s="2">
        <v>150</v>
      </c>
      <c r="E184" s="2">
        <v>150</v>
      </c>
    </row>
    <row r="185" spans="1:7" x14ac:dyDescent="0.25">
      <c r="A185" s="1">
        <v>4354</v>
      </c>
      <c r="B185" s="2">
        <v>300</v>
      </c>
      <c r="D185" s="2">
        <v>300</v>
      </c>
    </row>
    <row r="186" spans="1:7" x14ac:dyDescent="0.25">
      <c r="A186" s="1">
        <v>4355</v>
      </c>
      <c r="B186" s="2">
        <v>1500</v>
      </c>
      <c r="D186" s="2">
        <v>1500</v>
      </c>
    </row>
    <row r="187" spans="1:7" x14ac:dyDescent="0.25">
      <c r="A187" s="1">
        <v>4356</v>
      </c>
      <c r="B187" s="2">
        <v>900</v>
      </c>
      <c r="C187" s="2"/>
      <c r="D187" s="2">
        <v>900</v>
      </c>
      <c r="E187" s="2"/>
      <c r="F187" s="2"/>
      <c r="G187" s="2"/>
    </row>
    <row r="188" spans="1:7" x14ac:dyDescent="0.25">
      <c r="A188" s="1">
        <v>4357</v>
      </c>
      <c r="B188" s="2">
        <v>150</v>
      </c>
      <c r="C188" s="2"/>
      <c r="D188" s="2"/>
      <c r="E188" s="2">
        <v>150</v>
      </c>
      <c r="F188" s="2"/>
      <c r="G188" s="2"/>
    </row>
    <row r="189" spans="1:7" x14ac:dyDescent="0.25">
      <c r="A189" s="1">
        <v>4358</v>
      </c>
      <c r="B189" s="2">
        <v>1200</v>
      </c>
      <c r="C189" s="2"/>
      <c r="D189" s="2">
        <v>1200</v>
      </c>
      <c r="E189" s="2"/>
      <c r="F189" s="2"/>
      <c r="G189" s="2"/>
    </row>
    <row r="190" spans="1:7" x14ac:dyDescent="0.25">
      <c r="A190" s="1">
        <v>4359</v>
      </c>
      <c r="B190" s="2">
        <v>600</v>
      </c>
      <c r="C190" s="2"/>
      <c r="D190" s="2">
        <v>600</v>
      </c>
      <c r="E190" s="2"/>
      <c r="F190" s="2"/>
      <c r="G190" s="2"/>
    </row>
    <row r="191" spans="1:7" x14ac:dyDescent="0.25">
      <c r="A191" s="1">
        <v>4360</v>
      </c>
      <c r="B191" s="2">
        <v>600</v>
      </c>
      <c r="C191" s="2"/>
      <c r="D191" s="2">
        <v>600</v>
      </c>
      <c r="E191" s="2"/>
      <c r="F191" s="2"/>
      <c r="G191" s="2"/>
    </row>
    <row r="192" spans="1:7" x14ac:dyDescent="0.25">
      <c r="A192" s="1">
        <v>4361</v>
      </c>
      <c r="B192" s="2">
        <v>500</v>
      </c>
      <c r="C192" s="2">
        <v>500</v>
      </c>
      <c r="D192" s="2"/>
      <c r="E192" s="2"/>
      <c r="F192" s="2"/>
      <c r="G192" s="2"/>
    </row>
    <row r="193" spans="1:14" x14ac:dyDescent="0.25">
      <c r="A193" s="1">
        <v>4362</v>
      </c>
      <c r="B193" s="2">
        <v>600</v>
      </c>
      <c r="C193" s="2"/>
      <c r="D193" s="2">
        <v>600</v>
      </c>
      <c r="E193" s="2"/>
      <c r="F193" s="2"/>
      <c r="G193" s="2"/>
    </row>
    <row r="194" spans="1:14" x14ac:dyDescent="0.25">
      <c r="A194" s="1">
        <v>4363</v>
      </c>
      <c r="B194" s="2">
        <v>300</v>
      </c>
      <c r="C194" s="2">
        <v>300</v>
      </c>
      <c r="D194" s="2"/>
      <c r="E194" s="2"/>
      <c r="F194" s="2"/>
      <c r="G194" s="2"/>
    </row>
    <row r="195" spans="1:14" x14ac:dyDescent="0.25">
      <c r="A195" s="1">
        <v>4364</v>
      </c>
      <c r="B195" s="2">
        <v>300</v>
      </c>
      <c r="C195" s="2"/>
      <c r="D195" s="2">
        <v>300</v>
      </c>
      <c r="E195" s="2"/>
      <c r="F195" s="2"/>
      <c r="G195" s="2"/>
    </row>
    <row r="196" spans="1:14" x14ac:dyDescent="0.25">
      <c r="A196" s="1">
        <v>4365</v>
      </c>
      <c r="B196" s="2">
        <v>300</v>
      </c>
      <c r="C196" s="2"/>
      <c r="D196" s="2">
        <v>300</v>
      </c>
      <c r="E196" s="2"/>
      <c r="F196" s="2"/>
      <c r="G196" s="2"/>
    </row>
    <row r="197" spans="1:14" x14ac:dyDescent="0.25">
      <c r="A197" s="1">
        <v>4366</v>
      </c>
      <c r="B197" s="2">
        <v>900</v>
      </c>
      <c r="C197" s="2">
        <v>300</v>
      </c>
      <c r="D197" s="2">
        <v>600</v>
      </c>
      <c r="E197" s="2"/>
      <c r="F197" s="2"/>
      <c r="G197" s="2"/>
    </row>
    <row r="198" spans="1:14" x14ac:dyDescent="0.25">
      <c r="A198" s="1">
        <v>4367</v>
      </c>
      <c r="B198" s="2">
        <v>150</v>
      </c>
      <c r="C198" s="2"/>
      <c r="D198" s="2"/>
      <c r="E198" s="2">
        <v>150</v>
      </c>
      <c r="F198" s="2"/>
      <c r="G198" s="2"/>
    </row>
    <row r="199" spans="1:14" x14ac:dyDescent="0.25">
      <c r="A199" s="1">
        <v>4368</v>
      </c>
      <c r="B199" s="2">
        <v>300</v>
      </c>
      <c r="C199" s="2"/>
      <c r="D199" s="2">
        <v>300</v>
      </c>
      <c r="E199" s="2"/>
      <c r="F199" s="2"/>
      <c r="G199" s="2"/>
    </row>
    <row r="200" spans="1:14" x14ac:dyDescent="0.25">
      <c r="A200" s="1">
        <v>4369</v>
      </c>
      <c r="B200" s="2">
        <v>300</v>
      </c>
      <c r="C200" s="2"/>
      <c r="D200" s="2">
        <v>300</v>
      </c>
      <c r="E200" s="2"/>
      <c r="F200" s="2"/>
      <c r="G200" s="2"/>
    </row>
    <row r="201" spans="1:14" x14ac:dyDescent="0.25">
      <c r="A201" s="1">
        <v>4370</v>
      </c>
      <c r="B201" s="2">
        <v>750</v>
      </c>
      <c r="C201" s="2"/>
      <c r="D201" s="2">
        <v>600</v>
      </c>
      <c r="E201" s="2">
        <v>150</v>
      </c>
      <c r="F201" s="2"/>
      <c r="G201" s="2"/>
    </row>
    <row r="202" spans="1:14" x14ac:dyDescent="0.25">
      <c r="A202" s="1">
        <v>4371</v>
      </c>
      <c r="B202" s="2">
        <v>600</v>
      </c>
      <c r="C202" s="2"/>
      <c r="D202" s="2">
        <v>600</v>
      </c>
      <c r="E202" s="2"/>
      <c r="F202" s="2"/>
      <c r="G202" s="2"/>
    </row>
    <row r="203" spans="1:14" x14ac:dyDescent="0.25">
      <c r="A203" s="1">
        <v>4372</v>
      </c>
      <c r="B203" s="2">
        <v>600</v>
      </c>
      <c r="C203" s="2"/>
      <c r="D203" s="2">
        <v>600</v>
      </c>
      <c r="E203" s="2"/>
      <c r="F203" s="2"/>
      <c r="G203" s="2"/>
    </row>
    <row r="204" spans="1:14" x14ac:dyDescent="0.25">
      <c r="A204" s="1">
        <v>4373</v>
      </c>
      <c r="B204" s="2">
        <v>300</v>
      </c>
      <c r="C204" s="2"/>
      <c r="D204" s="2">
        <v>300</v>
      </c>
      <c r="E204" s="2"/>
      <c r="F204" s="2"/>
      <c r="G204" s="2"/>
    </row>
    <row r="205" spans="1:14" x14ac:dyDescent="0.25">
      <c r="A205" s="1">
        <v>4374</v>
      </c>
      <c r="B205" s="2">
        <v>900</v>
      </c>
      <c r="C205" s="2"/>
      <c r="D205" s="2">
        <v>900</v>
      </c>
      <c r="E205" s="2"/>
      <c r="F205" s="2"/>
      <c r="G205" s="2"/>
    </row>
    <row r="206" spans="1:14" x14ac:dyDescent="0.25">
      <c r="A206" s="1">
        <v>4375</v>
      </c>
      <c r="B206" s="2">
        <v>600</v>
      </c>
      <c r="C206" s="2"/>
      <c r="D206" s="2">
        <v>600</v>
      </c>
      <c r="E206" s="2"/>
      <c r="F206" s="2"/>
      <c r="G206" s="2"/>
    </row>
    <row r="207" spans="1:14" x14ac:dyDescent="0.25">
      <c r="A207" s="1">
        <v>4376</v>
      </c>
      <c r="B207" s="2">
        <v>300</v>
      </c>
      <c r="C207" s="2"/>
      <c r="D207" s="2">
        <v>300</v>
      </c>
      <c r="E207" s="2"/>
      <c r="F207" s="2"/>
      <c r="G207" s="2"/>
      <c r="M207" t="s">
        <v>13</v>
      </c>
      <c r="N207" s="3">
        <f>SUM(B189:B210)</f>
        <v>13850</v>
      </c>
    </row>
    <row r="208" spans="1:14" x14ac:dyDescent="0.25">
      <c r="A208" s="1">
        <v>4377</v>
      </c>
      <c r="B208" s="2">
        <v>3300</v>
      </c>
      <c r="C208" s="2"/>
      <c r="D208" s="2">
        <v>3300</v>
      </c>
      <c r="E208" s="2"/>
      <c r="F208" s="2"/>
      <c r="G208" s="2"/>
    </row>
    <row r="209" spans="1:7" x14ac:dyDescent="0.25">
      <c r="A209" s="1">
        <v>4378</v>
      </c>
      <c r="B209" s="2">
        <v>150</v>
      </c>
      <c r="C209" s="2"/>
      <c r="D209" s="2">
        <v>150</v>
      </c>
      <c r="E209" s="2"/>
      <c r="F209" s="2"/>
      <c r="G209" s="2"/>
    </row>
    <row r="210" spans="1:7" x14ac:dyDescent="0.25">
      <c r="A210" s="1">
        <v>4379</v>
      </c>
      <c r="B210" s="2">
        <v>300</v>
      </c>
      <c r="C210" s="2"/>
      <c r="D210" s="2">
        <v>300</v>
      </c>
      <c r="E210" s="2"/>
      <c r="F210" s="2"/>
      <c r="G210" s="2"/>
    </row>
    <row r="211" spans="1:7" x14ac:dyDescent="0.25">
      <c r="A211" s="1">
        <v>4380</v>
      </c>
      <c r="B211" s="2">
        <v>300</v>
      </c>
      <c r="C211" s="2"/>
      <c r="D211" s="2">
        <v>300</v>
      </c>
      <c r="E211" s="2"/>
      <c r="F211" s="2"/>
      <c r="G211" s="2"/>
    </row>
    <row r="212" spans="1:7" x14ac:dyDescent="0.25">
      <c r="A212" s="1">
        <v>4381</v>
      </c>
      <c r="B212" s="2"/>
      <c r="C212" s="2"/>
      <c r="D212" s="2"/>
      <c r="E212" s="2"/>
      <c r="F212" s="2"/>
      <c r="G212" s="2"/>
    </row>
    <row r="213" spans="1:7" x14ac:dyDescent="0.25">
      <c r="A213" s="1">
        <v>4382</v>
      </c>
      <c r="B213" s="2"/>
      <c r="C213" s="2"/>
      <c r="D213" s="2"/>
      <c r="E213" s="2"/>
      <c r="F213" s="2"/>
      <c r="G213" s="2"/>
    </row>
    <row r="214" spans="1:7" x14ac:dyDescent="0.25">
      <c r="A214" s="1">
        <v>4383</v>
      </c>
      <c r="B214" s="2"/>
      <c r="C214" s="2"/>
      <c r="D214" s="2"/>
      <c r="E214" s="2"/>
      <c r="F214" s="2"/>
      <c r="G214" s="2"/>
    </row>
    <row r="215" spans="1:7" x14ac:dyDescent="0.25">
      <c r="A215" s="1">
        <v>4384</v>
      </c>
      <c r="B215" s="2"/>
      <c r="C215" s="2"/>
      <c r="D215" s="2"/>
      <c r="E215" s="2"/>
      <c r="F215" s="2"/>
      <c r="G215" s="2"/>
    </row>
    <row r="216" spans="1:7" x14ac:dyDescent="0.25">
      <c r="A216" s="1">
        <v>4385</v>
      </c>
    </row>
    <row r="217" spans="1:7" x14ac:dyDescent="0.25">
      <c r="A217" s="1">
        <v>4386</v>
      </c>
    </row>
    <row r="218" spans="1:7" x14ac:dyDescent="0.25">
      <c r="A218" s="1">
        <v>4387</v>
      </c>
    </row>
    <row r="219" spans="1:7" x14ac:dyDescent="0.25">
      <c r="A219" s="1">
        <v>4388</v>
      </c>
    </row>
    <row r="220" spans="1:7" x14ac:dyDescent="0.25">
      <c r="A220" s="1">
        <v>4389</v>
      </c>
    </row>
    <row r="221" spans="1:7" x14ac:dyDescent="0.25">
      <c r="A221" s="1">
        <v>4390</v>
      </c>
    </row>
    <row r="222" spans="1:7" x14ac:dyDescent="0.25">
      <c r="A222" s="1">
        <v>4391</v>
      </c>
    </row>
    <row r="223" spans="1:7" x14ac:dyDescent="0.25">
      <c r="A223" s="1">
        <v>4392</v>
      </c>
    </row>
    <row r="224" spans="1:7" x14ac:dyDescent="0.25">
      <c r="A224" s="1">
        <v>4393</v>
      </c>
    </row>
    <row r="225" spans="1:1" x14ac:dyDescent="0.25">
      <c r="A225" s="1">
        <v>4394</v>
      </c>
    </row>
    <row r="226" spans="1:1" x14ac:dyDescent="0.25">
      <c r="A226" s="1">
        <v>4395</v>
      </c>
    </row>
    <row r="227" spans="1:1" x14ac:dyDescent="0.25">
      <c r="A227" s="1">
        <v>4396</v>
      </c>
    </row>
    <row r="228" spans="1:1" x14ac:dyDescent="0.25">
      <c r="A228" s="1">
        <v>4397</v>
      </c>
    </row>
    <row r="229" spans="1:1" x14ac:dyDescent="0.25">
      <c r="A229" s="1">
        <v>4398</v>
      </c>
    </row>
    <row r="230" spans="1:1" x14ac:dyDescent="0.25">
      <c r="A230" s="1">
        <v>4399</v>
      </c>
    </row>
    <row r="231" spans="1:1" x14ac:dyDescent="0.25">
      <c r="A231" s="1">
        <v>4400</v>
      </c>
    </row>
    <row r="232" spans="1:1" x14ac:dyDescent="0.25">
      <c r="A232" s="1">
        <v>4401</v>
      </c>
    </row>
    <row r="233" spans="1:1" x14ac:dyDescent="0.25">
      <c r="A233" s="1">
        <v>4402</v>
      </c>
    </row>
    <row r="234" spans="1:1" x14ac:dyDescent="0.25">
      <c r="A234" s="1">
        <v>4403</v>
      </c>
    </row>
    <row r="235" spans="1:1" x14ac:dyDescent="0.25">
      <c r="A235" s="1">
        <v>4404</v>
      </c>
    </row>
    <row r="236" spans="1:1" x14ac:dyDescent="0.25">
      <c r="A236" s="1">
        <v>4405</v>
      </c>
    </row>
    <row r="237" spans="1:1" x14ac:dyDescent="0.25">
      <c r="A237" s="1">
        <v>4406</v>
      </c>
    </row>
    <row r="238" spans="1:1" x14ac:dyDescent="0.25">
      <c r="A238" s="1">
        <v>4407</v>
      </c>
    </row>
    <row r="239" spans="1:1" x14ac:dyDescent="0.25">
      <c r="A239" s="1">
        <v>4408</v>
      </c>
    </row>
    <row r="240" spans="1:1" x14ac:dyDescent="0.25">
      <c r="A240" s="1">
        <v>4409</v>
      </c>
    </row>
    <row r="241" spans="1:1" x14ac:dyDescent="0.25">
      <c r="A241" s="1">
        <v>4410</v>
      </c>
    </row>
    <row r="242" spans="1:1" x14ac:dyDescent="0.25">
      <c r="A242" s="1">
        <v>4411</v>
      </c>
    </row>
    <row r="243" spans="1:1" x14ac:dyDescent="0.25">
      <c r="A243" s="1">
        <v>4412</v>
      </c>
    </row>
    <row r="244" spans="1:1" x14ac:dyDescent="0.25">
      <c r="A244" s="1">
        <v>4413</v>
      </c>
    </row>
    <row r="245" spans="1:1" x14ac:dyDescent="0.25">
      <c r="A245" s="1">
        <v>4414</v>
      </c>
    </row>
    <row r="246" spans="1:1" x14ac:dyDescent="0.25">
      <c r="A246" s="1">
        <v>4415</v>
      </c>
    </row>
    <row r="247" spans="1:1" x14ac:dyDescent="0.25">
      <c r="A247" s="1">
        <v>4416</v>
      </c>
    </row>
    <row r="248" spans="1:1" x14ac:dyDescent="0.25">
      <c r="A248" s="1">
        <v>4417</v>
      </c>
    </row>
    <row r="249" spans="1:1" x14ac:dyDescent="0.25">
      <c r="A249" s="1">
        <v>4418</v>
      </c>
    </row>
    <row r="250" spans="1:1" x14ac:dyDescent="0.25">
      <c r="A250" s="1">
        <v>4419</v>
      </c>
    </row>
    <row r="251" spans="1:1" x14ac:dyDescent="0.25">
      <c r="A251" s="1">
        <v>4420</v>
      </c>
    </row>
    <row r="252" spans="1:1" x14ac:dyDescent="0.25">
      <c r="A252" s="1">
        <v>4421</v>
      </c>
    </row>
    <row r="253" spans="1:1" x14ac:dyDescent="0.25">
      <c r="A253" s="1">
        <v>4422</v>
      </c>
    </row>
    <row r="254" spans="1:1" x14ac:dyDescent="0.25">
      <c r="A254" s="1">
        <v>4423</v>
      </c>
    </row>
    <row r="255" spans="1:1" x14ac:dyDescent="0.25">
      <c r="A255" s="1">
        <v>4424</v>
      </c>
    </row>
    <row r="256" spans="1:1" x14ac:dyDescent="0.25">
      <c r="A256" s="1">
        <v>4425</v>
      </c>
    </row>
    <row r="257" spans="1:1" x14ac:dyDescent="0.25">
      <c r="A257" s="1">
        <v>4426</v>
      </c>
    </row>
    <row r="258" spans="1:1" x14ac:dyDescent="0.25">
      <c r="A258" s="1">
        <v>4427</v>
      </c>
    </row>
    <row r="259" spans="1:1" x14ac:dyDescent="0.25">
      <c r="A259" s="1">
        <v>4428</v>
      </c>
    </row>
    <row r="260" spans="1:1" x14ac:dyDescent="0.25">
      <c r="A260" s="1">
        <v>4429</v>
      </c>
    </row>
    <row r="261" spans="1:1" x14ac:dyDescent="0.25">
      <c r="A261" s="1">
        <v>4430</v>
      </c>
    </row>
    <row r="262" spans="1:1" x14ac:dyDescent="0.25">
      <c r="A262" s="1">
        <v>4431</v>
      </c>
    </row>
    <row r="263" spans="1:1" x14ac:dyDescent="0.25">
      <c r="A263" s="1">
        <v>4432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2013-02-04T16:51:50Z</dcterms:created>
  <dcterms:modified xsi:type="dcterms:W3CDTF">2013-03-07T16:57:06Z</dcterms:modified>
</cp:coreProperties>
</file>