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universiteittwente.sharepoint.com/sites/Stress-in-Action/Gedeelde documenten/General/_Relational - SiA-WD/"/>
    </mc:Choice>
  </mc:AlternateContent>
  <xr:revisionPtr revIDLastSave="0" documentId="8_{B6EF26A0-A439-437D-8AAB-7064C09650B4}" xr6:coauthVersionLast="47" xr6:coauthVersionMax="47" xr10:uidLastSave="{00000000-0000-0000-0000-000000000000}"/>
  <bookViews>
    <workbookView xWindow="19110" yWindow="0" windowWidth="19380" windowHeight="20970" xr2:uid="{7A7D6C86-A6AC-403C-91E2-C0E7310CD44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<sst xmlns="http://schemas.openxmlformats.org/spreadsheetml/2006/main" count="2147" uniqueCount="155">
  <si>
    <t>device_id</t>
  </si>
  <si>
    <t>signal_name</t>
  </si>
  <si>
    <t>available</t>
  </si>
  <si>
    <t>sampling_rate_min</t>
  </si>
  <si>
    <t>sampling_rate_max</t>
  </si>
  <si>
    <t>additional_info</t>
  </si>
  <si>
    <t>recording_location</t>
  </si>
  <si>
    <t>001_sia_wd_emp</t>
  </si>
  <si>
    <t>ppg</t>
  </si>
  <si>
    <t>yes</t>
  </si>
  <si>
    <t>reflection</t>
  </si>
  <si>
    <t>wrist</t>
  </si>
  <si>
    <t>ecg</t>
  </si>
  <si>
    <t>no</t>
  </si>
  <si>
    <t>icg</t>
  </si>
  <si>
    <t>emg</t>
  </si>
  <si>
    <t>respiration</t>
  </si>
  <si>
    <t>eda</t>
  </si>
  <si>
    <t>dry electrode</t>
  </si>
  <si>
    <t>eeg</t>
  </si>
  <si>
    <t>bp</t>
  </si>
  <si>
    <t>accelerometer</t>
  </si>
  <si>
    <t>3 axes</t>
  </si>
  <si>
    <t>gyroscope</t>
  </si>
  <si>
    <t>gps</t>
  </si>
  <si>
    <t>skin_temperature</t>
  </si>
  <si>
    <t>0.2(36-39)</t>
  </si>
  <si>
    <t>other_signals</t>
  </si>
  <si>
    <t>002_sia_wd_emp</t>
  </si>
  <si>
    <t xml:space="preserve"> transmission &amp; reflection; green, red and infrared</t>
  </si>
  <si>
    <t>0.1(30-45)</t>
  </si>
  <si>
    <t>003_sia_wd_vri</t>
  </si>
  <si>
    <t>spot electrodes; 2 channels; lead I; lead II</t>
  </si>
  <si>
    <t>spot electrodes</t>
  </si>
  <si>
    <t>thorax</t>
  </si>
  <si>
    <t>spot electrodes; impedence-derived</t>
  </si>
  <si>
    <t>wrist-thenar</t>
  </si>
  <si>
    <t>hip</t>
  </si>
  <si>
    <t>004_sia_wd_vri</t>
  </si>
  <si>
    <t>spot electrodes; 3 channels; lead I; lead II; aVF</t>
  </si>
  <si>
    <t>upper sternum</t>
  </si>
  <si>
    <t>005_sia_wd_fit</t>
  </si>
  <si>
    <t>NP</t>
  </si>
  <si>
    <t>Manually Initiated Recording; 1 channel; lead I</t>
  </si>
  <si>
    <t>dry electrode; only the scan function, no continuous EDA</t>
  </si>
  <si>
    <t>ambient light</t>
  </si>
  <si>
    <t>006_sia_wd_bit</t>
  </si>
  <si>
    <t>sternum</t>
  </si>
  <si>
    <t>007_sia_wd_bit</t>
  </si>
  <si>
    <t>spot electrodes; 1 channel; aVF</t>
  </si>
  <si>
    <t>008_sia_wd_bit</t>
  </si>
  <si>
    <t>009_sia_wd_our</t>
  </si>
  <si>
    <t>transmission &amp; reflection; green, red and infrared</t>
  </si>
  <si>
    <t>finger</t>
  </si>
  <si>
    <t>010_sia_wd_min</t>
  </si>
  <si>
    <t>spot electrodes; 1 channel</t>
  </si>
  <si>
    <t>facial muscles</t>
  </si>
  <si>
    <t xml:space="preserve">thenar-hyperthenar </t>
  </si>
  <si>
    <t>EOG</t>
  </si>
  <si>
    <t>011_sia_wd_nov</t>
  </si>
  <si>
    <t>auscultatory and oscillometry</t>
  </si>
  <si>
    <t>upper arm</t>
  </si>
  <si>
    <t>012_sia_wd_car</t>
  </si>
  <si>
    <t>touch; 1 channel; lead I</t>
  </si>
  <si>
    <t>Respiratory Inductance Plethysmography; 2 belts</t>
  </si>
  <si>
    <t>rib cage and abdomen</t>
  </si>
  <si>
    <t>near abdomen</t>
  </si>
  <si>
    <t>013_sia_wd_app</t>
  </si>
  <si>
    <t>reflection; green and infrared</t>
  </si>
  <si>
    <t>Microphone; Altimeter; Ambient Light Sensor</t>
  </si>
  <si>
    <t>014_sia_wd_app</t>
  </si>
  <si>
    <t>Manually Initiated Recording; 1 Channel; Lead I</t>
  </si>
  <si>
    <t>Barometer; Altimeter; Ambient light sensor; Water temperature;Depth gauge;Microphone</t>
  </si>
  <si>
    <t>015_sia_wd_app</t>
  </si>
  <si>
    <t>Barometer; Altimeter; Ambient light sensor;Microphone</t>
  </si>
  <si>
    <t>016_sia_wd_app</t>
  </si>
  <si>
    <t>Barometer;Altimeter; Ambient light sensor;Microphone</t>
  </si>
  <si>
    <t>017_sia_wd_bio</t>
  </si>
  <si>
    <t>reflection; green</t>
  </si>
  <si>
    <t>gold plated dry electrodes</t>
  </si>
  <si>
    <t>018_sia_wd_now</t>
  </si>
  <si>
    <t>reflection; green, red, infrared</t>
  </si>
  <si>
    <t>Barometer</t>
  </si>
  <si>
    <t>019_sia_wd_goo</t>
  </si>
  <si>
    <t>reflection; green, red, and infrared</t>
  </si>
  <si>
    <t>Compass; Altimeter; Ambient Light Sensor</t>
  </si>
  <si>
    <t>020_sia_wd_goo</t>
  </si>
  <si>
    <t>Compass; Altimeter; Ambient Light Sensor; Barometer; Magnetometer</t>
  </si>
  <si>
    <t>021_sia_wd_cor</t>
  </si>
  <si>
    <t>Cuffless Non-Invasive Blood Pressure algorithm</t>
  </si>
  <si>
    <t>022_sia_wd_cor</t>
  </si>
  <si>
    <t>023_sia_wd_bio</t>
  </si>
  <si>
    <t>Bioelectrical impedance</t>
  </si>
  <si>
    <t>024_sia_wd_fit</t>
  </si>
  <si>
    <t>Manually Iinitiated Recording; dry electrode</t>
  </si>
  <si>
    <t xml:space="preserve">Ambient light; altimeter; </t>
  </si>
  <si>
    <t>025_sia_wd_fit</t>
  </si>
  <si>
    <t>wrist; palm</t>
  </si>
  <si>
    <t>026_sia_wd_gar</t>
  </si>
  <si>
    <t>Blood oxygen saturation sensor; Glonass; Galileo; Compass; Ambient light; Ambient temperature sensor; barometric altimeter</t>
  </si>
  <si>
    <t>027_sia_wd_gar</t>
  </si>
  <si>
    <t>Blood oxygen saturation sensor; Glonass/Galileo; Compass; Ambient light</t>
  </si>
  <si>
    <t>028_sia_wd_who</t>
  </si>
  <si>
    <t>flexible</t>
  </si>
  <si>
    <t>Pulse oximeter</t>
  </si>
  <si>
    <t>029_sia_wd_who</t>
  </si>
  <si>
    <t>030_sia_wd_cir</t>
  </si>
  <si>
    <t>031_sia_wd_mov</t>
  </si>
  <si>
    <t>1 channel, Lead I</t>
  </si>
  <si>
    <t>Chest</t>
  </si>
  <si>
    <t>032_sia_wd_wit</t>
  </si>
  <si>
    <t>Reflection; Green light</t>
  </si>
  <si>
    <t>Wrist</t>
  </si>
  <si>
    <t>Manually initiated recording; Lead I</t>
  </si>
  <si>
    <t>033_sia_wd_wit</t>
  </si>
  <si>
    <t>Reflection; Green, red and infrared light</t>
  </si>
  <si>
    <t>Altimeter</t>
  </si>
  <si>
    <t>034_sia_wd_spa</t>
  </si>
  <si>
    <t>Oscillometry</t>
  </si>
  <si>
    <t>Upper arm</t>
  </si>
  <si>
    <t>035_sia_wd_gar</t>
  </si>
  <si>
    <t>Greend, red and infrared light</t>
  </si>
  <si>
    <t>Ambient light sensor; blood oxygen saturation sensor</t>
  </si>
  <si>
    <t>036_sia_wd_gar</t>
  </si>
  <si>
    <t>Ambient light sensor; blood oxygen saturation sensor; barometric altimeter</t>
  </si>
  <si>
    <t>037_sia_wd_gar</t>
  </si>
  <si>
    <t>Manometer</t>
  </si>
  <si>
    <t>038_sia_wd_sky</t>
  </si>
  <si>
    <t>Finger</t>
  </si>
  <si>
    <t>Machine learning model using PPG data</t>
  </si>
  <si>
    <t>039_sia_wd_ama</t>
  </si>
  <si>
    <t>Reflection; dual-color LED (specific lights types not provided)</t>
  </si>
  <si>
    <t>Dry electrode</t>
  </si>
  <si>
    <t>Blood oxygen saturation sensor</t>
  </si>
  <si>
    <t>040_sia_wd_bio</t>
  </si>
  <si>
    <t>Reflection; two green and 1 infrared light</t>
  </si>
  <si>
    <t>041_sia_wd_car</t>
  </si>
  <si>
    <t>Green, red and infrared light</t>
  </si>
  <si>
    <t>Dry electrodes</t>
  </si>
  <si>
    <t>Heat flux; Blood oxygen saturation sensor</t>
  </si>
  <si>
    <t>042_sia_wd_sam</t>
  </si>
  <si>
    <t>043_sia_wd_goo</t>
  </si>
  <si>
    <t>Manually initiated recording; one channel similar to Lead I</t>
  </si>
  <si>
    <t>SpO2; Compass; Altimeter; Ambient Light Sensor; Barometer; Magnetometer</t>
  </si>
  <si>
    <t>044_sia_wd_adi</t>
  </si>
  <si>
    <t>Two channels similar to lead I and lead II, based on touch connectivity (vest to skin)</t>
  </si>
  <si>
    <t>Using Strain Gauge Transducer</t>
  </si>
  <si>
    <t>Optional using cuff-based compatibble ancillary sensor (Note, not standard!)</t>
  </si>
  <si>
    <t>Accuracy +/- 0,1 degree Celsius; measures every 15 seconds</t>
  </si>
  <si>
    <t>Core temperature; Oximeter</t>
  </si>
  <si>
    <t>045_sia_wd_med</t>
  </si>
  <si>
    <t>One channel similar to lead I</t>
  </si>
  <si>
    <t>Measured via belt at rib cage</t>
  </si>
  <si>
    <t>Thorax</t>
  </si>
  <si>
    <t>Optional addition can be purchased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</si>
</sst>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sz val="11"/>
      <name val="Aptos Display"/>
      <family val="2"/>
      <scheme val="major"/>
    </font>
    <font>
      <sz val="11"/>
      <color rgb="FF000000"/>
      <name val="Calibri"/>
      <scheme val="minor"/>
    </font>
    <font>
      <sz val="11"/>
      <name val="Calibri Light"/>
      <family val="2"/>
      <scheme val="major"/>
    </font>
    <font>
      <sz val="11"/>
      <name val="Aptos Narrow"/>
      <scheme val="minor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4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0" fillId="0" borderId="1" xfId="0" applyBorder="1"/>
    <xf numFmtId="1" fontId="0" fillId="0" borderId="0" xfId="0" applyNumberFormat="1"/>
    <xf numFmtId="1" fontId="1" fillId="0" borderId="0" xfId="0" applyNumberFormat="1" applyFont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2" xfId="0" applyBorder="1"/>
    <xf numFmtId="1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3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2" xfId="0" applyFont="1" applyBorder="1"/>
    <xf numFmtId="0" fontId="5" fillId="0" borderId="2" xfId="0" applyFont="1" applyBorder="1"/>
    <xf numFmtId="0" fontId="4" fillId="0" borderId="2" xfId="0" applyFont="1" applyBorder="1"/>
    <xf numFmtId="0" fontId="0" fillId="0" borderId="4" xfId="0" applyBorder="1" applyAlignment="1">
      <alignment horizontal="left"/>
    </xf>
    <xf numFmtId="0" fontId="0" fillId="0" borderId="4" xfId="0" applyBorder="1"/>
    <xf numFmtId="1" fontId="0" fillId="0" borderId="4" xfId="0" applyNumberFormat="1" applyBorder="1"/>
    <xf numFmtId="1" fontId="0" fillId="0" borderId="4" xfId="0" applyNumberFormat="1" applyBorder="1" applyAlignment="1">
      <alignment horizontal="right"/>
    </xf>
    <xf numFmtId="0" fontId="5" fillId="0" borderId="4" xfId="0" applyFont="1" applyBorder="1"/>
    <xf numFmtId="0" fontId="6" fillId="0" borderId="4" xfId="0" applyFont="1" applyBorder="1" applyAlignment="1">
      <alignment horizontal="left" vertical="top"/>
    </xf>
    <xf numFmtId="1" fontId="0" fillId="0" borderId="4" xfId="0" applyNumberFormat="1" applyBorder="1" applyAlignment="1">
      <alignment horizontal="left" vertical="top"/>
    </xf>
    <xf numFmtId="164" fontId="1" fillId="0" borderId="0" xfId="0" applyNumberFormat="1" applyFont="1"/>
    <xf numFmtId="164" fontId="0" fillId="0" borderId="1" xfId="0" applyNumberFormat="1" applyBorder="1"/>
    <xf numFmtId="164" fontId="0" fillId="0" borderId="0" xfId="0" applyNumberFormat="1"/>
    <xf numFmtId="164" fontId="0" fillId="0" borderId="2" xfId="0" applyNumberFormat="1" applyBorder="1"/>
    <xf numFmtId="164" fontId="0" fillId="0" borderId="4" xfId="0" applyNumberFormat="1" applyBorder="1"/>
    <xf numFmtId="165" fontId="0" fillId="0" borderId="0" xfId="0" applyNumberFormat="1" applyAlignment="1">
      <alignment horizontal="right"/>
    </xf>
    <xf numFmtId="0" fontId="10" fillId="0" borderId="0" xfId="0" applyFont="1"/>
    <xf numFmtId="0" fontId="11" fillId="0" borderId="1" xfId="0" applyFont="1" applyBorder="1"/>
    <xf numFmtId="0" fontId="11" fillId="0" borderId="0" xfId="0" applyFont="1"/>
    <xf numFmtId="164" fontId="11" fillId="0" borderId="0" xfId="0" applyNumberFormat="1" applyFont="1"/>
    <xf numFmtId="1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left"/>
    </xf>
    <xf numFmtId="0" fontId="9" fillId="0" borderId="0" xfId="0" applyFont="1" applyAlignment="1">
      <alignment horizontal="left" vertical="top" wrapText="1"/>
    </xf>
    <xf numFmtId="0" fontId="11" fillId="0" borderId="4" xfId="0" applyFont="1" applyBorder="1" applyAlignment="1">
      <alignment horizontal="left"/>
    </xf>
    <xf numFmtId="0" fontId="11" fillId="0" borderId="4" xfId="0" applyFont="1" applyBorder="1"/>
    <xf numFmtId="164" fontId="11" fillId="0" borderId="4" xfId="0" applyNumberFormat="1" applyFont="1" applyBorder="1"/>
    <xf numFmtId="1" fontId="11" fillId="0" borderId="4" xfId="0" applyNumberFormat="1" applyFont="1" applyBorder="1" applyAlignment="1">
      <alignment horizontal="right"/>
    </xf>
    <xf numFmtId="0" fontId="11" fillId="0" borderId="2" xfId="0" applyFont="1" applyBorder="1"/>
    <xf numFmtId="0" fontId="9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13" fillId="0" borderId="0" xfId="1" applyFont="1" applyAlignment="1">
      <alignment horizontal="left" vertical="top" wrapText="1"/>
    </xf>
  </cellXfs>
  <cellStyles count="2">
    <cellStyle name="Normal" xfId="0" builtinId="0"/>
    <cellStyle name="Normal 2" xfId="1" xr:uid="{00FF62DC-060C-4E9E-84FC-FDE329E144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D5DC-A81B-4D9C-8626-3C643AFB0E7B}">
  <dimension ref="A1:I607"/>
  <sheetViews>
    <sheetView tabSelected="1" workbookViewId="0">
      <pane ySplit="1" topLeftCell="A144" activePane="bottomLeft" state="frozen"/>
      <selection pane="bottomLeft" activeCell="O10" sqref="O10"/>
    </sheetView>
  </sheetViews>
  <sheetFormatPr defaultRowHeight="14.45"/>
  <cols>
    <col min="1" max="1" width="16.5703125" customWidth="1"/>
    <col min="2" max="2" width="17.7109375" customWidth="1"/>
    <col min="3" max="3" width="11.7109375" customWidth="1"/>
    <col min="4" max="4" width="18.85546875" style="28" customWidth="1"/>
    <col min="5" max="5" width="19.85546875" style="8" customWidth="1"/>
    <col min="6" max="6" width="15.140625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26" t="s">
        <v>3</v>
      </c>
      <c r="E1" s="6" t="s">
        <v>4</v>
      </c>
      <c r="F1" s="1" t="s">
        <v>5</v>
      </c>
      <c r="G1" s="1" t="s">
        <v>6</v>
      </c>
    </row>
    <row r="2" spans="1:7" s="4" customFormat="1">
      <c r="A2" s="4" t="s">
        <v>7</v>
      </c>
      <c r="B2" s="4" t="s">
        <v>8</v>
      </c>
      <c r="C2" s="4" t="s">
        <v>9</v>
      </c>
      <c r="D2" s="27"/>
      <c r="E2" s="7">
        <v>64</v>
      </c>
      <c r="F2" s="4" t="s">
        <v>10</v>
      </c>
      <c r="G2" s="4" t="s">
        <v>11</v>
      </c>
    </row>
    <row r="3" spans="1:7">
      <c r="A3" t="s">
        <v>7</v>
      </c>
      <c r="B3" s="2" t="s">
        <v>12</v>
      </c>
      <c r="C3" t="s">
        <v>13</v>
      </c>
    </row>
    <row r="4" spans="1:7">
      <c r="A4" t="s">
        <v>7</v>
      </c>
      <c r="B4" s="2" t="s">
        <v>14</v>
      </c>
      <c r="C4" t="s">
        <v>13</v>
      </c>
    </row>
    <row r="5" spans="1:7">
      <c r="A5" t="s">
        <v>7</v>
      </c>
      <c r="B5" s="2" t="s">
        <v>15</v>
      </c>
      <c r="C5" t="s">
        <v>13</v>
      </c>
    </row>
    <row r="6" spans="1:7">
      <c r="A6" t="s">
        <v>7</v>
      </c>
      <c r="B6" s="2" t="s">
        <v>16</v>
      </c>
      <c r="C6" t="s">
        <v>13</v>
      </c>
    </row>
    <row r="7" spans="1:7">
      <c r="A7" t="s">
        <v>7</v>
      </c>
      <c r="B7" s="2" t="s">
        <v>17</v>
      </c>
      <c r="C7" t="s">
        <v>9</v>
      </c>
      <c r="E7" s="8">
        <v>4</v>
      </c>
      <c r="F7" t="s">
        <v>18</v>
      </c>
      <c r="G7" t="s">
        <v>11</v>
      </c>
    </row>
    <row r="8" spans="1:7">
      <c r="A8" t="s">
        <v>7</v>
      </c>
      <c r="B8" s="2" t="s">
        <v>19</v>
      </c>
      <c r="C8" t="s">
        <v>13</v>
      </c>
    </row>
    <row r="9" spans="1:7">
      <c r="A9" t="s">
        <v>7</v>
      </c>
      <c r="B9" s="2" t="s">
        <v>20</v>
      </c>
      <c r="C9" t="s">
        <v>13</v>
      </c>
    </row>
    <row r="10" spans="1:7">
      <c r="A10" t="s">
        <v>7</v>
      </c>
      <c r="B10" s="2" t="s">
        <v>21</v>
      </c>
      <c r="C10" t="s">
        <v>9</v>
      </c>
      <c r="E10" s="8">
        <v>32</v>
      </c>
      <c r="F10" t="s">
        <v>22</v>
      </c>
      <c r="G10" t="s">
        <v>11</v>
      </c>
    </row>
    <row r="11" spans="1:7">
      <c r="A11" t="s">
        <v>7</v>
      </c>
      <c r="B11" s="2" t="s">
        <v>23</v>
      </c>
      <c r="C11" t="s">
        <v>13</v>
      </c>
    </row>
    <row r="12" spans="1:7">
      <c r="A12" t="s">
        <v>7</v>
      </c>
      <c r="B12" s="2" t="s">
        <v>24</v>
      </c>
      <c r="C12" t="s">
        <v>13</v>
      </c>
    </row>
    <row r="13" spans="1:7">
      <c r="A13" t="s">
        <v>7</v>
      </c>
      <c r="B13" s="2" t="s">
        <v>25</v>
      </c>
      <c r="C13" t="s">
        <v>9</v>
      </c>
      <c r="E13" s="8">
        <v>4</v>
      </c>
      <c r="F13" t="s">
        <v>26</v>
      </c>
      <c r="G13" t="s">
        <v>11</v>
      </c>
    </row>
    <row r="14" spans="1:7">
      <c r="A14" t="s">
        <v>7</v>
      </c>
      <c r="B14" s="2" t="s">
        <v>27</v>
      </c>
      <c r="C14" t="s">
        <v>13</v>
      </c>
      <c r="F14" s="3"/>
    </row>
    <row r="15" spans="1:7" s="4" customFormat="1">
      <c r="A15" s="4" t="s">
        <v>28</v>
      </c>
      <c r="B15" s="4" t="s">
        <v>8</v>
      </c>
      <c r="C15" s="4" t="s">
        <v>9</v>
      </c>
      <c r="D15" s="27">
        <v>26</v>
      </c>
      <c r="E15" s="7">
        <v>208</v>
      </c>
      <c r="F15" s="4" t="s">
        <v>29</v>
      </c>
      <c r="G15" s="4" t="s">
        <v>11</v>
      </c>
    </row>
    <row r="16" spans="1:7">
      <c r="A16" t="s">
        <v>28</v>
      </c>
      <c r="B16" s="2" t="s">
        <v>12</v>
      </c>
      <c r="C16" t="s">
        <v>13</v>
      </c>
    </row>
    <row r="17" spans="1:7">
      <c r="A17" t="s">
        <v>28</v>
      </c>
      <c r="B17" s="2" t="s">
        <v>14</v>
      </c>
      <c r="C17" t="s">
        <v>13</v>
      </c>
    </row>
    <row r="18" spans="1:7">
      <c r="A18" t="s">
        <v>28</v>
      </c>
      <c r="B18" s="2" t="s">
        <v>15</v>
      </c>
      <c r="C18" t="s">
        <v>13</v>
      </c>
    </row>
    <row r="19" spans="1:7">
      <c r="A19" t="s">
        <v>28</v>
      </c>
      <c r="B19" s="2" t="s">
        <v>16</v>
      </c>
      <c r="C19" t="s">
        <v>13</v>
      </c>
    </row>
    <row r="20" spans="1:7">
      <c r="A20" t="s">
        <v>28</v>
      </c>
      <c r="B20" s="2" t="s">
        <v>17</v>
      </c>
      <c r="C20" t="s">
        <v>9</v>
      </c>
      <c r="D20" s="28">
        <v>1</v>
      </c>
      <c r="E20" s="8">
        <v>4</v>
      </c>
      <c r="F20" t="s">
        <v>18</v>
      </c>
      <c r="G20" t="s">
        <v>11</v>
      </c>
    </row>
    <row r="21" spans="1:7">
      <c r="A21" t="s">
        <v>28</v>
      </c>
      <c r="B21" s="2" t="s">
        <v>19</v>
      </c>
      <c r="C21" t="s">
        <v>13</v>
      </c>
    </row>
    <row r="22" spans="1:7">
      <c r="A22" t="s">
        <v>28</v>
      </c>
      <c r="B22" s="2" t="s">
        <v>20</v>
      </c>
      <c r="C22" t="s">
        <v>13</v>
      </c>
    </row>
    <row r="23" spans="1:7">
      <c r="A23" t="s">
        <v>28</v>
      </c>
      <c r="B23" s="2" t="s">
        <v>21</v>
      </c>
      <c r="C23" t="s">
        <v>9</v>
      </c>
      <c r="D23" s="28">
        <v>26</v>
      </c>
      <c r="E23" s="5">
        <v>208</v>
      </c>
      <c r="F23" t="s">
        <v>22</v>
      </c>
      <c r="G23" t="s">
        <v>11</v>
      </c>
    </row>
    <row r="24" spans="1:7">
      <c r="A24" t="s">
        <v>28</v>
      </c>
      <c r="B24" s="2" t="s">
        <v>23</v>
      </c>
      <c r="C24" t="s">
        <v>9</v>
      </c>
      <c r="D24" s="28">
        <v>26</v>
      </c>
      <c r="E24" s="5">
        <v>208</v>
      </c>
      <c r="F24" t="s">
        <v>22</v>
      </c>
      <c r="G24" t="s">
        <v>11</v>
      </c>
    </row>
    <row r="25" spans="1:7">
      <c r="A25" t="s">
        <v>28</v>
      </c>
      <c r="B25" s="2" t="s">
        <v>24</v>
      </c>
      <c r="C25" t="s">
        <v>13</v>
      </c>
    </row>
    <row r="26" spans="1:7">
      <c r="A26" t="s">
        <v>28</v>
      </c>
      <c r="B26" s="2" t="s">
        <v>25</v>
      </c>
      <c r="C26" t="s">
        <v>9</v>
      </c>
      <c r="D26" s="28">
        <v>1</v>
      </c>
      <c r="E26" s="8">
        <v>4</v>
      </c>
      <c r="F26" t="s">
        <v>30</v>
      </c>
      <c r="G26" t="s">
        <v>11</v>
      </c>
    </row>
    <row r="27" spans="1:7" s="9" customFormat="1">
      <c r="A27" t="s">
        <v>28</v>
      </c>
      <c r="B27" s="11" t="s">
        <v>27</v>
      </c>
      <c r="C27" s="9" t="s">
        <v>13</v>
      </c>
      <c r="D27" s="29"/>
      <c r="E27" s="10"/>
    </row>
    <row r="28" spans="1:7">
      <c r="A28" s="12" t="s">
        <v>31</v>
      </c>
      <c r="B28" t="s">
        <v>8</v>
      </c>
      <c r="C28" t="s">
        <v>13</v>
      </c>
    </row>
    <row r="29" spans="1:7">
      <c r="A29" t="s">
        <v>31</v>
      </c>
      <c r="B29" s="2" t="s">
        <v>12</v>
      </c>
      <c r="C29" t="s">
        <v>9</v>
      </c>
      <c r="E29" s="8">
        <v>1000</v>
      </c>
      <c r="F29" t="s">
        <v>32</v>
      </c>
    </row>
    <row r="30" spans="1:7">
      <c r="A30" t="s">
        <v>31</v>
      </c>
      <c r="B30" s="2" t="s">
        <v>14</v>
      </c>
      <c r="C30" t="s">
        <v>9</v>
      </c>
      <c r="E30" s="8">
        <v>1000</v>
      </c>
      <c r="F30" t="s">
        <v>33</v>
      </c>
      <c r="G30" t="s">
        <v>34</v>
      </c>
    </row>
    <row r="31" spans="1:7">
      <c r="A31" t="s">
        <v>31</v>
      </c>
      <c r="B31" s="2" t="s">
        <v>15</v>
      </c>
      <c r="C31" t="s">
        <v>13</v>
      </c>
    </row>
    <row r="32" spans="1:7">
      <c r="A32" t="s">
        <v>31</v>
      </c>
      <c r="B32" s="2" t="s">
        <v>16</v>
      </c>
      <c r="C32" t="s">
        <v>9</v>
      </c>
      <c r="E32" s="8">
        <v>250</v>
      </c>
      <c r="F32" s="14" t="s">
        <v>35</v>
      </c>
      <c r="G32" t="s">
        <v>34</v>
      </c>
    </row>
    <row r="33" spans="1:9">
      <c r="A33" t="s">
        <v>31</v>
      </c>
      <c r="B33" s="2" t="s">
        <v>17</v>
      </c>
      <c r="C33" t="s">
        <v>9</v>
      </c>
      <c r="E33" s="8">
        <v>10</v>
      </c>
      <c r="F33" t="s">
        <v>33</v>
      </c>
      <c r="G33" t="s">
        <v>36</v>
      </c>
    </row>
    <row r="34" spans="1:9">
      <c r="A34" t="s">
        <v>31</v>
      </c>
      <c r="B34" s="2" t="s">
        <v>19</v>
      </c>
      <c r="C34" t="s">
        <v>13</v>
      </c>
      <c r="H34" s="5"/>
      <c r="I34" s="8"/>
    </row>
    <row r="35" spans="1:9">
      <c r="A35" t="s">
        <v>31</v>
      </c>
      <c r="B35" s="2" t="s">
        <v>20</v>
      </c>
      <c r="C35" t="s">
        <v>13</v>
      </c>
    </row>
    <row r="36" spans="1:9">
      <c r="A36" t="s">
        <v>31</v>
      </c>
      <c r="B36" s="2" t="s">
        <v>21</v>
      </c>
      <c r="C36" t="s">
        <v>9</v>
      </c>
      <c r="E36" s="8">
        <v>1000</v>
      </c>
      <c r="F36" s="13" t="s">
        <v>22</v>
      </c>
      <c r="G36" t="s">
        <v>37</v>
      </c>
    </row>
    <row r="37" spans="1:9">
      <c r="A37" t="s">
        <v>31</v>
      </c>
      <c r="B37" s="2" t="s">
        <v>23</v>
      </c>
      <c r="C37" s="13" t="s">
        <v>13</v>
      </c>
    </row>
    <row r="38" spans="1:9">
      <c r="A38" t="s">
        <v>31</v>
      </c>
      <c r="B38" s="2" t="s">
        <v>24</v>
      </c>
      <c r="C38" s="13" t="s">
        <v>13</v>
      </c>
    </row>
    <row r="39" spans="1:9">
      <c r="A39" t="s">
        <v>31</v>
      </c>
      <c r="B39" s="2" t="s">
        <v>25</v>
      </c>
      <c r="C39" s="13" t="s">
        <v>13</v>
      </c>
    </row>
    <row r="40" spans="1:9" s="9" customFormat="1">
      <c r="A40" s="9" t="s">
        <v>31</v>
      </c>
      <c r="B40" s="11" t="s">
        <v>27</v>
      </c>
      <c r="C40" s="16" t="s">
        <v>13</v>
      </c>
      <c r="D40" s="29"/>
      <c r="E40" s="10"/>
    </row>
    <row r="41" spans="1:9">
      <c r="A41" s="15" t="s">
        <v>38</v>
      </c>
      <c r="B41" t="s">
        <v>8</v>
      </c>
      <c r="C41" s="13" t="s">
        <v>13</v>
      </c>
    </row>
    <row r="42" spans="1:9">
      <c r="A42" s="15" t="s">
        <v>38</v>
      </c>
      <c r="B42" s="2" t="s">
        <v>12</v>
      </c>
      <c r="C42" t="s">
        <v>9</v>
      </c>
      <c r="E42" s="8">
        <v>1000</v>
      </c>
      <c r="F42" t="s">
        <v>39</v>
      </c>
    </row>
    <row r="43" spans="1:9">
      <c r="A43" s="15" t="s">
        <v>38</v>
      </c>
      <c r="B43" s="2" t="s">
        <v>14</v>
      </c>
      <c r="C43" t="s">
        <v>9</v>
      </c>
      <c r="E43" s="8">
        <v>1000</v>
      </c>
      <c r="F43" t="s">
        <v>33</v>
      </c>
      <c r="G43" t="s">
        <v>34</v>
      </c>
    </row>
    <row r="44" spans="1:9">
      <c r="A44" s="15" t="s">
        <v>38</v>
      </c>
      <c r="B44" s="2" t="s">
        <v>15</v>
      </c>
      <c r="C44" s="13" t="s">
        <v>13</v>
      </c>
    </row>
    <row r="45" spans="1:9">
      <c r="A45" s="15" t="s">
        <v>38</v>
      </c>
      <c r="B45" s="2" t="s">
        <v>16</v>
      </c>
      <c r="C45" t="s">
        <v>9</v>
      </c>
      <c r="E45" s="8">
        <v>250</v>
      </c>
      <c r="F45" s="14" t="s">
        <v>35</v>
      </c>
      <c r="G45" t="s">
        <v>34</v>
      </c>
    </row>
    <row r="46" spans="1:9">
      <c r="A46" s="15" t="s">
        <v>38</v>
      </c>
      <c r="B46" s="2" t="s">
        <v>17</v>
      </c>
      <c r="C46" s="13" t="s">
        <v>13</v>
      </c>
    </row>
    <row r="47" spans="1:9">
      <c r="A47" s="15" t="s">
        <v>38</v>
      </c>
      <c r="B47" s="2" t="s">
        <v>19</v>
      </c>
      <c r="C47" s="13" t="s">
        <v>13</v>
      </c>
    </row>
    <row r="48" spans="1:9">
      <c r="A48" s="15" t="s">
        <v>38</v>
      </c>
      <c r="B48" s="2" t="s">
        <v>20</v>
      </c>
      <c r="C48" s="13" t="s">
        <v>13</v>
      </c>
    </row>
    <row r="49" spans="1:7">
      <c r="A49" s="15" t="s">
        <v>38</v>
      </c>
      <c r="B49" s="2" t="s">
        <v>21</v>
      </c>
      <c r="C49" t="s">
        <v>9</v>
      </c>
      <c r="E49" s="8">
        <v>1000</v>
      </c>
      <c r="F49" s="13" t="s">
        <v>22</v>
      </c>
      <c r="G49" s="13" t="s">
        <v>40</v>
      </c>
    </row>
    <row r="50" spans="1:7">
      <c r="A50" s="15" t="s">
        <v>38</v>
      </c>
      <c r="B50" s="2" t="s">
        <v>23</v>
      </c>
      <c r="C50" t="s">
        <v>9</v>
      </c>
      <c r="E50" s="8">
        <v>1000</v>
      </c>
      <c r="F50" s="13" t="s">
        <v>22</v>
      </c>
      <c r="G50" s="13" t="s">
        <v>40</v>
      </c>
    </row>
    <row r="51" spans="1:7">
      <c r="A51" s="15" t="s">
        <v>38</v>
      </c>
      <c r="B51" s="2" t="s">
        <v>24</v>
      </c>
      <c r="C51" s="13" t="s">
        <v>13</v>
      </c>
    </row>
    <row r="52" spans="1:7">
      <c r="A52" s="15" t="s">
        <v>38</v>
      </c>
      <c r="B52" s="2" t="s">
        <v>25</v>
      </c>
      <c r="C52" s="13" t="s">
        <v>13</v>
      </c>
    </row>
    <row r="53" spans="1:7" s="9" customFormat="1">
      <c r="A53" s="17" t="s">
        <v>38</v>
      </c>
      <c r="B53" s="11" t="s">
        <v>27</v>
      </c>
      <c r="C53" s="16" t="s">
        <v>13</v>
      </c>
      <c r="D53" s="29"/>
      <c r="E53" s="10"/>
    </row>
    <row r="54" spans="1:7">
      <c r="A54" s="15" t="s">
        <v>41</v>
      </c>
      <c r="B54" t="s">
        <v>8</v>
      </c>
      <c r="C54" t="s">
        <v>9</v>
      </c>
      <c r="E54" s="8" t="s">
        <v>42</v>
      </c>
      <c r="F54" t="s">
        <v>10</v>
      </c>
      <c r="G54" t="s">
        <v>11</v>
      </c>
    </row>
    <row r="55" spans="1:7">
      <c r="A55" s="15" t="s">
        <v>41</v>
      </c>
      <c r="B55" s="2" t="s">
        <v>12</v>
      </c>
      <c r="C55" t="s">
        <v>9</v>
      </c>
      <c r="E55" s="8" t="s">
        <v>42</v>
      </c>
      <c r="F55" t="s">
        <v>43</v>
      </c>
    </row>
    <row r="56" spans="1:7">
      <c r="A56" s="15" t="s">
        <v>41</v>
      </c>
      <c r="B56" s="2" t="s">
        <v>14</v>
      </c>
      <c r="C56" s="13" t="s">
        <v>13</v>
      </c>
    </row>
    <row r="57" spans="1:7">
      <c r="A57" s="15" t="s">
        <v>41</v>
      </c>
      <c r="B57" s="2" t="s">
        <v>15</v>
      </c>
      <c r="C57" s="13" t="s">
        <v>13</v>
      </c>
    </row>
    <row r="58" spans="1:7">
      <c r="A58" s="15" t="s">
        <v>41</v>
      </c>
      <c r="B58" s="2" t="s">
        <v>16</v>
      </c>
      <c r="C58" s="13" t="s">
        <v>13</v>
      </c>
    </row>
    <row r="59" spans="1:7">
      <c r="A59" s="15" t="s">
        <v>41</v>
      </c>
      <c r="B59" s="2" t="s">
        <v>17</v>
      </c>
      <c r="C59" t="s">
        <v>9</v>
      </c>
      <c r="E59" s="8" t="s">
        <v>42</v>
      </c>
      <c r="F59" t="s">
        <v>44</v>
      </c>
      <c r="G59" t="s">
        <v>11</v>
      </c>
    </row>
    <row r="60" spans="1:7">
      <c r="A60" s="15" t="s">
        <v>41</v>
      </c>
      <c r="B60" s="2" t="s">
        <v>19</v>
      </c>
      <c r="C60" s="13" t="s">
        <v>13</v>
      </c>
    </row>
    <row r="61" spans="1:7">
      <c r="A61" s="15" t="s">
        <v>41</v>
      </c>
      <c r="B61" s="2" t="s">
        <v>20</v>
      </c>
      <c r="C61" s="13" t="s">
        <v>13</v>
      </c>
    </row>
    <row r="62" spans="1:7">
      <c r="A62" s="15" t="s">
        <v>41</v>
      </c>
      <c r="B62" s="2" t="s">
        <v>21</v>
      </c>
      <c r="C62" t="s">
        <v>9</v>
      </c>
      <c r="E62" s="8" t="s">
        <v>42</v>
      </c>
      <c r="F62" s="13" t="s">
        <v>22</v>
      </c>
      <c r="G62" t="s">
        <v>11</v>
      </c>
    </row>
    <row r="63" spans="1:7">
      <c r="A63" s="15" t="s">
        <v>41</v>
      </c>
      <c r="B63" s="2" t="s">
        <v>23</v>
      </c>
      <c r="C63" s="13" t="s">
        <v>13</v>
      </c>
    </row>
    <row r="64" spans="1:7">
      <c r="A64" s="15" t="s">
        <v>41</v>
      </c>
      <c r="B64" s="2" t="s">
        <v>24</v>
      </c>
      <c r="C64" s="13" t="s">
        <v>13</v>
      </c>
    </row>
    <row r="65" spans="1:7">
      <c r="A65" s="15" t="s">
        <v>41</v>
      </c>
      <c r="B65" s="2" t="s">
        <v>25</v>
      </c>
      <c r="C65" t="s">
        <v>9</v>
      </c>
      <c r="E65" s="8" t="s">
        <v>42</v>
      </c>
      <c r="G65" t="s">
        <v>11</v>
      </c>
    </row>
    <row r="66" spans="1:7" s="9" customFormat="1">
      <c r="A66" s="17" t="s">
        <v>41</v>
      </c>
      <c r="B66" s="11" t="s">
        <v>27</v>
      </c>
      <c r="C66" s="9" t="s">
        <v>9</v>
      </c>
      <c r="D66" s="29"/>
      <c r="E66" s="10"/>
      <c r="F66" s="18" t="s">
        <v>45</v>
      </c>
    </row>
    <row r="67" spans="1:7">
      <c r="A67" s="15" t="s">
        <v>46</v>
      </c>
      <c r="B67" t="s">
        <v>8</v>
      </c>
      <c r="C67" s="13" t="s">
        <v>13</v>
      </c>
    </row>
    <row r="68" spans="1:7">
      <c r="A68" s="15" t="s">
        <v>46</v>
      </c>
      <c r="B68" s="2" t="s">
        <v>12</v>
      </c>
      <c r="C68" t="s">
        <v>9</v>
      </c>
      <c r="E68" s="8">
        <v>1000</v>
      </c>
      <c r="F68" t="s">
        <v>39</v>
      </c>
    </row>
    <row r="69" spans="1:7">
      <c r="A69" s="15" t="s">
        <v>46</v>
      </c>
      <c r="B69" s="2" t="s">
        <v>14</v>
      </c>
      <c r="C69" s="13" t="s">
        <v>13</v>
      </c>
    </row>
    <row r="70" spans="1:7">
      <c r="A70" s="15" t="s">
        <v>46</v>
      </c>
      <c r="B70" s="2" t="s">
        <v>15</v>
      </c>
      <c r="C70" s="13" t="s">
        <v>13</v>
      </c>
    </row>
    <row r="71" spans="1:7">
      <c r="A71" s="15" t="s">
        <v>46</v>
      </c>
      <c r="B71" s="2" t="s">
        <v>16</v>
      </c>
      <c r="C71" s="13" t="s">
        <v>13</v>
      </c>
    </row>
    <row r="72" spans="1:7">
      <c r="A72" s="15" t="s">
        <v>46</v>
      </c>
      <c r="B72" s="2" t="s">
        <v>17</v>
      </c>
      <c r="C72" s="13" t="s">
        <v>13</v>
      </c>
    </row>
    <row r="73" spans="1:7">
      <c r="A73" s="15" t="s">
        <v>46</v>
      </c>
      <c r="B73" s="2" t="s">
        <v>19</v>
      </c>
      <c r="C73" s="13" t="s">
        <v>13</v>
      </c>
    </row>
    <row r="74" spans="1:7">
      <c r="A74" s="15" t="s">
        <v>46</v>
      </c>
      <c r="B74" s="2" t="s">
        <v>20</v>
      </c>
      <c r="C74" s="13" t="s">
        <v>13</v>
      </c>
    </row>
    <row r="75" spans="1:7">
      <c r="A75" s="15" t="s">
        <v>46</v>
      </c>
      <c r="B75" s="2" t="s">
        <v>21</v>
      </c>
      <c r="C75" t="s">
        <v>9</v>
      </c>
      <c r="E75" s="8">
        <v>1000</v>
      </c>
      <c r="F75" s="13" t="s">
        <v>22</v>
      </c>
      <c r="G75" t="s">
        <v>47</v>
      </c>
    </row>
    <row r="76" spans="1:7">
      <c r="A76" s="15" t="s">
        <v>46</v>
      </c>
      <c r="B76" s="2" t="s">
        <v>23</v>
      </c>
      <c r="C76" s="13" t="s">
        <v>13</v>
      </c>
    </row>
    <row r="77" spans="1:7">
      <c r="A77" s="15" t="s">
        <v>46</v>
      </c>
      <c r="B77" s="2" t="s">
        <v>24</v>
      </c>
      <c r="C77" s="13" t="s">
        <v>13</v>
      </c>
    </row>
    <row r="78" spans="1:7">
      <c r="A78" s="15" t="s">
        <v>46</v>
      </c>
      <c r="B78" s="2" t="s">
        <v>25</v>
      </c>
      <c r="C78" s="13" t="s">
        <v>13</v>
      </c>
    </row>
    <row r="79" spans="1:7" s="9" customFormat="1">
      <c r="A79" s="17" t="s">
        <v>46</v>
      </c>
      <c r="B79" s="11" t="s">
        <v>27</v>
      </c>
      <c r="C79" s="16" t="s">
        <v>13</v>
      </c>
      <c r="D79" s="29"/>
      <c r="E79" s="10"/>
    </row>
    <row r="80" spans="1:7">
      <c r="A80" s="15" t="s">
        <v>48</v>
      </c>
      <c r="B80" t="s">
        <v>8</v>
      </c>
      <c r="C80" s="13" t="s">
        <v>13</v>
      </c>
    </row>
    <row r="81" spans="1:7">
      <c r="A81" s="15" t="s">
        <v>48</v>
      </c>
      <c r="B81" s="2" t="s">
        <v>12</v>
      </c>
      <c r="C81" t="s">
        <v>9</v>
      </c>
      <c r="E81" s="8">
        <v>1000</v>
      </c>
      <c r="F81" t="s">
        <v>49</v>
      </c>
    </row>
    <row r="82" spans="1:7">
      <c r="A82" s="15" t="s">
        <v>48</v>
      </c>
      <c r="B82" s="2" t="s">
        <v>14</v>
      </c>
      <c r="C82" s="13" t="s">
        <v>13</v>
      </c>
    </row>
    <row r="83" spans="1:7">
      <c r="A83" s="15" t="s">
        <v>48</v>
      </c>
      <c r="B83" s="2" t="s">
        <v>15</v>
      </c>
      <c r="C83" s="13" t="s">
        <v>13</v>
      </c>
    </row>
    <row r="84" spans="1:7">
      <c r="A84" s="15" t="s">
        <v>48</v>
      </c>
      <c r="B84" s="2" t="s">
        <v>16</v>
      </c>
      <c r="C84" s="13" t="s">
        <v>13</v>
      </c>
    </row>
    <row r="85" spans="1:7">
      <c r="A85" s="15" t="s">
        <v>48</v>
      </c>
      <c r="B85" s="2" t="s">
        <v>17</v>
      </c>
      <c r="C85" s="13" t="s">
        <v>13</v>
      </c>
    </row>
    <row r="86" spans="1:7">
      <c r="A86" s="15" t="s">
        <v>48</v>
      </c>
      <c r="B86" s="2" t="s">
        <v>19</v>
      </c>
      <c r="C86" s="13" t="s">
        <v>13</v>
      </c>
    </row>
    <row r="87" spans="1:7">
      <c r="A87" s="15" t="s">
        <v>48</v>
      </c>
      <c r="B87" s="2" t="s">
        <v>20</v>
      </c>
      <c r="C87" s="13" t="s">
        <v>13</v>
      </c>
    </row>
    <row r="88" spans="1:7">
      <c r="A88" s="15" t="s">
        <v>48</v>
      </c>
      <c r="B88" s="2" t="s">
        <v>21</v>
      </c>
      <c r="C88" t="s">
        <v>9</v>
      </c>
      <c r="E88" s="8">
        <v>100</v>
      </c>
      <c r="F88" s="13" t="s">
        <v>22</v>
      </c>
      <c r="G88" t="s">
        <v>47</v>
      </c>
    </row>
    <row r="89" spans="1:7">
      <c r="A89" s="15" t="s">
        <v>48</v>
      </c>
      <c r="B89" s="2" t="s">
        <v>23</v>
      </c>
      <c r="C89" s="13" t="s">
        <v>13</v>
      </c>
    </row>
    <row r="90" spans="1:7">
      <c r="A90" s="15" t="s">
        <v>48</v>
      </c>
      <c r="B90" s="2" t="s">
        <v>24</v>
      </c>
      <c r="C90" s="13" t="s">
        <v>13</v>
      </c>
    </row>
    <row r="91" spans="1:7">
      <c r="A91" s="15" t="s">
        <v>48</v>
      </c>
      <c r="B91" s="2" t="s">
        <v>25</v>
      </c>
      <c r="C91" s="13" t="s">
        <v>13</v>
      </c>
    </row>
    <row r="92" spans="1:7" s="9" customFormat="1">
      <c r="A92" s="17" t="s">
        <v>48</v>
      </c>
      <c r="B92" s="11" t="s">
        <v>27</v>
      </c>
      <c r="C92" s="16" t="s">
        <v>13</v>
      </c>
      <c r="D92" s="29"/>
      <c r="E92" s="10"/>
    </row>
    <row r="93" spans="1:7">
      <c r="A93" s="15" t="s">
        <v>50</v>
      </c>
      <c r="B93" t="s">
        <v>8</v>
      </c>
      <c r="C93" s="13" t="s">
        <v>13</v>
      </c>
    </row>
    <row r="94" spans="1:7">
      <c r="A94" s="15" t="s">
        <v>50</v>
      </c>
      <c r="B94" s="2" t="s">
        <v>12</v>
      </c>
      <c r="C94" t="s">
        <v>9</v>
      </c>
      <c r="E94" s="8">
        <v>250</v>
      </c>
      <c r="F94" t="s">
        <v>49</v>
      </c>
    </row>
    <row r="95" spans="1:7">
      <c r="A95" s="15" t="s">
        <v>50</v>
      </c>
      <c r="B95" s="2" t="s">
        <v>14</v>
      </c>
      <c r="C95" s="13" t="s">
        <v>13</v>
      </c>
    </row>
    <row r="96" spans="1:7">
      <c r="A96" s="15" t="s">
        <v>50</v>
      </c>
      <c r="B96" s="2" t="s">
        <v>15</v>
      </c>
      <c r="C96" s="13" t="s">
        <v>13</v>
      </c>
    </row>
    <row r="97" spans="1:7">
      <c r="A97" s="15" t="s">
        <v>50</v>
      </c>
      <c r="B97" s="2" t="s">
        <v>16</v>
      </c>
      <c r="C97" s="13" t="s">
        <v>13</v>
      </c>
    </row>
    <row r="98" spans="1:7">
      <c r="A98" s="15" t="s">
        <v>50</v>
      </c>
      <c r="B98" s="2" t="s">
        <v>17</v>
      </c>
      <c r="C98" s="13" t="s">
        <v>13</v>
      </c>
    </row>
    <row r="99" spans="1:7">
      <c r="A99" s="15" t="s">
        <v>50</v>
      </c>
      <c r="B99" s="2" t="s">
        <v>19</v>
      </c>
      <c r="C99" s="13" t="s">
        <v>13</v>
      </c>
    </row>
    <row r="100" spans="1:7">
      <c r="A100" s="15" t="s">
        <v>50</v>
      </c>
      <c r="B100" s="2" t="s">
        <v>20</v>
      </c>
      <c r="C100" s="13" t="s">
        <v>13</v>
      </c>
    </row>
    <row r="101" spans="1:7">
      <c r="A101" s="15" t="s">
        <v>50</v>
      </c>
      <c r="B101" s="2" t="s">
        <v>21</v>
      </c>
      <c r="C101" t="s">
        <v>9</v>
      </c>
      <c r="E101" s="8">
        <v>100</v>
      </c>
      <c r="F101" s="13" t="s">
        <v>22</v>
      </c>
      <c r="G101" t="s">
        <v>47</v>
      </c>
    </row>
    <row r="102" spans="1:7">
      <c r="A102" s="15" t="s">
        <v>50</v>
      </c>
      <c r="B102" s="2" t="s">
        <v>23</v>
      </c>
      <c r="C102" s="13" t="s">
        <v>13</v>
      </c>
    </row>
    <row r="103" spans="1:7">
      <c r="A103" s="15" t="s">
        <v>50</v>
      </c>
      <c r="B103" s="2" t="s">
        <v>24</v>
      </c>
      <c r="C103" s="13" t="s">
        <v>13</v>
      </c>
    </row>
    <row r="104" spans="1:7">
      <c r="A104" s="15" t="s">
        <v>50</v>
      </c>
      <c r="B104" s="2" t="s">
        <v>25</v>
      </c>
      <c r="C104" s="13" t="s">
        <v>13</v>
      </c>
    </row>
    <row r="105" spans="1:7" s="9" customFormat="1">
      <c r="A105" s="17" t="s">
        <v>50</v>
      </c>
      <c r="B105" s="11" t="s">
        <v>27</v>
      </c>
      <c r="C105" s="16" t="s">
        <v>13</v>
      </c>
      <c r="D105" s="29"/>
      <c r="E105" s="10"/>
    </row>
    <row r="106" spans="1:7">
      <c r="A106" s="15" t="s">
        <v>51</v>
      </c>
      <c r="B106" t="s">
        <v>8</v>
      </c>
      <c r="C106" t="s">
        <v>9</v>
      </c>
      <c r="E106" s="8">
        <v>125</v>
      </c>
      <c r="F106" t="s">
        <v>52</v>
      </c>
      <c r="G106" t="s">
        <v>53</v>
      </c>
    </row>
    <row r="107" spans="1:7">
      <c r="A107" s="15" t="s">
        <v>51</v>
      </c>
      <c r="B107" s="2" t="s">
        <v>12</v>
      </c>
      <c r="C107" s="13" t="s">
        <v>13</v>
      </c>
    </row>
    <row r="108" spans="1:7">
      <c r="A108" s="15" t="s">
        <v>51</v>
      </c>
      <c r="B108" s="2" t="s">
        <v>14</v>
      </c>
      <c r="C108" s="13" t="s">
        <v>13</v>
      </c>
    </row>
    <row r="109" spans="1:7">
      <c r="A109" s="15" t="s">
        <v>51</v>
      </c>
      <c r="B109" s="2" t="s">
        <v>15</v>
      </c>
      <c r="C109" s="13" t="s">
        <v>13</v>
      </c>
    </row>
    <row r="110" spans="1:7">
      <c r="A110" s="15" t="s">
        <v>51</v>
      </c>
      <c r="B110" s="2" t="s">
        <v>16</v>
      </c>
      <c r="C110" s="13" t="s">
        <v>13</v>
      </c>
    </row>
    <row r="111" spans="1:7">
      <c r="A111" s="15" t="s">
        <v>51</v>
      </c>
      <c r="B111" s="2" t="s">
        <v>17</v>
      </c>
      <c r="C111" s="13" t="s">
        <v>13</v>
      </c>
    </row>
    <row r="112" spans="1:7">
      <c r="A112" s="15" t="s">
        <v>51</v>
      </c>
      <c r="B112" s="2" t="s">
        <v>19</v>
      </c>
      <c r="C112" s="13" t="s">
        <v>13</v>
      </c>
    </row>
    <row r="113" spans="1:7">
      <c r="A113" s="15" t="s">
        <v>51</v>
      </c>
      <c r="B113" s="2" t="s">
        <v>20</v>
      </c>
      <c r="C113" s="13" t="s">
        <v>13</v>
      </c>
    </row>
    <row r="114" spans="1:7">
      <c r="A114" s="15" t="s">
        <v>51</v>
      </c>
      <c r="B114" s="2" t="s">
        <v>21</v>
      </c>
      <c r="C114" t="s">
        <v>9</v>
      </c>
      <c r="E114" s="8">
        <v>50</v>
      </c>
      <c r="F114" t="s">
        <v>22</v>
      </c>
      <c r="G114" t="s">
        <v>53</v>
      </c>
    </row>
    <row r="115" spans="1:7">
      <c r="A115" s="15" t="s">
        <v>51</v>
      </c>
      <c r="B115" s="2" t="s">
        <v>23</v>
      </c>
      <c r="C115" s="13" t="s">
        <v>13</v>
      </c>
    </row>
    <row r="116" spans="1:7">
      <c r="A116" s="15" t="s">
        <v>51</v>
      </c>
      <c r="B116" s="2" t="s">
        <v>24</v>
      </c>
      <c r="C116" s="13" t="s">
        <v>13</v>
      </c>
    </row>
    <row r="117" spans="1:7">
      <c r="A117" s="15" t="s">
        <v>51</v>
      </c>
      <c r="B117" s="2" t="s">
        <v>25</v>
      </c>
      <c r="C117" t="s">
        <v>9</v>
      </c>
      <c r="E117" s="8" t="s">
        <v>42</v>
      </c>
      <c r="F117">
        <v>0.1</v>
      </c>
      <c r="G117" t="s">
        <v>53</v>
      </c>
    </row>
    <row r="118" spans="1:7" s="9" customFormat="1">
      <c r="A118" s="17" t="s">
        <v>51</v>
      </c>
      <c r="B118" s="11" t="s">
        <v>27</v>
      </c>
      <c r="C118" s="16" t="s">
        <v>13</v>
      </c>
      <c r="D118" s="29"/>
      <c r="E118" s="10"/>
    </row>
    <row r="119" spans="1:7">
      <c r="A119" s="15" t="s">
        <v>54</v>
      </c>
      <c r="B119" t="s">
        <v>8</v>
      </c>
      <c r="C119" s="13" t="s">
        <v>13</v>
      </c>
    </row>
    <row r="120" spans="1:7">
      <c r="A120" s="15" t="s">
        <v>54</v>
      </c>
      <c r="B120" s="2" t="s">
        <v>12</v>
      </c>
      <c r="C120" t="s">
        <v>9</v>
      </c>
      <c r="E120" s="8">
        <v>500</v>
      </c>
      <c r="F120" t="s">
        <v>55</v>
      </c>
    </row>
    <row r="121" spans="1:7">
      <c r="A121" s="15" t="s">
        <v>54</v>
      </c>
      <c r="B121" s="2" t="s">
        <v>14</v>
      </c>
      <c r="C121" t="s">
        <v>9</v>
      </c>
      <c r="E121" s="8">
        <v>500</v>
      </c>
      <c r="F121" t="s">
        <v>33</v>
      </c>
      <c r="G121" t="s">
        <v>34</v>
      </c>
    </row>
    <row r="122" spans="1:7">
      <c r="A122" s="15" t="s">
        <v>54</v>
      </c>
      <c r="B122" s="2" t="s">
        <v>15</v>
      </c>
      <c r="C122" t="s">
        <v>9</v>
      </c>
      <c r="E122" s="8">
        <v>500</v>
      </c>
      <c r="G122" t="s">
        <v>56</v>
      </c>
    </row>
    <row r="123" spans="1:7">
      <c r="A123" s="15" t="s">
        <v>54</v>
      </c>
      <c r="B123" s="2" t="s">
        <v>16</v>
      </c>
      <c r="C123" t="s">
        <v>9</v>
      </c>
      <c r="E123" s="8">
        <v>500</v>
      </c>
      <c r="F123" s="14" t="s">
        <v>35</v>
      </c>
      <c r="G123" t="s">
        <v>34</v>
      </c>
    </row>
    <row r="124" spans="1:7">
      <c r="A124" s="15" t="s">
        <v>54</v>
      </c>
      <c r="B124" s="2" t="s">
        <v>17</v>
      </c>
      <c r="C124" t="s">
        <v>9</v>
      </c>
      <c r="E124" s="8">
        <v>500</v>
      </c>
      <c r="F124" t="s">
        <v>33</v>
      </c>
      <c r="G124" t="s">
        <v>57</v>
      </c>
    </row>
    <row r="125" spans="1:7">
      <c r="A125" s="15" t="s">
        <v>54</v>
      </c>
      <c r="B125" s="2" t="s">
        <v>19</v>
      </c>
      <c r="C125" s="13" t="s">
        <v>13</v>
      </c>
    </row>
    <row r="126" spans="1:7">
      <c r="A126" s="15" t="s">
        <v>54</v>
      </c>
      <c r="B126" s="2" t="s">
        <v>20</v>
      </c>
      <c r="C126" s="13" t="s">
        <v>13</v>
      </c>
    </row>
    <row r="127" spans="1:7">
      <c r="A127" s="15" t="s">
        <v>54</v>
      </c>
      <c r="B127" s="2" t="s">
        <v>21</v>
      </c>
      <c r="C127" t="s">
        <v>9</v>
      </c>
      <c r="E127" s="8">
        <v>50</v>
      </c>
      <c r="F127" t="s">
        <v>22</v>
      </c>
      <c r="G127" t="s">
        <v>37</v>
      </c>
    </row>
    <row r="128" spans="1:7">
      <c r="A128" s="15" t="s">
        <v>54</v>
      </c>
      <c r="B128" s="2" t="s">
        <v>23</v>
      </c>
      <c r="C128" s="13" t="s">
        <v>13</v>
      </c>
    </row>
    <row r="129" spans="1:7">
      <c r="A129" s="15" t="s">
        <v>54</v>
      </c>
      <c r="B129" s="2" t="s">
        <v>24</v>
      </c>
      <c r="C129" s="13" t="s">
        <v>13</v>
      </c>
    </row>
    <row r="130" spans="1:7">
      <c r="A130" s="15" t="s">
        <v>54</v>
      </c>
      <c r="B130" s="2" t="s">
        <v>25</v>
      </c>
      <c r="C130" s="13" t="s">
        <v>13</v>
      </c>
    </row>
    <row r="131" spans="1:7" s="9" customFormat="1">
      <c r="A131" s="17" t="s">
        <v>54</v>
      </c>
      <c r="B131" s="11" t="s">
        <v>27</v>
      </c>
      <c r="C131" s="9" t="s">
        <v>9</v>
      </c>
      <c r="D131" s="29"/>
      <c r="E131" s="10"/>
      <c r="F131" s="9" t="s">
        <v>58</v>
      </c>
    </row>
    <row r="132" spans="1:7">
      <c r="A132" s="15" t="s">
        <v>59</v>
      </c>
      <c r="B132" t="s">
        <v>8</v>
      </c>
      <c r="C132" s="13" t="s">
        <v>13</v>
      </c>
    </row>
    <row r="133" spans="1:7">
      <c r="A133" s="15" t="s">
        <v>59</v>
      </c>
      <c r="B133" s="2" t="s">
        <v>12</v>
      </c>
      <c r="C133" s="13" t="s">
        <v>13</v>
      </c>
    </row>
    <row r="134" spans="1:7">
      <c r="A134" s="15" t="s">
        <v>59</v>
      </c>
      <c r="B134" s="2" t="s">
        <v>14</v>
      </c>
      <c r="C134" s="13" t="s">
        <v>13</v>
      </c>
    </row>
    <row r="135" spans="1:7">
      <c r="A135" s="15" t="s">
        <v>59</v>
      </c>
      <c r="B135" s="2" t="s">
        <v>15</v>
      </c>
      <c r="C135" s="13" t="s">
        <v>13</v>
      </c>
    </row>
    <row r="136" spans="1:7">
      <c r="A136" s="15" t="s">
        <v>59</v>
      </c>
      <c r="B136" s="2" t="s">
        <v>16</v>
      </c>
      <c r="C136" s="13" t="s">
        <v>13</v>
      </c>
    </row>
    <row r="137" spans="1:7">
      <c r="A137" s="15" t="s">
        <v>59</v>
      </c>
      <c r="B137" s="2" t="s">
        <v>17</v>
      </c>
      <c r="C137" s="13" t="s">
        <v>13</v>
      </c>
    </row>
    <row r="138" spans="1:7">
      <c r="A138" s="15" t="s">
        <v>59</v>
      </c>
      <c r="B138" s="2" t="s">
        <v>19</v>
      </c>
      <c r="C138" s="13" t="s">
        <v>13</v>
      </c>
    </row>
    <row r="139" spans="1:7">
      <c r="A139" s="15" t="s">
        <v>59</v>
      </c>
      <c r="B139" s="2" t="s">
        <v>20</v>
      </c>
      <c r="C139" t="s">
        <v>9</v>
      </c>
      <c r="F139" t="s">
        <v>60</v>
      </c>
      <c r="G139" t="s">
        <v>61</v>
      </c>
    </row>
    <row r="140" spans="1:7">
      <c r="A140" s="15" t="s">
        <v>59</v>
      </c>
      <c r="B140" s="2" t="s">
        <v>21</v>
      </c>
      <c r="C140" t="s">
        <v>9</v>
      </c>
      <c r="E140" s="8" t="s">
        <v>42</v>
      </c>
      <c r="F140" t="s">
        <v>22</v>
      </c>
      <c r="G140" t="s">
        <v>37</v>
      </c>
    </row>
    <row r="141" spans="1:7">
      <c r="A141" s="15" t="s">
        <v>59</v>
      </c>
      <c r="B141" s="2" t="s">
        <v>23</v>
      </c>
      <c r="C141" s="13" t="s">
        <v>13</v>
      </c>
    </row>
    <row r="142" spans="1:7">
      <c r="A142" s="15" t="s">
        <v>59</v>
      </c>
      <c r="B142" s="2" t="s">
        <v>24</v>
      </c>
      <c r="C142" s="13" t="s">
        <v>13</v>
      </c>
    </row>
    <row r="143" spans="1:7">
      <c r="A143" s="15" t="s">
        <v>59</v>
      </c>
      <c r="B143" s="2" t="s">
        <v>25</v>
      </c>
      <c r="C143" s="13" t="s">
        <v>13</v>
      </c>
    </row>
    <row r="144" spans="1:7" s="9" customFormat="1">
      <c r="A144" s="17" t="s">
        <v>59</v>
      </c>
      <c r="B144" s="11" t="s">
        <v>27</v>
      </c>
      <c r="C144" s="16" t="s">
        <v>13</v>
      </c>
      <c r="D144" s="29"/>
      <c r="E144" s="10"/>
    </row>
    <row r="145" spans="1:7">
      <c r="A145" s="15" t="s">
        <v>62</v>
      </c>
      <c r="B145" t="s">
        <v>8</v>
      </c>
      <c r="C145" s="13" t="s">
        <v>13</v>
      </c>
    </row>
    <row r="146" spans="1:7">
      <c r="A146" s="15" t="s">
        <v>62</v>
      </c>
      <c r="B146" s="2" t="s">
        <v>12</v>
      </c>
      <c r="C146" t="s">
        <v>9</v>
      </c>
      <c r="E146" s="8">
        <v>256</v>
      </c>
      <c r="F146" t="s">
        <v>63</v>
      </c>
    </row>
    <row r="147" spans="1:7">
      <c r="A147" s="15" t="s">
        <v>62</v>
      </c>
      <c r="B147" s="2" t="s">
        <v>14</v>
      </c>
      <c r="C147" s="13" t="s">
        <v>13</v>
      </c>
    </row>
    <row r="148" spans="1:7">
      <c r="A148" s="15" t="s">
        <v>62</v>
      </c>
      <c r="B148" s="2" t="s">
        <v>15</v>
      </c>
      <c r="C148" s="13" t="s">
        <v>13</v>
      </c>
    </row>
    <row r="149" spans="1:7">
      <c r="A149" s="15" t="s">
        <v>62</v>
      </c>
      <c r="B149" s="2" t="s">
        <v>16</v>
      </c>
      <c r="C149" t="s">
        <v>9</v>
      </c>
      <c r="E149" s="8">
        <v>128</v>
      </c>
      <c r="F149" t="s">
        <v>64</v>
      </c>
      <c r="G149" s="14" t="s">
        <v>65</v>
      </c>
    </row>
    <row r="150" spans="1:7">
      <c r="A150" s="15" t="s">
        <v>62</v>
      </c>
      <c r="B150" s="2" t="s">
        <v>17</v>
      </c>
      <c r="C150" s="13" t="s">
        <v>13</v>
      </c>
    </row>
    <row r="151" spans="1:7">
      <c r="A151" s="15" t="s">
        <v>62</v>
      </c>
      <c r="B151" s="2" t="s">
        <v>19</v>
      </c>
      <c r="C151" s="13" t="s">
        <v>13</v>
      </c>
    </row>
    <row r="152" spans="1:7">
      <c r="A152" s="15" t="s">
        <v>62</v>
      </c>
      <c r="B152" s="2" t="s">
        <v>20</v>
      </c>
      <c r="C152" s="13" t="s">
        <v>13</v>
      </c>
    </row>
    <row r="153" spans="1:7">
      <c r="A153" s="15" t="s">
        <v>62</v>
      </c>
      <c r="B153" s="2" t="s">
        <v>21</v>
      </c>
      <c r="C153" t="s">
        <v>9</v>
      </c>
      <c r="E153" s="8">
        <v>64</v>
      </c>
      <c r="F153" t="s">
        <v>22</v>
      </c>
      <c r="G153" t="s">
        <v>66</v>
      </c>
    </row>
    <row r="154" spans="1:7">
      <c r="A154" s="15" t="s">
        <v>62</v>
      </c>
      <c r="B154" s="2" t="s">
        <v>23</v>
      </c>
      <c r="C154" s="13" t="s">
        <v>13</v>
      </c>
    </row>
    <row r="155" spans="1:7">
      <c r="A155" s="15" t="s">
        <v>62</v>
      </c>
      <c r="B155" s="2" t="s">
        <v>24</v>
      </c>
      <c r="C155" s="13" t="s">
        <v>13</v>
      </c>
    </row>
    <row r="156" spans="1:7">
      <c r="A156" s="15" t="s">
        <v>62</v>
      </c>
      <c r="B156" s="2" t="s">
        <v>25</v>
      </c>
      <c r="C156" s="13" t="s">
        <v>13</v>
      </c>
    </row>
    <row r="157" spans="1:7" s="9" customFormat="1">
      <c r="A157" s="17" t="s">
        <v>62</v>
      </c>
      <c r="B157" s="11" t="s">
        <v>27</v>
      </c>
      <c r="C157" s="16" t="s">
        <v>13</v>
      </c>
      <c r="D157" s="29"/>
      <c r="E157" s="10"/>
    </row>
    <row r="158" spans="1:7">
      <c r="A158" t="s">
        <v>67</v>
      </c>
      <c r="B158" t="s">
        <v>8</v>
      </c>
      <c r="C158" t="s">
        <v>9</v>
      </c>
      <c r="E158" s="8" t="s">
        <v>42</v>
      </c>
      <c r="F158" t="s">
        <v>68</v>
      </c>
      <c r="G158" t="s">
        <v>11</v>
      </c>
    </row>
    <row r="159" spans="1:7">
      <c r="A159" t="s">
        <v>67</v>
      </c>
      <c r="B159" s="2" t="s">
        <v>12</v>
      </c>
      <c r="C159" s="13" t="s">
        <v>13</v>
      </c>
    </row>
    <row r="160" spans="1:7">
      <c r="A160" t="s">
        <v>67</v>
      </c>
      <c r="B160" s="2" t="s">
        <v>14</v>
      </c>
      <c r="C160" s="13" t="s">
        <v>13</v>
      </c>
    </row>
    <row r="161" spans="1:7">
      <c r="A161" t="s">
        <v>67</v>
      </c>
      <c r="B161" s="2" t="s">
        <v>15</v>
      </c>
      <c r="C161" s="13" t="s">
        <v>13</v>
      </c>
    </row>
    <row r="162" spans="1:7">
      <c r="A162" t="s">
        <v>67</v>
      </c>
      <c r="B162" s="2" t="s">
        <v>16</v>
      </c>
      <c r="C162" s="13" t="s">
        <v>13</v>
      </c>
    </row>
    <row r="163" spans="1:7">
      <c r="A163" t="s">
        <v>67</v>
      </c>
      <c r="B163" s="2" t="s">
        <v>17</v>
      </c>
      <c r="C163" s="13" t="s">
        <v>13</v>
      </c>
    </row>
    <row r="164" spans="1:7">
      <c r="A164" t="s">
        <v>67</v>
      </c>
      <c r="B164" s="2" t="s">
        <v>19</v>
      </c>
      <c r="C164" s="13" t="s">
        <v>13</v>
      </c>
    </row>
    <row r="165" spans="1:7">
      <c r="A165" t="s">
        <v>67</v>
      </c>
      <c r="B165" s="2" t="s">
        <v>20</v>
      </c>
      <c r="C165" s="13" t="s">
        <v>13</v>
      </c>
    </row>
    <row r="166" spans="1:7">
      <c r="A166" t="s">
        <v>67</v>
      </c>
      <c r="B166" s="2" t="s">
        <v>21</v>
      </c>
      <c r="C166" t="s">
        <v>9</v>
      </c>
      <c r="E166" s="8" t="s">
        <v>42</v>
      </c>
      <c r="F166" t="s">
        <v>22</v>
      </c>
      <c r="G166" t="s">
        <v>11</v>
      </c>
    </row>
    <row r="167" spans="1:7">
      <c r="A167" t="s">
        <v>67</v>
      </c>
      <c r="B167" s="2" t="s">
        <v>23</v>
      </c>
      <c r="C167" t="s">
        <v>9</v>
      </c>
      <c r="E167" s="8" t="s">
        <v>42</v>
      </c>
      <c r="F167" t="s">
        <v>22</v>
      </c>
      <c r="G167" t="s">
        <v>11</v>
      </c>
    </row>
    <row r="168" spans="1:7">
      <c r="A168" t="s">
        <v>67</v>
      </c>
      <c r="B168" s="2" t="s">
        <v>24</v>
      </c>
      <c r="C168" t="s">
        <v>9</v>
      </c>
    </row>
    <row r="169" spans="1:7">
      <c r="A169" t="s">
        <v>67</v>
      </c>
      <c r="B169" s="2" t="s">
        <v>25</v>
      </c>
      <c r="C169" s="13" t="s">
        <v>13</v>
      </c>
    </row>
    <row r="170" spans="1:7" s="9" customFormat="1">
      <c r="A170" s="9" t="s">
        <v>67</v>
      </c>
      <c r="B170" s="11" t="s">
        <v>27</v>
      </c>
      <c r="C170" s="9" t="s">
        <v>9</v>
      </c>
      <c r="D170" s="29"/>
      <c r="E170" s="10"/>
      <c r="F170" s="9" t="s">
        <v>69</v>
      </c>
    </row>
    <row r="171" spans="1:7">
      <c r="A171" t="s">
        <v>70</v>
      </c>
      <c r="B171" t="s">
        <v>8</v>
      </c>
      <c r="C171" t="s">
        <v>9</v>
      </c>
      <c r="E171" s="8" t="s">
        <v>42</v>
      </c>
      <c r="F171" t="s">
        <v>68</v>
      </c>
      <c r="G171" t="s">
        <v>11</v>
      </c>
    </row>
    <row r="172" spans="1:7">
      <c r="A172" t="s">
        <v>70</v>
      </c>
      <c r="B172" s="2" t="s">
        <v>12</v>
      </c>
      <c r="C172" t="s">
        <v>9</v>
      </c>
      <c r="E172" s="8" t="s">
        <v>42</v>
      </c>
      <c r="F172" t="s">
        <v>71</v>
      </c>
    </row>
    <row r="173" spans="1:7">
      <c r="A173" t="s">
        <v>70</v>
      </c>
      <c r="B173" s="2" t="s">
        <v>14</v>
      </c>
      <c r="C173" s="13" t="s">
        <v>13</v>
      </c>
    </row>
    <row r="174" spans="1:7">
      <c r="A174" t="s">
        <v>70</v>
      </c>
      <c r="B174" s="2" t="s">
        <v>15</v>
      </c>
      <c r="C174" s="13" t="s">
        <v>13</v>
      </c>
    </row>
    <row r="175" spans="1:7">
      <c r="A175" t="s">
        <v>70</v>
      </c>
      <c r="B175" s="2" t="s">
        <v>16</v>
      </c>
      <c r="C175" s="13" t="s">
        <v>13</v>
      </c>
    </row>
    <row r="176" spans="1:7">
      <c r="A176" t="s">
        <v>70</v>
      </c>
      <c r="B176" s="2" t="s">
        <v>17</v>
      </c>
      <c r="C176" s="13" t="s">
        <v>13</v>
      </c>
    </row>
    <row r="177" spans="1:7">
      <c r="A177" t="s">
        <v>70</v>
      </c>
      <c r="B177" s="2" t="s">
        <v>19</v>
      </c>
      <c r="C177" s="13" t="s">
        <v>13</v>
      </c>
    </row>
    <row r="178" spans="1:7">
      <c r="A178" t="s">
        <v>70</v>
      </c>
      <c r="B178" s="2" t="s">
        <v>20</v>
      </c>
      <c r="C178" s="13" t="s">
        <v>13</v>
      </c>
    </row>
    <row r="179" spans="1:7">
      <c r="A179" t="s">
        <v>70</v>
      </c>
      <c r="B179" s="2" t="s">
        <v>21</v>
      </c>
      <c r="C179" t="s">
        <v>9</v>
      </c>
      <c r="E179" s="8" t="s">
        <v>42</v>
      </c>
      <c r="F179" t="s">
        <v>22</v>
      </c>
      <c r="G179" t="s">
        <v>11</v>
      </c>
    </row>
    <row r="180" spans="1:7">
      <c r="A180" t="s">
        <v>70</v>
      </c>
      <c r="B180" s="2" t="s">
        <v>23</v>
      </c>
      <c r="C180" t="s">
        <v>9</v>
      </c>
      <c r="E180" s="8" t="s">
        <v>42</v>
      </c>
      <c r="F180" t="s">
        <v>22</v>
      </c>
      <c r="G180" t="s">
        <v>11</v>
      </c>
    </row>
    <row r="181" spans="1:7">
      <c r="A181" t="s">
        <v>70</v>
      </c>
      <c r="B181" s="2" t="s">
        <v>24</v>
      </c>
      <c r="C181" t="s">
        <v>9</v>
      </c>
    </row>
    <row r="182" spans="1:7">
      <c r="A182" t="s">
        <v>70</v>
      </c>
      <c r="B182" s="2" t="s">
        <v>25</v>
      </c>
      <c r="C182" t="s">
        <v>9</v>
      </c>
      <c r="E182" s="8" t="s">
        <v>42</v>
      </c>
      <c r="F182">
        <v>0.01</v>
      </c>
      <c r="G182" t="s">
        <v>11</v>
      </c>
    </row>
    <row r="183" spans="1:7" s="9" customFormat="1">
      <c r="A183" s="9" t="s">
        <v>70</v>
      </c>
      <c r="B183" s="11" t="s">
        <v>27</v>
      </c>
      <c r="C183" s="9" t="s">
        <v>9</v>
      </c>
      <c r="D183" s="29"/>
      <c r="E183" s="10"/>
      <c r="F183" s="9" t="s">
        <v>72</v>
      </c>
    </row>
    <row r="184" spans="1:7">
      <c r="A184" t="s">
        <v>73</v>
      </c>
      <c r="B184" t="s">
        <v>8</v>
      </c>
      <c r="C184" t="s">
        <v>9</v>
      </c>
      <c r="E184" s="8" t="s">
        <v>42</v>
      </c>
      <c r="F184" t="s">
        <v>68</v>
      </c>
      <c r="G184" t="s">
        <v>11</v>
      </c>
    </row>
    <row r="185" spans="1:7">
      <c r="A185" t="s">
        <v>73</v>
      </c>
      <c r="B185" s="2" t="s">
        <v>12</v>
      </c>
      <c r="C185" t="s">
        <v>9</v>
      </c>
      <c r="E185" s="8" t="s">
        <v>42</v>
      </c>
      <c r="F185" t="s">
        <v>71</v>
      </c>
    </row>
    <row r="186" spans="1:7">
      <c r="A186" t="s">
        <v>73</v>
      </c>
      <c r="B186" s="2" t="s">
        <v>14</v>
      </c>
      <c r="C186" s="13" t="s">
        <v>13</v>
      </c>
    </row>
    <row r="187" spans="1:7">
      <c r="A187" t="s">
        <v>73</v>
      </c>
      <c r="B187" s="2" t="s">
        <v>15</v>
      </c>
      <c r="C187" s="13" t="s">
        <v>13</v>
      </c>
    </row>
    <row r="188" spans="1:7">
      <c r="A188" t="s">
        <v>73</v>
      </c>
      <c r="B188" s="2" t="s">
        <v>16</v>
      </c>
      <c r="C188" s="13" t="s">
        <v>13</v>
      </c>
    </row>
    <row r="189" spans="1:7">
      <c r="A189" t="s">
        <v>73</v>
      </c>
      <c r="B189" s="2" t="s">
        <v>17</v>
      </c>
      <c r="C189" s="13" t="s">
        <v>13</v>
      </c>
    </row>
    <row r="190" spans="1:7">
      <c r="A190" t="s">
        <v>73</v>
      </c>
      <c r="B190" s="2" t="s">
        <v>19</v>
      </c>
      <c r="C190" s="13" t="s">
        <v>13</v>
      </c>
    </row>
    <row r="191" spans="1:7">
      <c r="A191" t="s">
        <v>73</v>
      </c>
      <c r="B191" s="2" t="s">
        <v>20</v>
      </c>
      <c r="C191" s="13" t="s">
        <v>13</v>
      </c>
    </row>
    <row r="192" spans="1:7">
      <c r="A192" t="s">
        <v>73</v>
      </c>
      <c r="B192" s="2" t="s">
        <v>21</v>
      </c>
      <c r="C192" t="s">
        <v>9</v>
      </c>
      <c r="E192" s="8" t="s">
        <v>42</v>
      </c>
      <c r="F192" t="s">
        <v>22</v>
      </c>
      <c r="G192" t="s">
        <v>11</v>
      </c>
    </row>
    <row r="193" spans="1:7">
      <c r="A193" t="s">
        <v>73</v>
      </c>
      <c r="B193" s="2" t="s">
        <v>23</v>
      </c>
      <c r="C193" t="s">
        <v>9</v>
      </c>
      <c r="E193" s="8" t="s">
        <v>42</v>
      </c>
      <c r="F193" t="s">
        <v>22</v>
      </c>
      <c r="G193" t="s">
        <v>11</v>
      </c>
    </row>
    <row r="194" spans="1:7">
      <c r="A194" t="s">
        <v>73</v>
      </c>
      <c r="B194" s="2" t="s">
        <v>24</v>
      </c>
      <c r="C194" t="s">
        <v>9</v>
      </c>
    </row>
    <row r="195" spans="1:7">
      <c r="A195" t="s">
        <v>73</v>
      </c>
      <c r="B195" s="2" t="s">
        <v>25</v>
      </c>
      <c r="C195" t="s">
        <v>9</v>
      </c>
      <c r="E195" s="8" t="s">
        <v>42</v>
      </c>
      <c r="F195">
        <v>0.01</v>
      </c>
      <c r="G195" t="s">
        <v>11</v>
      </c>
    </row>
    <row r="196" spans="1:7" s="9" customFormat="1">
      <c r="A196" s="9" t="s">
        <v>73</v>
      </c>
      <c r="B196" s="11" t="s">
        <v>27</v>
      </c>
      <c r="C196" s="9" t="s">
        <v>9</v>
      </c>
      <c r="D196" s="29"/>
      <c r="E196" s="10"/>
      <c r="F196" s="9" t="s">
        <v>74</v>
      </c>
    </row>
    <row r="197" spans="1:7" s="34" customFormat="1" ht="15">
      <c r="A197" s="32" t="s">
        <v>75</v>
      </c>
      <c r="B197" s="33" t="s">
        <v>8</v>
      </c>
      <c r="C197" s="34" t="s">
        <v>9</v>
      </c>
      <c r="D197" s="35"/>
      <c r="E197" s="36" t="s">
        <v>42</v>
      </c>
      <c r="F197" s="34" t="s">
        <v>68</v>
      </c>
      <c r="G197" s="34" t="s">
        <v>11</v>
      </c>
    </row>
    <row r="198" spans="1:7" s="34" customFormat="1" ht="15">
      <c r="A198" s="32" t="s">
        <v>75</v>
      </c>
      <c r="B198" s="37" t="s">
        <v>12</v>
      </c>
      <c r="C198" s="34" t="s">
        <v>9</v>
      </c>
      <c r="D198" s="35"/>
      <c r="E198" s="36" t="s">
        <v>42</v>
      </c>
      <c r="F198" s="34" t="s">
        <v>71</v>
      </c>
    </row>
    <row r="199" spans="1:7" s="34" customFormat="1" ht="15">
      <c r="A199" s="32" t="s">
        <v>75</v>
      </c>
      <c r="B199" s="37" t="s">
        <v>14</v>
      </c>
      <c r="C199" s="34" t="s">
        <v>13</v>
      </c>
      <c r="D199" s="35"/>
      <c r="E199" s="36"/>
    </row>
    <row r="200" spans="1:7" s="34" customFormat="1" ht="15">
      <c r="A200" s="32" t="s">
        <v>75</v>
      </c>
      <c r="B200" s="37" t="s">
        <v>15</v>
      </c>
      <c r="C200" s="34" t="s">
        <v>13</v>
      </c>
      <c r="D200" s="35"/>
      <c r="E200" s="36"/>
    </row>
    <row r="201" spans="1:7" s="34" customFormat="1" ht="15">
      <c r="A201" s="32" t="s">
        <v>75</v>
      </c>
      <c r="B201" s="37" t="s">
        <v>16</v>
      </c>
      <c r="C201" s="34" t="s">
        <v>13</v>
      </c>
      <c r="D201" s="35"/>
      <c r="E201" s="36"/>
    </row>
    <row r="202" spans="1:7" s="34" customFormat="1" ht="15">
      <c r="A202" s="32" t="s">
        <v>75</v>
      </c>
      <c r="B202" s="37" t="s">
        <v>17</v>
      </c>
      <c r="C202" s="34" t="s">
        <v>13</v>
      </c>
      <c r="D202" s="35"/>
      <c r="E202" s="36"/>
    </row>
    <row r="203" spans="1:7" s="34" customFormat="1" ht="15">
      <c r="A203" s="32" t="s">
        <v>75</v>
      </c>
      <c r="B203" s="37" t="s">
        <v>19</v>
      </c>
      <c r="C203" s="34" t="s">
        <v>13</v>
      </c>
      <c r="D203" s="35"/>
      <c r="E203" s="36"/>
    </row>
    <row r="204" spans="1:7" s="34" customFormat="1" ht="15">
      <c r="A204" s="32" t="s">
        <v>75</v>
      </c>
      <c r="B204" s="37" t="s">
        <v>20</v>
      </c>
      <c r="C204" s="34" t="s">
        <v>13</v>
      </c>
      <c r="D204" s="35"/>
      <c r="E204" s="36"/>
    </row>
    <row r="205" spans="1:7" s="34" customFormat="1" ht="15">
      <c r="A205" s="32" t="s">
        <v>75</v>
      </c>
      <c r="B205" s="37" t="s">
        <v>21</v>
      </c>
      <c r="C205" s="34" t="s">
        <v>9</v>
      </c>
      <c r="D205" s="35"/>
      <c r="E205" s="36" t="s">
        <v>42</v>
      </c>
      <c r="F205" s="34" t="s">
        <v>22</v>
      </c>
      <c r="G205" s="34" t="s">
        <v>11</v>
      </c>
    </row>
    <row r="206" spans="1:7" s="34" customFormat="1" ht="15">
      <c r="A206" s="32" t="s">
        <v>75</v>
      </c>
      <c r="B206" s="37" t="s">
        <v>23</v>
      </c>
      <c r="C206" s="34" t="s">
        <v>9</v>
      </c>
      <c r="D206" s="35"/>
      <c r="E206" s="36" t="s">
        <v>42</v>
      </c>
      <c r="F206" s="34" t="s">
        <v>22</v>
      </c>
      <c r="G206" s="34" t="s">
        <v>11</v>
      </c>
    </row>
    <row r="207" spans="1:7" s="34" customFormat="1" ht="15">
      <c r="A207" s="32" t="s">
        <v>75</v>
      </c>
      <c r="B207" s="37" t="s">
        <v>24</v>
      </c>
      <c r="C207" s="34" t="s">
        <v>9</v>
      </c>
      <c r="D207" s="35"/>
      <c r="E207" s="36"/>
    </row>
    <row r="208" spans="1:7" s="34" customFormat="1" ht="15">
      <c r="A208" s="32" t="s">
        <v>75</v>
      </c>
      <c r="B208" s="37" t="s">
        <v>25</v>
      </c>
      <c r="C208" s="34" t="s">
        <v>9</v>
      </c>
      <c r="D208" s="35"/>
      <c r="E208" s="36" t="s">
        <v>42</v>
      </c>
      <c r="F208" s="38">
        <v>0.01</v>
      </c>
      <c r="G208" s="34" t="s">
        <v>11</v>
      </c>
    </row>
    <row r="209" spans="1:7" s="40" customFormat="1" ht="15">
      <c r="A209" s="32" t="s">
        <v>75</v>
      </c>
      <c r="B209" s="39" t="s">
        <v>27</v>
      </c>
      <c r="C209" s="40" t="s">
        <v>9</v>
      </c>
      <c r="D209" s="41"/>
      <c r="E209" s="42"/>
      <c r="F209" s="43" t="s">
        <v>76</v>
      </c>
    </row>
    <row r="210" spans="1:7" s="34" customFormat="1" ht="15">
      <c r="A210" s="32" t="s">
        <v>77</v>
      </c>
      <c r="B210" s="34" t="s">
        <v>8</v>
      </c>
      <c r="C210" s="34" t="s">
        <v>9</v>
      </c>
      <c r="D210" s="35"/>
      <c r="E210" s="36">
        <v>400</v>
      </c>
      <c r="F210" s="34" t="s">
        <v>78</v>
      </c>
      <c r="G210" s="34" t="s">
        <v>53</v>
      </c>
    </row>
    <row r="211" spans="1:7" s="34" customFormat="1" ht="15">
      <c r="A211" s="32" t="s">
        <v>77</v>
      </c>
      <c r="B211" s="37" t="s">
        <v>12</v>
      </c>
      <c r="C211" s="34" t="s">
        <v>9</v>
      </c>
      <c r="D211" s="35"/>
      <c r="E211" s="36">
        <v>800</v>
      </c>
      <c r="F211" s="44" t="s">
        <v>43</v>
      </c>
    </row>
    <row r="212" spans="1:7" s="34" customFormat="1" ht="15">
      <c r="A212" s="32" t="s">
        <v>77</v>
      </c>
      <c r="B212" s="37" t="s">
        <v>14</v>
      </c>
      <c r="C212" s="34" t="s">
        <v>13</v>
      </c>
      <c r="D212" s="35"/>
      <c r="E212" s="36"/>
    </row>
    <row r="213" spans="1:7" s="34" customFormat="1" ht="15">
      <c r="A213" s="32" t="s">
        <v>77</v>
      </c>
      <c r="B213" s="37" t="s">
        <v>15</v>
      </c>
      <c r="C213" s="34" t="s">
        <v>13</v>
      </c>
      <c r="D213" s="35"/>
      <c r="E213" s="36"/>
    </row>
    <row r="214" spans="1:7" s="34" customFormat="1" ht="15">
      <c r="A214" s="32" t="s">
        <v>77</v>
      </c>
      <c r="B214" s="37" t="s">
        <v>16</v>
      </c>
      <c r="C214" s="34" t="s">
        <v>13</v>
      </c>
      <c r="D214" s="35"/>
      <c r="E214" s="36"/>
    </row>
    <row r="215" spans="1:7" s="34" customFormat="1" ht="15">
      <c r="A215" s="32" t="s">
        <v>77</v>
      </c>
      <c r="B215" s="37" t="s">
        <v>17</v>
      </c>
      <c r="C215" s="34" t="s">
        <v>9</v>
      </c>
      <c r="D215" s="35"/>
      <c r="E215" s="36">
        <v>400</v>
      </c>
      <c r="F215" s="44" t="s">
        <v>79</v>
      </c>
      <c r="G215" s="34" t="s">
        <v>53</v>
      </c>
    </row>
    <row r="216" spans="1:7" s="34" customFormat="1" ht="15">
      <c r="A216" s="32" t="s">
        <v>77</v>
      </c>
      <c r="B216" s="37" t="s">
        <v>19</v>
      </c>
      <c r="C216" s="34" t="s">
        <v>13</v>
      </c>
      <c r="D216" s="35"/>
      <c r="E216" s="36"/>
    </row>
    <row r="217" spans="1:7" s="34" customFormat="1" ht="15">
      <c r="A217" s="32" t="s">
        <v>77</v>
      </c>
      <c r="B217" s="37" t="s">
        <v>20</v>
      </c>
      <c r="C217" s="34" t="s">
        <v>13</v>
      </c>
      <c r="D217" s="35"/>
      <c r="E217" s="36"/>
    </row>
    <row r="218" spans="1:7" s="34" customFormat="1" ht="15">
      <c r="A218" s="32" t="s">
        <v>77</v>
      </c>
      <c r="B218" s="37" t="s">
        <v>21</v>
      </c>
      <c r="C218" s="34" t="s">
        <v>13</v>
      </c>
      <c r="D218" s="35"/>
      <c r="E218" s="36"/>
    </row>
    <row r="219" spans="1:7" s="34" customFormat="1" ht="15">
      <c r="A219" s="32" t="s">
        <v>77</v>
      </c>
      <c r="B219" s="37" t="s">
        <v>23</v>
      </c>
      <c r="C219" s="34" t="s">
        <v>13</v>
      </c>
      <c r="D219" s="35"/>
      <c r="E219" s="36"/>
    </row>
    <row r="220" spans="1:7" s="34" customFormat="1" ht="15">
      <c r="A220" s="32" t="s">
        <v>77</v>
      </c>
      <c r="B220" s="37" t="s">
        <v>24</v>
      </c>
      <c r="C220" s="34" t="s">
        <v>13</v>
      </c>
      <c r="D220" s="35"/>
      <c r="E220" s="36"/>
    </row>
    <row r="221" spans="1:7" s="34" customFormat="1" ht="15">
      <c r="A221" s="32" t="s">
        <v>77</v>
      </c>
      <c r="B221" s="37" t="s">
        <v>25</v>
      </c>
      <c r="C221" s="34" t="s">
        <v>9</v>
      </c>
      <c r="D221" s="35"/>
      <c r="E221" s="36">
        <v>20</v>
      </c>
      <c r="F221" s="34" t="s">
        <v>42</v>
      </c>
      <c r="G221" s="34" t="s">
        <v>53</v>
      </c>
    </row>
    <row r="222" spans="1:7" s="40" customFormat="1" ht="15">
      <c r="A222" s="32" t="s">
        <v>77</v>
      </c>
      <c r="B222" s="39" t="s">
        <v>27</v>
      </c>
      <c r="C222" s="40" t="s">
        <v>13</v>
      </c>
      <c r="D222" s="41"/>
      <c r="E222" s="42"/>
    </row>
    <row r="223" spans="1:7" s="34" customFormat="1" ht="15">
      <c r="A223" s="32" t="s">
        <v>80</v>
      </c>
      <c r="B223" s="34" t="s">
        <v>8</v>
      </c>
      <c r="C223" s="34" t="s">
        <v>9</v>
      </c>
      <c r="D223" s="35"/>
      <c r="E223" s="36">
        <v>32</v>
      </c>
      <c r="F223" s="34" t="s">
        <v>81</v>
      </c>
      <c r="G223" s="34" t="s">
        <v>11</v>
      </c>
    </row>
    <row r="224" spans="1:7" s="34" customFormat="1" ht="15">
      <c r="A224" s="32" t="s">
        <v>80</v>
      </c>
      <c r="B224" s="37" t="s">
        <v>12</v>
      </c>
      <c r="C224" s="34" t="s">
        <v>13</v>
      </c>
      <c r="D224" s="35"/>
      <c r="E224" s="36"/>
    </row>
    <row r="225" spans="1:7" s="34" customFormat="1" ht="15">
      <c r="A225" s="32" t="s">
        <v>80</v>
      </c>
      <c r="B225" s="37" t="s">
        <v>14</v>
      </c>
      <c r="C225" s="34" t="s">
        <v>13</v>
      </c>
      <c r="D225" s="35"/>
      <c r="E225" s="36"/>
    </row>
    <row r="226" spans="1:7" s="34" customFormat="1" ht="15">
      <c r="A226" s="32" t="s">
        <v>80</v>
      </c>
      <c r="B226" s="37" t="s">
        <v>15</v>
      </c>
      <c r="C226" s="34" t="s">
        <v>13</v>
      </c>
      <c r="D226" s="35"/>
      <c r="E226" s="36"/>
    </row>
    <row r="227" spans="1:7" s="34" customFormat="1" ht="15">
      <c r="A227" s="32" t="s">
        <v>80</v>
      </c>
      <c r="B227" s="37" t="s">
        <v>16</v>
      </c>
      <c r="C227" s="34" t="s">
        <v>13</v>
      </c>
      <c r="D227" s="35"/>
      <c r="E227" s="36"/>
    </row>
    <row r="228" spans="1:7" s="34" customFormat="1" ht="15">
      <c r="A228" s="32" t="s">
        <v>80</v>
      </c>
      <c r="B228" s="37" t="s">
        <v>17</v>
      </c>
      <c r="C228" s="34" t="s">
        <v>9</v>
      </c>
      <c r="D228" s="35"/>
      <c r="E228" s="36" t="s">
        <v>42</v>
      </c>
      <c r="F228" s="34" t="s">
        <v>18</v>
      </c>
      <c r="G228" s="34" t="s">
        <v>11</v>
      </c>
    </row>
    <row r="229" spans="1:7" s="34" customFormat="1" ht="15">
      <c r="A229" s="32" t="s">
        <v>80</v>
      </c>
      <c r="B229" s="37" t="s">
        <v>19</v>
      </c>
      <c r="C229" s="34" t="s">
        <v>13</v>
      </c>
      <c r="D229" s="35"/>
      <c r="E229" s="36"/>
    </row>
    <row r="230" spans="1:7" s="34" customFormat="1" ht="15">
      <c r="A230" s="32" t="s">
        <v>80</v>
      </c>
      <c r="B230" s="37" t="s">
        <v>20</v>
      </c>
      <c r="C230" s="34" t="s">
        <v>13</v>
      </c>
      <c r="D230" s="35"/>
      <c r="E230" s="36"/>
    </row>
    <row r="231" spans="1:7" s="34" customFormat="1" ht="15">
      <c r="A231" s="32" t="s">
        <v>80</v>
      </c>
      <c r="B231" s="37" t="s">
        <v>21</v>
      </c>
      <c r="C231" s="34" t="s">
        <v>9</v>
      </c>
      <c r="D231" s="35"/>
      <c r="E231" s="36">
        <v>32</v>
      </c>
      <c r="F231" s="34" t="s">
        <v>42</v>
      </c>
      <c r="G231" s="34" t="s">
        <v>11</v>
      </c>
    </row>
    <row r="232" spans="1:7" s="34" customFormat="1" ht="15">
      <c r="A232" s="32" t="s">
        <v>80</v>
      </c>
      <c r="B232" s="37" t="s">
        <v>23</v>
      </c>
      <c r="C232" s="34" t="s">
        <v>13</v>
      </c>
      <c r="D232" s="35"/>
      <c r="E232" s="36"/>
    </row>
    <row r="233" spans="1:7" s="34" customFormat="1" ht="15">
      <c r="A233" s="32" t="s">
        <v>80</v>
      </c>
      <c r="B233" s="37" t="s">
        <v>24</v>
      </c>
      <c r="C233" s="34" t="s">
        <v>13</v>
      </c>
      <c r="D233" s="35"/>
      <c r="E233" s="36"/>
    </row>
    <row r="234" spans="1:7" s="34" customFormat="1" ht="15">
      <c r="A234" s="32" t="s">
        <v>80</v>
      </c>
      <c r="B234" s="37" t="s">
        <v>25</v>
      </c>
      <c r="C234" s="34" t="s">
        <v>9</v>
      </c>
      <c r="D234" s="35"/>
      <c r="E234" s="36" t="s">
        <v>42</v>
      </c>
      <c r="F234" s="34">
        <v>1.67E-2</v>
      </c>
      <c r="G234" s="34" t="s">
        <v>11</v>
      </c>
    </row>
    <row r="235" spans="1:7" s="40" customFormat="1" ht="15">
      <c r="A235" s="32" t="s">
        <v>80</v>
      </c>
      <c r="B235" s="39" t="s">
        <v>27</v>
      </c>
      <c r="C235" s="40" t="s">
        <v>9</v>
      </c>
      <c r="D235" s="41"/>
      <c r="E235" s="42"/>
      <c r="F235" s="40" t="s">
        <v>82</v>
      </c>
    </row>
    <row r="236" spans="1:7" s="34" customFormat="1" ht="15">
      <c r="A236" s="32" t="s">
        <v>83</v>
      </c>
      <c r="B236" s="34" t="s">
        <v>8</v>
      </c>
      <c r="C236" s="34" t="s">
        <v>9</v>
      </c>
      <c r="D236" s="35"/>
      <c r="E236" s="36" t="s">
        <v>42</v>
      </c>
      <c r="F236" s="34" t="s">
        <v>84</v>
      </c>
      <c r="G236" s="34" t="s">
        <v>11</v>
      </c>
    </row>
    <row r="237" spans="1:7" s="34" customFormat="1" ht="15">
      <c r="A237" s="32" t="s">
        <v>83</v>
      </c>
      <c r="B237" s="37" t="s">
        <v>12</v>
      </c>
      <c r="C237" s="34" t="s">
        <v>9</v>
      </c>
      <c r="D237" s="35"/>
      <c r="E237" s="36" t="s">
        <v>42</v>
      </c>
      <c r="F237" s="34" t="s">
        <v>71</v>
      </c>
    </row>
    <row r="238" spans="1:7" s="34" customFormat="1" ht="15">
      <c r="A238" s="32" t="s">
        <v>83</v>
      </c>
      <c r="B238" s="37" t="s">
        <v>14</v>
      </c>
      <c r="C238" s="34" t="s">
        <v>13</v>
      </c>
      <c r="D238" s="35"/>
      <c r="E238" s="36"/>
    </row>
    <row r="239" spans="1:7" s="34" customFormat="1" ht="15">
      <c r="A239" s="32" t="s">
        <v>83</v>
      </c>
      <c r="B239" s="37" t="s">
        <v>15</v>
      </c>
      <c r="C239" s="34" t="s">
        <v>13</v>
      </c>
      <c r="D239" s="35"/>
      <c r="E239" s="36"/>
    </row>
    <row r="240" spans="1:7" s="34" customFormat="1" ht="15">
      <c r="A240" s="32" t="s">
        <v>83</v>
      </c>
      <c r="B240" s="37" t="s">
        <v>16</v>
      </c>
      <c r="C240" s="34" t="s">
        <v>13</v>
      </c>
      <c r="D240" s="35"/>
      <c r="E240" s="36"/>
    </row>
    <row r="241" spans="1:7" s="34" customFormat="1" ht="15">
      <c r="A241" s="32" t="s">
        <v>83</v>
      </c>
      <c r="B241" s="37" t="s">
        <v>17</v>
      </c>
      <c r="C241" s="34" t="s">
        <v>13</v>
      </c>
      <c r="D241" s="35"/>
      <c r="E241" s="36"/>
    </row>
    <row r="242" spans="1:7" s="34" customFormat="1" ht="15">
      <c r="A242" s="32" t="s">
        <v>83</v>
      </c>
      <c r="B242" s="37" t="s">
        <v>19</v>
      </c>
      <c r="C242" s="34" t="s">
        <v>13</v>
      </c>
      <c r="D242" s="35"/>
      <c r="E242" s="36"/>
    </row>
    <row r="243" spans="1:7" s="34" customFormat="1" ht="15">
      <c r="A243" s="32" t="s">
        <v>83</v>
      </c>
      <c r="B243" s="37" t="s">
        <v>20</v>
      </c>
      <c r="C243" s="34" t="s">
        <v>13</v>
      </c>
      <c r="D243" s="35"/>
      <c r="E243" s="36"/>
    </row>
    <row r="244" spans="1:7" s="34" customFormat="1" ht="15">
      <c r="A244" s="32" t="s">
        <v>83</v>
      </c>
      <c r="B244" s="37" t="s">
        <v>21</v>
      </c>
      <c r="C244" s="34" t="s">
        <v>9</v>
      </c>
      <c r="D244" s="35"/>
      <c r="E244" s="36" t="s">
        <v>42</v>
      </c>
      <c r="F244" s="34" t="s">
        <v>42</v>
      </c>
      <c r="G244" s="34" t="s">
        <v>11</v>
      </c>
    </row>
    <row r="245" spans="1:7" s="34" customFormat="1" ht="15">
      <c r="A245" s="32" t="s">
        <v>83</v>
      </c>
      <c r="B245" s="37" t="s">
        <v>23</v>
      </c>
      <c r="C245" s="34" t="s">
        <v>9</v>
      </c>
      <c r="D245" s="35"/>
      <c r="E245" s="36" t="s">
        <v>42</v>
      </c>
      <c r="F245" s="34" t="s">
        <v>42</v>
      </c>
      <c r="G245" s="34" t="s">
        <v>11</v>
      </c>
    </row>
    <row r="246" spans="1:7" s="34" customFormat="1" ht="15">
      <c r="A246" s="32" t="s">
        <v>83</v>
      </c>
      <c r="B246" s="37" t="s">
        <v>24</v>
      </c>
      <c r="C246" s="34" t="s">
        <v>9</v>
      </c>
      <c r="D246" s="35"/>
      <c r="E246" s="36"/>
    </row>
    <row r="247" spans="1:7" s="34" customFormat="1" ht="15">
      <c r="A247" s="32" t="s">
        <v>83</v>
      </c>
      <c r="B247" s="37" t="s">
        <v>25</v>
      </c>
      <c r="C247" s="34" t="s">
        <v>13</v>
      </c>
      <c r="D247" s="35"/>
      <c r="E247" s="36"/>
    </row>
    <row r="248" spans="1:7" s="40" customFormat="1" ht="15">
      <c r="A248" s="32" t="s">
        <v>83</v>
      </c>
      <c r="B248" s="39" t="s">
        <v>27</v>
      </c>
      <c r="C248" s="40" t="s">
        <v>9</v>
      </c>
      <c r="D248" s="41"/>
      <c r="E248" s="42"/>
      <c r="F248" s="44" t="s">
        <v>85</v>
      </c>
      <c r="G248" s="44"/>
    </row>
    <row r="249" spans="1:7" s="34" customFormat="1" ht="15">
      <c r="A249" s="32" t="s">
        <v>86</v>
      </c>
      <c r="B249" s="34" t="s">
        <v>8</v>
      </c>
      <c r="C249" s="34" t="s">
        <v>9</v>
      </c>
      <c r="D249" s="35"/>
      <c r="E249" s="36" t="s">
        <v>42</v>
      </c>
      <c r="F249" s="34" t="s">
        <v>84</v>
      </c>
      <c r="G249" s="34" t="s">
        <v>11</v>
      </c>
    </row>
    <row r="250" spans="1:7" s="34" customFormat="1" ht="15">
      <c r="A250" s="32" t="s">
        <v>86</v>
      </c>
      <c r="B250" s="37" t="s">
        <v>12</v>
      </c>
      <c r="C250" s="34" t="s">
        <v>9</v>
      </c>
      <c r="D250" s="35"/>
      <c r="E250" s="36" t="s">
        <v>42</v>
      </c>
      <c r="F250" s="34" t="s">
        <v>71</v>
      </c>
    </row>
    <row r="251" spans="1:7" s="34" customFormat="1" ht="15">
      <c r="A251" s="32" t="s">
        <v>86</v>
      </c>
      <c r="B251" s="37" t="s">
        <v>14</v>
      </c>
      <c r="C251" s="34" t="s">
        <v>13</v>
      </c>
      <c r="D251" s="35"/>
      <c r="E251" s="36"/>
    </row>
    <row r="252" spans="1:7" s="34" customFormat="1" ht="15">
      <c r="A252" s="32" t="s">
        <v>86</v>
      </c>
      <c r="B252" s="37" t="s">
        <v>15</v>
      </c>
      <c r="C252" s="34" t="s">
        <v>13</v>
      </c>
      <c r="D252" s="35"/>
      <c r="E252" s="36"/>
    </row>
    <row r="253" spans="1:7" s="34" customFormat="1" ht="15">
      <c r="A253" s="32" t="s">
        <v>86</v>
      </c>
      <c r="B253" s="37" t="s">
        <v>16</v>
      </c>
      <c r="C253" s="34" t="s">
        <v>13</v>
      </c>
      <c r="D253" s="35"/>
      <c r="E253" s="36"/>
    </row>
    <row r="254" spans="1:7" s="34" customFormat="1" ht="15">
      <c r="A254" s="32" t="s">
        <v>86</v>
      </c>
      <c r="B254" s="37" t="s">
        <v>17</v>
      </c>
      <c r="C254" s="34" t="s">
        <v>9</v>
      </c>
      <c r="D254" s="35"/>
      <c r="E254" s="36" t="s">
        <v>42</v>
      </c>
      <c r="F254" s="34" t="s">
        <v>18</v>
      </c>
      <c r="G254" s="34" t="s">
        <v>11</v>
      </c>
    </row>
    <row r="255" spans="1:7" s="34" customFormat="1" ht="15">
      <c r="A255" s="32" t="s">
        <v>86</v>
      </c>
      <c r="B255" s="37" t="s">
        <v>19</v>
      </c>
      <c r="C255" s="34" t="s">
        <v>13</v>
      </c>
      <c r="D255" s="35"/>
      <c r="E255" s="36"/>
    </row>
    <row r="256" spans="1:7" s="34" customFormat="1" ht="15">
      <c r="A256" s="32" t="s">
        <v>86</v>
      </c>
      <c r="B256" s="37" t="s">
        <v>20</v>
      </c>
      <c r="C256" s="34" t="s">
        <v>13</v>
      </c>
      <c r="D256" s="35"/>
      <c r="E256" s="36"/>
    </row>
    <row r="257" spans="1:7" s="34" customFormat="1" ht="15">
      <c r="A257" s="32" t="s">
        <v>86</v>
      </c>
      <c r="B257" s="37" t="s">
        <v>21</v>
      </c>
      <c r="C257" s="34" t="s">
        <v>9</v>
      </c>
      <c r="D257" s="35"/>
      <c r="E257" s="36" t="s">
        <v>42</v>
      </c>
      <c r="F257" s="34" t="s">
        <v>22</v>
      </c>
      <c r="G257" s="34" t="s">
        <v>11</v>
      </c>
    </row>
    <row r="258" spans="1:7" s="34" customFormat="1" ht="15">
      <c r="A258" s="32" t="s">
        <v>86</v>
      </c>
      <c r="B258" s="37" t="s">
        <v>23</v>
      </c>
      <c r="C258" s="34" t="s">
        <v>9</v>
      </c>
      <c r="D258" s="35"/>
      <c r="E258" s="36" t="s">
        <v>42</v>
      </c>
      <c r="F258" s="34" t="s">
        <v>42</v>
      </c>
      <c r="G258" s="34" t="s">
        <v>11</v>
      </c>
    </row>
    <row r="259" spans="1:7" s="34" customFormat="1" ht="15">
      <c r="A259" s="32" t="s">
        <v>86</v>
      </c>
      <c r="B259" s="37" t="s">
        <v>24</v>
      </c>
      <c r="C259" s="34" t="s">
        <v>9</v>
      </c>
      <c r="D259" s="35"/>
      <c r="E259" s="36"/>
    </row>
    <row r="260" spans="1:7" s="34" customFormat="1" ht="15">
      <c r="A260" s="32" t="s">
        <v>86</v>
      </c>
      <c r="B260" s="37" t="s">
        <v>25</v>
      </c>
      <c r="C260" s="34" t="s">
        <v>9</v>
      </c>
      <c r="D260" s="35"/>
      <c r="E260" s="36" t="s">
        <v>42</v>
      </c>
      <c r="F260" s="34" t="s">
        <v>42</v>
      </c>
      <c r="G260" s="34" t="s">
        <v>11</v>
      </c>
    </row>
    <row r="261" spans="1:7" s="40" customFormat="1" ht="15">
      <c r="A261" s="32" t="s">
        <v>86</v>
      </c>
      <c r="B261" s="39" t="s">
        <v>27</v>
      </c>
      <c r="C261" s="40" t="s">
        <v>9</v>
      </c>
      <c r="D261" s="41"/>
      <c r="E261" s="42"/>
      <c r="F261" s="44" t="s">
        <v>87</v>
      </c>
    </row>
    <row r="262" spans="1:7" ht="15">
      <c r="A262" s="15" t="s">
        <v>88</v>
      </c>
      <c r="B262" s="34" t="s">
        <v>8</v>
      </c>
      <c r="C262" s="34" t="s">
        <v>9</v>
      </c>
      <c r="D262" s="35"/>
      <c r="E262" s="36">
        <v>32</v>
      </c>
      <c r="F262" s="34" t="s">
        <v>84</v>
      </c>
      <c r="G262" s="34" t="s">
        <v>11</v>
      </c>
    </row>
    <row r="263" spans="1:7" ht="15">
      <c r="A263" s="15" t="s">
        <v>88</v>
      </c>
      <c r="B263" s="37" t="s">
        <v>12</v>
      </c>
      <c r="C263" s="34" t="s">
        <v>9</v>
      </c>
      <c r="D263" s="35"/>
      <c r="E263" s="36">
        <v>256</v>
      </c>
      <c r="F263" s="34" t="s">
        <v>71</v>
      </c>
      <c r="G263" s="34"/>
    </row>
    <row r="264" spans="1:7" ht="15">
      <c r="A264" s="15" t="s">
        <v>88</v>
      </c>
      <c r="B264" s="2" t="s">
        <v>14</v>
      </c>
      <c r="C264" t="s">
        <v>13</v>
      </c>
    </row>
    <row r="265" spans="1:7" ht="15">
      <c r="A265" s="15" t="s">
        <v>88</v>
      </c>
      <c r="B265" s="2" t="s">
        <v>15</v>
      </c>
      <c r="C265" t="s">
        <v>13</v>
      </c>
    </row>
    <row r="266" spans="1:7" ht="15">
      <c r="A266" s="15" t="s">
        <v>88</v>
      </c>
      <c r="B266" s="2" t="s">
        <v>16</v>
      </c>
      <c r="C266" t="s">
        <v>13</v>
      </c>
    </row>
    <row r="267" spans="1:7" ht="15">
      <c r="A267" s="15" t="s">
        <v>88</v>
      </c>
      <c r="B267" s="2" t="s">
        <v>17</v>
      </c>
      <c r="C267" t="s">
        <v>9</v>
      </c>
      <c r="E267" s="36" t="s">
        <v>42</v>
      </c>
      <c r="F267" s="34" t="s">
        <v>18</v>
      </c>
      <c r="G267" s="34" t="s">
        <v>11</v>
      </c>
    </row>
    <row r="268" spans="1:7" ht="15">
      <c r="A268" s="15" t="s">
        <v>88</v>
      </c>
      <c r="B268" s="2" t="s">
        <v>19</v>
      </c>
      <c r="C268" t="s">
        <v>13</v>
      </c>
    </row>
    <row r="269" spans="1:7" ht="15">
      <c r="A269" s="15" t="s">
        <v>88</v>
      </c>
      <c r="B269" s="2" t="s">
        <v>20</v>
      </c>
      <c r="C269" t="s">
        <v>9</v>
      </c>
      <c r="F269" s="45" t="s">
        <v>89</v>
      </c>
      <c r="G269" t="s">
        <v>11</v>
      </c>
    </row>
    <row r="270" spans="1:7" ht="15">
      <c r="A270" s="15" t="s">
        <v>88</v>
      </c>
      <c r="B270" s="2" t="s">
        <v>21</v>
      </c>
      <c r="C270" t="s">
        <v>9</v>
      </c>
      <c r="E270" s="8">
        <v>32</v>
      </c>
      <c r="F270" t="s">
        <v>22</v>
      </c>
      <c r="G270" t="s">
        <v>11</v>
      </c>
    </row>
    <row r="271" spans="1:7" ht="15">
      <c r="A271" s="15" t="s">
        <v>88</v>
      </c>
      <c r="B271" s="2" t="s">
        <v>23</v>
      </c>
      <c r="C271" t="s">
        <v>13</v>
      </c>
    </row>
    <row r="272" spans="1:7" ht="15">
      <c r="A272" s="15" t="s">
        <v>88</v>
      </c>
      <c r="B272" s="2" t="s">
        <v>24</v>
      </c>
      <c r="C272" t="s">
        <v>13</v>
      </c>
    </row>
    <row r="273" spans="1:7" ht="15">
      <c r="A273" s="15" t="s">
        <v>88</v>
      </c>
      <c r="B273" s="2" t="s">
        <v>25</v>
      </c>
      <c r="C273" t="s">
        <v>9</v>
      </c>
      <c r="E273" s="8" t="s">
        <v>42</v>
      </c>
      <c r="F273">
        <v>0.3</v>
      </c>
      <c r="G273" t="s">
        <v>11</v>
      </c>
    </row>
    <row r="274" spans="1:7" s="20" customFormat="1" ht="15">
      <c r="A274" s="15" t="s">
        <v>88</v>
      </c>
      <c r="B274" s="19" t="s">
        <v>27</v>
      </c>
      <c r="C274" s="20" t="s">
        <v>13</v>
      </c>
      <c r="D274" s="30"/>
      <c r="E274" s="22"/>
    </row>
    <row r="275" spans="1:7" ht="15">
      <c r="A275" s="15" t="s">
        <v>90</v>
      </c>
      <c r="B275" s="34" t="s">
        <v>8</v>
      </c>
      <c r="C275" s="34" t="s">
        <v>9</v>
      </c>
      <c r="D275" s="35"/>
      <c r="E275" s="36">
        <v>32</v>
      </c>
      <c r="F275" s="34" t="s">
        <v>84</v>
      </c>
      <c r="G275" s="34" t="s">
        <v>11</v>
      </c>
    </row>
    <row r="276" spans="1:7" ht="15">
      <c r="A276" s="15" t="s">
        <v>90</v>
      </c>
      <c r="B276" s="2" t="s">
        <v>12</v>
      </c>
      <c r="C276" t="s">
        <v>13</v>
      </c>
    </row>
    <row r="277" spans="1:7" ht="15">
      <c r="A277" s="15" t="s">
        <v>90</v>
      </c>
      <c r="B277" s="2" t="s">
        <v>14</v>
      </c>
      <c r="C277" t="s">
        <v>13</v>
      </c>
    </row>
    <row r="278" spans="1:7" ht="15">
      <c r="A278" s="15" t="s">
        <v>90</v>
      </c>
      <c r="B278" s="2" t="s">
        <v>15</v>
      </c>
      <c r="C278" t="s">
        <v>13</v>
      </c>
    </row>
    <row r="279" spans="1:7" ht="15">
      <c r="A279" s="15" t="s">
        <v>90</v>
      </c>
      <c r="B279" s="2" t="s">
        <v>16</v>
      </c>
      <c r="C279" t="s">
        <v>13</v>
      </c>
    </row>
    <row r="280" spans="1:7" ht="15">
      <c r="A280" s="15" t="s">
        <v>90</v>
      </c>
      <c r="B280" s="2" t="s">
        <v>17</v>
      </c>
      <c r="C280" t="s">
        <v>13</v>
      </c>
    </row>
    <row r="281" spans="1:7" ht="15">
      <c r="A281" s="15" t="s">
        <v>90</v>
      </c>
      <c r="B281" s="2" t="s">
        <v>19</v>
      </c>
      <c r="C281" t="s">
        <v>13</v>
      </c>
    </row>
    <row r="282" spans="1:7" ht="15">
      <c r="A282" s="15" t="s">
        <v>90</v>
      </c>
      <c r="B282" s="2" t="s">
        <v>20</v>
      </c>
      <c r="C282" t="s">
        <v>13</v>
      </c>
    </row>
    <row r="283" spans="1:7" ht="15">
      <c r="A283" s="15" t="s">
        <v>90</v>
      </c>
      <c r="B283" s="2" t="s">
        <v>21</v>
      </c>
      <c r="C283" t="s">
        <v>9</v>
      </c>
      <c r="E283" s="8">
        <v>32</v>
      </c>
      <c r="F283" t="s">
        <v>22</v>
      </c>
      <c r="G283" t="s">
        <v>11</v>
      </c>
    </row>
    <row r="284" spans="1:7" ht="15">
      <c r="A284" s="15" t="s">
        <v>90</v>
      </c>
      <c r="B284" s="2" t="s">
        <v>23</v>
      </c>
      <c r="C284" t="s">
        <v>13</v>
      </c>
    </row>
    <row r="285" spans="1:7" ht="15">
      <c r="A285" s="15" t="s">
        <v>90</v>
      </c>
      <c r="B285" s="2" t="s">
        <v>24</v>
      </c>
      <c r="C285" t="s">
        <v>13</v>
      </c>
    </row>
    <row r="286" spans="1:7" ht="15">
      <c r="A286" s="15" t="s">
        <v>90</v>
      </c>
      <c r="B286" s="2" t="s">
        <v>25</v>
      </c>
      <c r="C286" t="s">
        <v>13</v>
      </c>
    </row>
    <row r="287" spans="1:7" s="20" customFormat="1" ht="15">
      <c r="A287" s="15" t="s">
        <v>90</v>
      </c>
      <c r="B287" s="19" t="s">
        <v>27</v>
      </c>
      <c r="C287" s="20" t="s">
        <v>13</v>
      </c>
      <c r="D287" s="30"/>
      <c r="E287" s="22"/>
    </row>
    <row r="288" spans="1:7" ht="15">
      <c r="A288" s="15" t="s">
        <v>91</v>
      </c>
      <c r="B288" t="s">
        <v>8</v>
      </c>
      <c r="C288" t="s">
        <v>13</v>
      </c>
    </row>
    <row r="289" spans="1:7" ht="15">
      <c r="A289" s="15" t="s">
        <v>91</v>
      </c>
      <c r="B289" s="37" t="s">
        <v>12</v>
      </c>
      <c r="C289" s="34" t="s">
        <v>9</v>
      </c>
      <c r="D289" s="35"/>
      <c r="E289" s="36" t="s">
        <v>42</v>
      </c>
      <c r="F289" s="34" t="s">
        <v>71</v>
      </c>
      <c r="G289" s="34"/>
    </row>
    <row r="290" spans="1:7" ht="15">
      <c r="A290" s="15" t="s">
        <v>91</v>
      </c>
      <c r="B290" s="2" t="s">
        <v>14</v>
      </c>
      <c r="C290" t="s">
        <v>13</v>
      </c>
    </row>
    <row r="291" spans="1:7" ht="15">
      <c r="A291" s="15" t="s">
        <v>91</v>
      </c>
      <c r="B291" s="2" t="s">
        <v>15</v>
      </c>
      <c r="C291" t="s">
        <v>13</v>
      </c>
    </row>
    <row r="292" spans="1:7" ht="15">
      <c r="A292" s="15" t="s">
        <v>91</v>
      </c>
      <c r="B292" s="2" t="s">
        <v>16</v>
      </c>
      <c r="C292" t="s">
        <v>13</v>
      </c>
    </row>
    <row r="293" spans="1:7" ht="15">
      <c r="A293" s="15" t="s">
        <v>91</v>
      </c>
      <c r="B293" s="2" t="s">
        <v>17</v>
      </c>
      <c r="C293" t="s">
        <v>13</v>
      </c>
    </row>
    <row r="294" spans="1:7" ht="15">
      <c r="A294" s="15" t="s">
        <v>91</v>
      </c>
      <c r="B294" s="2" t="s">
        <v>19</v>
      </c>
      <c r="C294" t="s">
        <v>13</v>
      </c>
    </row>
    <row r="295" spans="1:7" ht="15">
      <c r="A295" s="15" t="s">
        <v>91</v>
      </c>
      <c r="B295" s="2" t="s">
        <v>20</v>
      </c>
      <c r="C295" t="s">
        <v>13</v>
      </c>
    </row>
    <row r="296" spans="1:7" ht="15">
      <c r="A296" s="15" t="s">
        <v>91</v>
      </c>
      <c r="B296" s="2" t="s">
        <v>21</v>
      </c>
      <c r="C296" t="s">
        <v>9</v>
      </c>
      <c r="E296" s="8" t="s">
        <v>42</v>
      </c>
      <c r="F296" t="s">
        <v>22</v>
      </c>
      <c r="G296" t="s">
        <v>11</v>
      </c>
    </row>
    <row r="297" spans="1:7" ht="15">
      <c r="A297" s="15" t="s">
        <v>91</v>
      </c>
      <c r="B297" s="2" t="s">
        <v>23</v>
      </c>
      <c r="C297" t="s">
        <v>13</v>
      </c>
    </row>
    <row r="298" spans="1:7" ht="15">
      <c r="A298" s="15" t="s">
        <v>91</v>
      </c>
      <c r="B298" s="2" t="s">
        <v>24</v>
      </c>
      <c r="C298" t="s">
        <v>13</v>
      </c>
    </row>
    <row r="299" spans="1:7" ht="15">
      <c r="A299" s="15" t="s">
        <v>91</v>
      </c>
      <c r="B299" s="2" t="s">
        <v>25</v>
      </c>
      <c r="C299" t="s">
        <v>13</v>
      </c>
    </row>
    <row r="300" spans="1:7" s="20" customFormat="1" ht="15">
      <c r="A300" s="15" t="s">
        <v>91</v>
      </c>
      <c r="B300" s="19" t="s">
        <v>27</v>
      </c>
      <c r="C300" s="20" t="s">
        <v>9</v>
      </c>
      <c r="D300" s="30"/>
      <c r="E300" s="22"/>
      <c r="F300" s="45" t="s">
        <v>92</v>
      </c>
    </row>
    <row r="301" spans="1:7" ht="15">
      <c r="A301" s="46" t="s">
        <v>93</v>
      </c>
      <c r="B301" t="s">
        <v>8</v>
      </c>
      <c r="C301" t="s">
        <v>9</v>
      </c>
      <c r="E301" s="8" t="s">
        <v>42</v>
      </c>
      <c r="F301" t="s">
        <v>84</v>
      </c>
      <c r="G301" t="s">
        <v>11</v>
      </c>
    </row>
    <row r="302" spans="1:7" ht="15">
      <c r="A302" s="46" t="s">
        <v>93</v>
      </c>
      <c r="B302" s="37" t="s">
        <v>12</v>
      </c>
      <c r="C302" s="34" t="s">
        <v>9</v>
      </c>
      <c r="D302" s="35"/>
      <c r="E302" s="36" t="s">
        <v>42</v>
      </c>
      <c r="F302" s="34" t="s">
        <v>71</v>
      </c>
      <c r="G302" s="34"/>
    </row>
    <row r="303" spans="1:7" ht="15">
      <c r="A303" s="46" t="s">
        <v>93</v>
      </c>
      <c r="B303" s="2" t="s">
        <v>14</v>
      </c>
      <c r="C303" t="s">
        <v>13</v>
      </c>
    </row>
    <row r="304" spans="1:7" ht="15">
      <c r="A304" s="46" t="s">
        <v>93</v>
      </c>
      <c r="B304" s="2" t="s">
        <v>15</v>
      </c>
      <c r="C304" t="s">
        <v>13</v>
      </c>
    </row>
    <row r="305" spans="1:7" ht="15">
      <c r="A305" s="46" t="s">
        <v>93</v>
      </c>
      <c r="B305" s="2" t="s">
        <v>16</v>
      </c>
      <c r="C305" t="s">
        <v>13</v>
      </c>
    </row>
    <row r="306" spans="1:7" ht="15">
      <c r="A306" s="46" t="s">
        <v>93</v>
      </c>
      <c r="B306" s="2" t="s">
        <v>17</v>
      </c>
      <c r="C306" t="s">
        <v>9</v>
      </c>
      <c r="E306" s="8" t="s">
        <v>42</v>
      </c>
      <c r="F306" t="s">
        <v>94</v>
      </c>
      <c r="G306" t="s">
        <v>11</v>
      </c>
    </row>
    <row r="307" spans="1:7" ht="15">
      <c r="A307" s="46" t="s">
        <v>93</v>
      </c>
      <c r="B307" s="2" t="s">
        <v>19</v>
      </c>
      <c r="C307" t="s">
        <v>13</v>
      </c>
    </row>
    <row r="308" spans="1:7" ht="15">
      <c r="A308" s="46" t="s">
        <v>93</v>
      </c>
      <c r="B308" s="2" t="s">
        <v>20</v>
      </c>
      <c r="C308" t="s">
        <v>13</v>
      </c>
    </row>
    <row r="309" spans="1:7" ht="15">
      <c r="A309" s="46" t="s">
        <v>93</v>
      </c>
      <c r="B309" s="2" t="s">
        <v>21</v>
      </c>
      <c r="C309" t="s">
        <v>9</v>
      </c>
      <c r="E309" s="8" t="s">
        <v>42</v>
      </c>
      <c r="F309" t="s">
        <v>22</v>
      </c>
      <c r="G309" t="s">
        <v>11</v>
      </c>
    </row>
    <row r="310" spans="1:7" ht="15">
      <c r="A310" s="46" t="s">
        <v>93</v>
      </c>
      <c r="B310" s="2" t="s">
        <v>23</v>
      </c>
      <c r="C310" t="s">
        <v>9</v>
      </c>
      <c r="E310" s="8" t="s">
        <v>42</v>
      </c>
      <c r="F310" t="s">
        <v>22</v>
      </c>
      <c r="G310" t="s">
        <v>11</v>
      </c>
    </row>
    <row r="311" spans="1:7" ht="15">
      <c r="A311" s="46" t="s">
        <v>93</v>
      </c>
      <c r="B311" s="2" t="s">
        <v>24</v>
      </c>
      <c r="C311" t="s">
        <v>9</v>
      </c>
    </row>
    <row r="312" spans="1:7" ht="15">
      <c r="A312" s="46" t="s">
        <v>93</v>
      </c>
      <c r="B312" s="2" t="s">
        <v>25</v>
      </c>
      <c r="C312" t="s">
        <v>9</v>
      </c>
      <c r="E312" s="8" t="s">
        <v>42</v>
      </c>
      <c r="F312" t="s">
        <v>42</v>
      </c>
      <c r="G312" t="s">
        <v>11</v>
      </c>
    </row>
    <row r="313" spans="1:7" s="20" customFormat="1" ht="15">
      <c r="A313" s="46" t="s">
        <v>93</v>
      </c>
      <c r="B313" s="19" t="s">
        <v>27</v>
      </c>
      <c r="C313" s="20" t="s">
        <v>9</v>
      </c>
      <c r="D313" s="30"/>
      <c r="E313" s="22"/>
      <c r="F313" s="45" t="s">
        <v>95</v>
      </c>
    </row>
    <row r="314" spans="1:7" ht="15">
      <c r="A314" s="46" t="s">
        <v>96</v>
      </c>
      <c r="B314" t="s">
        <v>8</v>
      </c>
      <c r="C314" t="s">
        <v>9</v>
      </c>
      <c r="E314" s="8" t="s">
        <v>42</v>
      </c>
      <c r="F314" t="s">
        <v>84</v>
      </c>
      <c r="G314" t="s">
        <v>11</v>
      </c>
    </row>
    <row r="315" spans="1:7" ht="15">
      <c r="A315" s="46" t="s">
        <v>96</v>
      </c>
      <c r="B315" s="37" t="s">
        <v>12</v>
      </c>
      <c r="C315" s="34" t="s">
        <v>9</v>
      </c>
      <c r="D315" s="35"/>
      <c r="E315" s="36" t="s">
        <v>42</v>
      </c>
      <c r="F315" s="34" t="s">
        <v>71</v>
      </c>
      <c r="G315" s="34"/>
    </row>
    <row r="316" spans="1:7" ht="15">
      <c r="A316" s="46" t="s">
        <v>96</v>
      </c>
      <c r="B316" s="2" t="s">
        <v>14</v>
      </c>
      <c r="C316" t="s">
        <v>13</v>
      </c>
    </row>
    <row r="317" spans="1:7" ht="15">
      <c r="A317" s="46" t="s">
        <v>96</v>
      </c>
      <c r="B317" s="2" t="s">
        <v>15</v>
      </c>
      <c r="C317" t="s">
        <v>13</v>
      </c>
    </row>
    <row r="318" spans="1:7" ht="15">
      <c r="A318" s="46" t="s">
        <v>96</v>
      </c>
      <c r="B318" s="2" t="s">
        <v>16</v>
      </c>
      <c r="C318" t="s">
        <v>13</v>
      </c>
    </row>
    <row r="319" spans="1:7" ht="15">
      <c r="A319" s="46" t="s">
        <v>96</v>
      </c>
      <c r="B319" s="2" t="s">
        <v>17</v>
      </c>
      <c r="C319" t="s">
        <v>9</v>
      </c>
      <c r="E319" s="8" t="s">
        <v>42</v>
      </c>
      <c r="F319" t="s">
        <v>18</v>
      </c>
      <c r="G319" t="s">
        <v>97</v>
      </c>
    </row>
    <row r="320" spans="1:7" ht="15">
      <c r="A320" s="46" t="s">
        <v>96</v>
      </c>
      <c r="B320" s="2" t="s">
        <v>19</v>
      </c>
      <c r="C320" t="s">
        <v>13</v>
      </c>
    </row>
    <row r="321" spans="1:7" ht="15">
      <c r="A321" s="46" t="s">
        <v>96</v>
      </c>
      <c r="B321" s="2" t="s">
        <v>20</v>
      </c>
      <c r="C321" t="s">
        <v>13</v>
      </c>
    </row>
    <row r="322" spans="1:7" ht="15">
      <c r="A322" s="46" t="s">
        <v>96</v>
      </c>
      <c r="B322" s="2" t="s">
        <v>21</v>
      </c>
      <c r="C322" t="s">
        <v>9</v>
      </c>
      <c r="E322" s="8" t="s">
        <v>42</v>
      </c>
      <c r="F322" t="s">
        <v>22</v>
      </c>
      <c r="G322" t="s">
        <v>11</v>
      </c>
    </row>
    <row r="323" spans="1:7" ht="15">
      <c r="A323" s="46" t="s">
        <v>96</v>
      </c>
      <c r="B323" s="2" t="s">
        <v>23</v>
      </c>
      <c r="C323" t="s">
        <v>9</v>
      </c>
      <c r="E323" s="8" t="s">
        <v>42</v>
      </c>
      <c r="F323" t="s">
        <v>22</v>
      </c>
      <c r="G323" t="s">
        <v>11</v>
      </c>
    </row>
    <row r="324" spans="1:7" ht="15">
      <c r="A324" s="46" t="s">
        <v>96</v>
      </c>
      <c r="B324" s="2" t="s">
        <v>24</v>
      </c>
      <c r="C324" t="s">
        <v>9</v>
      </c>
    </row>
    <row r="325" spans="1:7" ht="15">
      <c r="A325" s="46" t="s">
        <v>96</v>
      </c>
      <c r="B325" s="2" t="s">
        <v>25</v>
      </c>
      <c r="C325" t="s">
        <v>9</v>
      </c>
      <c r="E325" s="8" t="s">
        <v>42</v>
      </c>
      <c r="F325" t="s">
        <v>42</v>
      </c>
      <c r="G325" t="s">
        <v>11</v>
      </c>
    </row>
    <row r="326" spans="1:7" s="20" customFormat="1" ht="15">
      <c r="A326" s="46" t="s">
        <v>96</v>
      </c>
      <c r="B326" s="19" t="s">
        <v>27</v>
      </c>
      <c r="C326" s="20" t="s">
        <v>9</v>
      </c>
      <c r="D326" s="30"/>
      <c r="E326" s="22"/>
      <c r="F326" s="45" t="s">
        <v>95</v>
      </c>
    </row>
    <row r="327" spans="1:7" ht="15">
      <c r="A327" s="15" t="s">
        <v>98</v>
      </c>
      <c r="B327" t="s">
        <v>8</v>
      </c>
      <c r="C327" t="s">
        <v>9</v>
      </c>
      <c r="E327" s="8" t="s">
        <v>42</v>
      </c>
      <c r="F327" t="s">
        <v>84</v>
      </c>
      <c r="G327" t="s">
        <v>11</v>
      </c>
    </row>
    <row r="328" spans="1:7" ht="15">
      <c r="A328" s="15" t="s">
        <v>98</v>
      </c>
      <c r="B328" s="2" t="s">
        <v>12</v>
      </c>
      <c r="C328" t="s">
        <v>13</v>
      </c>
    </row>
    <row r="329" spans="1:7" ht="15">
      <c r="A329" s="15" t="s">
        <v>98</v>
      </c>
      <c r="B329" s="2" t="s">
        <v>14</v>
      </c>
      <c r="C329" t="s">
        <v>13</v>
      </c>
    </row>
    <row r="330" spans="1:7" ht="15">
      <c r="A330" s="15" t="s">
        <v>98</v>
      </c>
      <c r="B330" s="2" t="s">
        <v>15</v>
      </c>
      <c r="C330" t="s">
        <v>13</v>
      </c>
    </row>
    <row r="331" spans="1:7" ht="15">
      <c r="A331" s="15" t="s">
        <v>98</v>
      </c>
      <c r="B331" s="2" t="s">
        <v>16</v>
      </c>
      <c r="C331" t="s">
        <v>13</v>
      </c>
    </row>
    <row r="332" spans="1:7" ht="15">
      <c r="A332" s="15" t="s">
        <v>98</v>
      </c>
      <c r="B332" s="2" t="s">
        <v>17</v>
      </c>
      <c r="C332" t="s">
        <v>13</v>
      </c>
    </row>
    <row r="333" spans="1:7" ht="15">
      <c r="A333" s="15" t="s">
        <v>98</v>
      </c>
      <c r="B333" s="2" t="s">
        <v>19</v>
      </c>
      <c r="C333" t="s">
        <v>13</v>
      </c>
    </row>
    <row r="334" spans="1:7" ht="15">
      <c r="A334" s="15" t="s">
        <v>98</v>
      </c>
      <c r="B334" s="2" t="s">
        <v>20</v>
      </c>
      <c r="C334" t="s">
        <v>13</v>
      </c>
    </row>
    <row r="335" spans="1:7" ht="15">
      <c r="A335" s="15" t="s">
        <v>98</v>
      </c>
      <c r="B335" s="2" t="s">
        <v>21</v>
      </c>
      <c r="C335" t="s">
        <v>9</v>
      </c>
      <c r="E335" s="8" t="s">
        <v>42</v>
      </c>
      <c r="F335" t="s">
        <v>22</v>
      </c>
      <c r="G335" t="s">
        <v>11</v>
      </c>
    </row>
    <row r="336" spans="1:7" ht="15">
      <c r="A336" s="15" t="s">
        <v>98</v>
      </c>
      <c r="B336" s="2" t="s">
        <v>23</v>
      </c>
      <c r="C336" t="s">
        <v>9</v>
      </c>
      <c r="E336" s="8" t="s">
        <v>42</v>
      </c>
      <c r="F336" t="s">
        <v>42</v>
      </c>
      <c r="G336" t="s">
        <v>11</v>
      </c>
    </row>
    <row r="337" spans="1:7" ht="15">
      <c r="A337" s="15" t="s">
        <v>98</v>
      </c>
      <c r="B337" s="2" t="s">
        <v>24</v>
      </c>
      <c r="C337" t="s">
        <v>13</v>
      </c>
    </row>
    <row r="338" spans="1:7" ht="15">
      <c r="A338" s="15" t="s">
        <v>98</v>
      </c>
      <c r="B338" s="2" t="s">
        <v>25</v>
      </c>
      <c r="C338" t="s">
        <v>13</v>
      </c>
    </row>
    <row r="339" spans="1:7" s="20" customFormat="1" ht="15">
      <c r="A339" s="15" t="s">
        <v>98</v>
      </c>
      <c r="B339" s="19" t="s">
        <v>27</v>
      </c>
      <c r="C339" s="20" t="s">
        <v>9</v>
      </c>
      <c r="D339" s="30"/>
      <c r="E339" s="22"/>
      <c r="F339" s="45" t="s">
        <v>99</v>
      </c>
    </row>
    <row r="340" spans="1:7" ht="15">
      <c r="A340" s="15" t="s">
        <v>100</v>
      </c>
      <c r="B340" t="s">
        <v>8</v>
      </c>
      <c r="C340" t="s">
        <v>9</v>
      </c>
      <c r="E340" s="8" t="s">
        <v>42</v>
      </c>
      <c r="F340" t="s">
        <v>84</v>
      </c>
      <c r="G340" t="s">
        <v>11</v>
      </c>
    </row>
    <row r="341" spans="1:7" ht="15">
      <c r="A341" s="15" t="s">
        <v>100</v>
      </c>
      <c r="B341" s="2" t="s">
        <v>12</v>
      </c>
      <c r="C341" t="s">
        <v>13</v>
      </c>
    </row>
    <row r="342" spans="1:7" ht="15">
      <c r="A342" s="15" t="s">
        <v>100</v>
      </c>
      <c r="B342" s="2" t="s">
        <v>14</v>
      </c>
      <c r="C342" t="s">
        <v>13</v>
      </c>
    </row>
    <row r="343" spans="1:7" ht="15">
      <c r="A343" s="15" t="s">
        <v>100</v>
      </c>
      <c r="B343" s="2" t="s">
        <v>15</v>
      </c>
      <c r="C343" t="s">
        <v>13</v>
      </c>
    </row>
    <row r="344" spans="1:7" ht="15">
      <c r="A344" s="15" t="s">
        <v>100</v>
      </c>
      <c r="B344" s="2" t="s">
        <v>16</v>
      </c>
      <c r="C344" t="s">
        <v>13</v>
      </c>
    </row>
    <row r="345" spans="1:7" ht="15">
      <c r="A345" s="15" t="s">
        <v>100</v>
      </c>
      <c r="B345" s="2" t="s">
        <v>17</v>
      </c>
      <c r="C345" t="s">
        <v>13</v>
      </c>
    </row>
    <row r="346" spans="1:7" ht="15">
      <c r="A346" s="15" t="s">
        <v>100</v>
      </c>
      <c r="B346" s="2" t="s">
        <v>19</v>
      </c>
      <c r="C346" t="s">
        <v>13</v>
      </c>
    </row>
    <row r="347" spans="1:7" ht="15">
      <c r="A347" s="15" t="s">
        <v>100</v>
      </c>
      <c r="B347" s="2" t="s">
        <v>20</v>
      </c>
      <c r="C347" t="s">
        <v>13</v>
      </c>
    </row>
    <row r="348" spans="1:7" ht="15">
      <c r="A348" s="15" t="s">
        <v>100</v>
      </c>
      <c r="B348" s="2" t="s">
        <v>21</v>
      </c>
      <c r="C348" t="s">
        <v>9</v>
      </c>
      <c r="E348" s="8" t="s">
        <v>42</v>
      </c>
      <c r="F348" t="s">
        <v>22</v>
      </c>
      <c r="G348" t="s">
        <v>11</v>
      </c>
    </row>
    <row r="349" spans="1:7" ht="15">
      <c r="A349" s="15" t="s">
        <v>100</v>
      </c>
      <c r="B349" s="2" t="s">
        <v>23</v>
      </c>
      <c r="C349" t="s">
        <v>13</v>
      </c>
    </row>
    <row r="350" spans="1:7" ht="15">
      <c r="A350" s="15" t="s">
        <v>100</v>
      </c>
      <c r="B350" s="2" t="s">
        <v>24</v>
      </c>
      <c r="C350" t="s">
        <v>9</v>
      </c>
    </row>
    <row r="351" spans="1:7" ht="15">
      <c r="A351" s="15" t="s">
        <v>100</v>
      </c>
      <c r="B351" s="2" t="s">
        <v>25</v>
      </c>
      <c r="C351" t="s">
        <v>13</v>
      </c>
    </row>
    <row r="352" spans="1:7" s="20" customFormat="1" ht="15">
      <c r="A352" s="15" t="s">
        <v>100</v>
      </c>
      <c r="B352" s="19" t="s">
        <v>27</v>
      </c>
      <c r="C352" s="20" t="s">
        <v>9</v>
      </c>
      <c r="D352" s="30"/>
      <c r="E352" s="22"/>
      <c r="F352" s="45" t="s">
        <v>101</v>
      </c>
    </row>
    <row r="353" spans="1:7" ht="15">
      <c r="A353" s="46" t="s">
        <v>102</v>
      </c>
      <c r="B353" t="s">
        <v>8</v>
      </c>
      <c r="C353" t="s">
        <v>9</v>
      </c>
      <c r="E353" s="8" t="s">
        <v>42</v>
      </c>
      <c r="F353" t="s">
        <v>84</v>
      </c>
      <c r="G353" t="s">
        <v>103</v>
      </c>
    </row>
    <row r="354" spans="1:7" ht="15">
      <c r="A354" s="46" t="s">
        <v>102</v>
      </c>
      <c r="B354" s="2" t="s">
        <v>12</v>
      </c>
      <c r="C354" t="s">
        <v>13</v>
      </c>
    </row>
    <row r="355" spans="1:7" ht="15">
      <c r="A355" s="46" t="s">
        <v>102</v>
      </c>
      <c r="B355" s="2" t="s">
        <v>14</v>
      </c>
      <c r="C355" t="s">
        <v>13</v>
      </c>
    </row>
    <row r="356" spans="1:7" ht="15">
      <c r="A356" s="46" t="s">
        <v>102</v>
      </c>
      <c r="B356" s="2" t="s">
        <v>15</v>
      </c>
      <c r="C356" t="s">
        <v>13</v>
      </c>
    </row>
    <row r="357" spans="1:7" ht="15">
      <c r="A357" s="46" t="s">
        <v>102</v>
      </c>
      <c r="B357" s="2" t="s">
        <v>16</v>
      </c>
      <c r="C357" t="s">
        <v>13</v>
      </c>
    </row>
    <row r="358" spans="1:7" ht="15">
      <c r="A358" s="46" t="s">
        <v>102</v>
      </c>
      <c r="B358" s="2" t="s">
        <v>17</v>
      </c>
      <c r="C358" t="s">
        <v>13</v>
      </c>
    </row>
    <row r="359" spans="1:7" ht="15">
      <c r="A359" s="46" t="s">
        <v>102</v>
      </c>
      <c r="B359" s="2" t="s">
        <v>19</v>
      </c>
      <c r="C359" t="s">
        <v>13</v>
      </c>
    </row>
    <row r="360" spans="1:7" ht="15">
      <c r="A360" s="46" t="s">
        <v>102</v>
      </c>
      <c r="B360" s="2" t="s">
        <v>20</v>
      </c>
      <c r="C360" t="s">
        <v>13</v>
      </c>
    </row>
    <row r="361" spans="1:7" ht="15">
      <c r="A361" s="46" t="s">
        <v>102</v>
      </c>
      <c r="B361" s="2" t="s">
        <v>21</v>
      </c>
      <c r="C361" t="s">
        <v>9</v>
      </c>
      <c r="E361" s="8" t="s">
        <v>42</v>
      </c>
      <c r="F361" t="s">
        <v>22</v>
      </c>
      <c r="G361" t="s">
        <v>103</v>
      </c>
    </row>
    <row r="362" spans="1:7" ht="15">
      <c r="A362" s="46" t="s">
        <v>102</v>
      </c>
      <c r="B362" s="2" t="s">
        <v>23</v>
      </c>
      <c r="C362" t="s">
        <v>9</v>
      </c>
      <c r="E362" s="8" t="s">
        <v>42</v>
      </c>
      <c r="F362" t="s">
        <v>22</v>
      </c>
      <c r="G362" t="s">
        <v>103</v>
      </c>
    </row>
    <row r="363" spans="1:7" ht="15">
      <c r="A363" s="46" t="s">
        <v>102</v>
      </c>
      <c r="B363" s="2" t="s">
        <v>24</v>
      </c>
      <c r="C363" t="s">
        <v>13</v>
      </c>
    </row>
    <row r="364" spans="1:7" ht="15">
      <c r="A364" s="46" t="s">
        <v>102</v>
      </c>
      <c r="B364" s="2" t="s">
        <v>25</v>
      </c>
      <c r="C364" t="s">
        <v>9</v>
      </c>
      <c r="E364" s="8" t="s">
        <v>42</v>
      </c>
      <c r="F364" t="s">
        <v>42</v>
      </c>
      <c r="G364" t="s">
        <v>103</v>
      </c>
    </row>
    <row r="365" spans="1:7" s="20" customFormat="1" ht="16.5">
      <c r="A365" s="46" t="s">
        <v>102</v>
      </c>
      <c r="B365" s="19" t="s">
        <v>27</v>
      </c>
      <c r="C365" s="20" t="s">
        <v>9</v>
      </c>
      <c r="D365" s="30"/>
      <c r="E365" s="22"/>
      <c r="F365" s="47" t="s">
        <v>104</v>
      </c>
    </row>
    <row r="366" spans="1:7" ht="15">
      <c r="A366" s="15" t="s">
        <v>105</v>
      </c>
      <c r="B366" t="s">
        <v>8</v>
      </c>
      <c r="C366" t="s">
        <v>9</v>
      </c>
      <c r="E366" s="8" t="s">
        <v>42</v>
      </c>
      <c r="F366" t="s">
        <v>78</v>
      </c>
      <c r="G366" t="s">
        <v>103</v>
      </c>
    </row>
    <row r="367" spans="1:7" ht="15">
      <c r="A367" s="15" t="s">
        <v>105</v>
      </c>
      <c r="B367" s="2" t="s">
        <v>12</v>
      </c>
      <c r="C367" t="s">
        <v>13</v>
      </c>
    </row>
    <row r="368" spans="1:7" ht="15">
      <c r="A368" s="15" t="s">
        <v>105</v>
      </c>
      <c r="B368" s="2" t="s">
        <v>14</v>
      </c>
      <c r="C368" t="s">
        <v>13</v>
      </c>
    </row>
    <row r="369" spans="1:7" ht="15">
      <c r="A369" s="15" t="s">
        <v>105</v>
      </c>
      <c r="B369" s="2" t="s">
        <v>15</v>
      </c>
      <c r="C369" t="s">
        <v>13</v>
      </c>
    </row>
    <row r="370" spans="1:7" ht="15">
      <c r="A370" s="15" t="s">
        <v>105</v>
      </c>
      <c r="B370" s="2" t="s">
        <v>16</v>
      </c>
      <c r="C370" t="s">
        <v>13</v>
      </c>
    </row>
    <row r="371" spans="1:7" ht="15">
      <c r="A371" s="15" t="s">
        <v>105</v>
      </c>
      <c r="B371" s="2" t="s">
        <v>17</v>
      </c>
      <c r="C371" t="s">
        <v>13</v>
      </c>
    </row>
    <row r="372" spans="1:7" ht="15">
      <c r="A372" s="15" t="s">
        <v>105</v>
      </c>
      <c r="B372" s="2" t="s">
        <v>19</v>
      </c>
      <c r="C372" t="s">
        <v>13</v>
      </c>
    </row>
    <row r="373" spans="1:7" ht="15">
      <c r="A373" s="15" t="s">
        <v>105</v>
      </c>
      <c r="B373" s="2" t="s">
        <v>20</v>
      </c>
      <c r="C373" t="s">
        <v>13</v>
      </c>
    </row>
    <row r="374" spans="1:7" ht="15">
      <c r="A374" s="15" t="s">
        <v>105</v>
      </c>
      <c r="B374" s="2" t="s">
        <v>21</v>
      </c>
      <c r="C374" t="s">
        <v>9</v>
      </c>
      <c r="E374" s="8" t="s">
        <v>42</v>
      </c>
      <c r="F374" t="s">
        <v>22</v>
      </c>
      <c r="G374" t="s">
        <v>103</v>
      </c>
    </row>
    <row r="375" spans="1:7" ht="15">
      <c r="A375" s="15" t="s">
        <v>105</v>
      </c>
      <c r="B375" s="2" t="s">
        <v>23</v>
      </c>
      <c r="C375" t="s">
        <v>9</v>
      </c>
      <c r="E375" s="8" t="s">
        <v>42</v>
      </c>
      <c r="F375" t="s">
        <v>22</v>
      </c>
      <c r="G375" t="s">
        <v>103</v>
      </c>
    </row>
    <row r="376" spans="1:7" ht="15">
      <c r="A376" s="15" t="s">
        <v>105</v>
      </c>
      <c r="B376" s="2" t="s">
        <v>24</v>
      </c>
      <c r="C376" t="s">
        <v>13</v>
      </c>
    </row>
    <row r="377" spans="1:7" ht="15">
      <c r="A377" s="15" t="s">
        <v>105</v>
      </c>
      <c r="B377" s="2" t="s">
        <v>25</v>
      </c>
      <c r="C377" t="s">
        <v>13</v>
      </c>
    </row>
    <row r="378" spans="1:7" s="20" customFormat="1" ht="15">
      <c r="A378" s="15" t="s">
        <v>105</v>
      </c>
      <c r="B378" s="19" t="s">
        <v>27</v>
      </c>
      <c r="C378" s="20" t="s">
        <v>13</v>
      </c>
      <c r="D378" s="30"/>
      <c r="E378" s="22"/>
      <c r="F378" s="47"/>
    </row>
    <row r="379" spans="1:7" ht="15">
      <c r="A379" s="15" t="s">
        <v>106</v>
      </c>
      <c r="B379" t="s">
        <v>8</v>
      </c>
      <c r="C379" t="s">
        <v>9</v>
      </c>
      <c r="E379" s="8" t="s">
        <v>42</v>
      </c>
      <c r="F379" t="s">
        <v>84</v>
      </c>
      <c r="G379" t="s">
        <v>53</v>
      </c>
    </row>
    <row r="380" spans="1:7">
      <c r="A380" s="15" t="s">
        <v>106</v>
      </c>
      <c r="B380" s="2" t="s">
        <v>12</v>
      </c>
      <c r="C380" t="s">
        <v>13</v>
      </c>
    </row>
    <row r="381" spans="1:7">
      <c r="A381" s="15" t="s">
        <v>106</v>
      </c>
      <c r="B381" s="2" t="s">
        <v>14</v>
      </c>
      <c r="C381" t="s">
        <v>13</v>
      </c>
    </row>
    <row r="382" spans="1:7">
      <c r="A382" s="15" t="s">
        <v>106</v>
      </c>
      <c r="B382" s="2" t="s">
        <v>15</v>
      </c>
      <c r="C382" t="s">
        <v>13</v>
      </c>
    </row>
    <row r="383" spans="1:7">
      <c r="A383" s="15" t="s">
        <v>106</v>
      </c>
      <c r="B383" s="2" t="s">
        <v>16</v>
      </c>
      <c r="C383" t="s">
        <v>13</v>
      </c>
    </row>
    <row r="384" spans="1:7">
      <c r="A384" s="15" t="s">
        <v>106</v>
      </c>
      <c r="B384" s="2" t="s">
        <v>17</v>
      </c>
      <c r="C384" t="s">
        <v>13</v>
      </c>
    </row>
    <row r="385" spans="1:7">
      <c r="A385" s="15" t="s">
        <v>106</v>
      </c>
      <c r="B385" s="2" t="s">
        <v>19</v>
      </c>
      <c r="C385" t="s">
        <v>13</v>
      </c>
    </row>
    <row r="386" spans="1:7">
      <c r="A386" s="15" t="s">
        <v>106</v>
      </c>
      <c r="B386" s="2" t="s">
        <v>20</v>
      </c>
      <c r="C386" t="s">
        <v>13</v>
      </c>
    </row>
    <row r="387" spans="1:7">
      <c r="A387" s="15" t="s">
        <v>106</v>
      </c>
      <c r="B387" s="2" t="s">
        <v>21</v>
      </c>
      <c r="C387" t="s">
        <v>9</v>
      </c>
      <c r="E387" s="8" t="s">
        <v>42</v>
      </c>
      <c r="F387" t="s">
        <v>22</v>
      </c>
      <c r="G387" t="s">
        <v>53</v>
      </c>
    </row>
    <row r="388" spans="1:7">
      <c r="A388" s="15" t="s">
        <v>106</v>
      </c>
      <c r="B388" s="2" t="s">
        <v>23</v>
      </c>
      <c r="C388" t="s">
        <v>13</v>
      </c>
    </row>
    <row r="389" spans="1:7">
      <c r="A389" s="15" t="s">
        <v>106</v>
      </c>
      <c r="B389" s="2" t="s">
        <v>24</v>
      </c>
      <c r="C389" t="s">
        <v>13</v>
      </c>
    </row>
    <row r="390" spans="1:7">
      <c r="A390" s="15" t="s">
        <v>106</v>
      </c>
      <c r="B390" s="2" t="s">
        <v>25</v>
      </c>
      <c r="C390" t="s">
        <v>9</v>
      </c>
      <c r="E390" s="8" t="s">
        <v>42</v>
      </c>
      <c r="F390" t="s">
        <v>42</v>
      </c>
      <c r="G390" t="s">
        <v>53</v>
      </c>
    </row>
    <row r="391" spans="1:7" s="20" customFormat="1">
      <c r="A391" s="15" t="s">
        <v>106</v>
      </c>
      <c r="B391" s="19" t="s">
        <v>27</v>
      </c>
      <c r="C391" s="20" t="s">
        <v>9</v>
      </c>
      <c r="D391" s="30"/>
      <c r="E391" s="22"/>
      <c r="F391" s="20" t="s">
        <v>104</v>
      </c>
    </row>
    <row r="392" spans="1:7">
      <c r="A392" s="15" t="s">
        <v>107</v>
      </c>
      <c r="B392" t="s">
        <v>8</v>
      </c>
      <c r="C392" t="s">
        <v>13</v>
      </c>
    </row>
    <row r="393" spans="1:7">
      <c r="A393" s="15" t="s">
        <v>107</v>
      </c>
      <c r="B393" s="2" t="s">
        <v>12</v>
      </c>
      <c r="C393" s="20" t="s">
        <v>9</v>
      </c>
      <c r="E393" s="8">
        <v>1024</v>
      </c>
      <c r="F393" t="s">
        <v>108</v>
      </c>
    </row>
    <row r="394" spans="1:7">
      <c r="A394" s="15" t="s">
        <v>107</v>
      </c>
      <c r="B394" s="2" t="s">
        <v>14</v>
      </c>
      <c r="C394" t="s">
        <v>13</v>
      </c>
    </row>
    <row r="395" spans="1:7">
      <c r="A395" s="15" t="s">
        <v>107</v>
      </c>
      <c r="B395" s="2" t="s">
        <v>15</v>
      </c>
      <c r="C395" t="s">
        <v>13</v>
      </c>
    </row>
    <row r="396" spans="1:7">
      <c r="A396" s="15" t="s">
        <v>107</v>
      </c>
      <c r="B396" s="2" t="s">
        <v>16</v>
      </c>
      <c r="C396" t="s">
        <v>13</v>
      </c>
    </row>
    <row r="397" spans="1:7">
      <c r="A397" s="15" t="s">
        <v>107</v>
      </c>
      <c r="B397" s="2" t="s">
        <v>17</v>
      </c>
      <c r="C397" t="s">
        <v>13</v>
      </c>
    </row>
    <row r="398" spans="1:7">
      <c r="A398" s="15" t="s">
        <v>107</v>
      </c>
      <c r="B398" s="2" t="s">
        <v>19</v>
      </c>
      <c r="C398" t="s">
        <v>13</v>
      </c>
    </row>
    <row r="399" spans="1:7">
      <c r="A399" s="15" t="s">
        <v>107</v>
      </c>
      <c r="B399" s="2" t="s">
        <v>20</v>
      </c>
      <c r="C399" t="s">
        <v>13</v>
      </c>
    </row>
    <row r="400" spans="1:7">
      <c r="A400" s="15" t="s">
        <v>107</v>
      </c>
      <c r="B400" s="2" t="s">
        <v>21</v>
      </c>
      <c r="C400" s="20" t="s">
        <v>9</v>
      </c>
      <c r="E400" s="8">
        <v>64</v>
      </c>
      <c r="F400" t="s">
        <v>22</v>
      </c>
      <c r="G400" t="s">
        <v>109</v>
      </c>
    </row>
    <row r="401" spans="1:7">
      <c r="A401" s="15" t="s">
        <v>107</v>
      </c>
      <c r="B401" s="2" t="s">
        <v>23</v>
      </c>
      <c r="C401" s="20" t="s">
        <v>9</v>
      </c>
      <c r="E401" s="8">
        <v>64</v>
      </c>
      <c r="F401" t="s">
        <v>22</v>
      </c>
      <c r="G401" t="s">
        <v>109</v>
      </c>
    </row>
    <row r="402" spans="1:7">
      <c r="A402" s="15" t="s">
        <v>107</v>
      </c>
      <c r="B402" s="2" t="s">
        <v>24</v>
      </c>
      <c r="C402" t="s">
        <v>13</v>
      </c>
    </row>
    <row r="403" spans="1:7">
      <c r="A403" s="15" t="s">
        <v>107</v>
      </c>
      <c r="B403" s="2" t="s">
        <v>25</v>
      </c>
      <c r="C403" s="20" t="s">
        <v>9</v>
      </c>
      <c r="E403" s="8">
        <v>1</v>
      </c>
      <c r="G403" t="s">
        <v>109</v>
      </c>
    </row>
    <row r="404" spans="1:7" s="20" customFormat="1">
      <c r="A404" s="23" t="s">
        <v>107</v>
      </c>
      <c r="B404" s="19" t="s">
        <v>27</v>
      </c>
      <c r="C404" s="20" t="s">
        <v>9</v>
      </c>
      <c r="D404" s="30"/>
      <c r="E404" s="22"/>
      <c r="F404" s="20" t="s">
        <v>82</v>
      </c>
    </row>
    <row r="405" spans="1:7">
      <c r="A405" s="15" t="s">
        <v>110</v>
      </c>
      <c r="B405" s="4" t="s">
        <v>8</v>
      </c>
      <c r="C405" s="20" t="s">
        <v>9</v>
      </c>
      <c r="F405" t="s">
        <v>111</v>
      </c>
      <c r="G405" t="s">
        <v>112</v>
      </c>
    </row>
    <row r="406" spans="1:7">
      <c r="A406" s="15" t="s">
        <v>110</v>
      </c>
      <c r="B406" s="2" t="s">
        <v>12</v>
      </c>
      <c r="C406" s="20" t="s">
        <v>9</v>
      </c>
      <c r="F406" t="s">
        <v>113</v>
      </c>
    </row>
    <row r="407" spans="1:7">
      <c r="A407" s="15" t="s">
        <v>110</v>
      </c>
      <c r="B407" s="2" t="s">
        <v>14</v>
      </c>
      <c r="C407" t="s">
        <v>13</v>
      </c>
    </row>
    <row r="408" spans="1:7">
      <c r="A408" s="15" t="s">
        <v>110</v>
      </c>
      <c r="B408" s="2" t="s">
        <v>15</v>
      </c>
      <c r="C408" t="s">
        <v>13</v>
      </c>
    </row>
    <row r="409" spans="1:7">
      <c r="A409" s="15" t="s">
        <v>110</v>
      </c>
      <c r="B409" s="2" t="s">
        <v>16</v>
      </c>
      <c r="C409" t="s">
        <v>13</v>
      </c>
    </row>
    <row r="410" spans="1:7">
      <c r="A410" s="15" t="s">
        <v>110</v>
      </c>
      <c r="B410" s="2" t="s">
        <v>17</v>
      </c>
      <c r="C410" t="s">
        <v>13</v>
      </c>
    </row>
    <row r="411" spans="1:7">
      <c r="A411" s="15" t="s">
        <v>110</v>
      </c>
      <c r="B411" s="2" t="s">
        <v>19</v>
      </c>
      <c r="C411" t="s">
        <v>13</v>
      </c>
    </row>
    <row r="412" spans="1:7">
      <c r="A412" s="15" t="s">
        <v>110</v>
      </c>
      <c r="B412" s="2" t="s">
        <v>20</v>
      </c>
      <c r="C412" t="s">
        <v>13</v>
      </c>
    </row>
    <row r="413" spans="1:7">
      <c r="A413" s="15" t="s">
        <v>110</v>
      </c>
      <c r="B413" s="2" t="s">
        <v>21</v>
      </c>
      <c r="C413" s="20" t="s">
        <v>9</v>
      </c>
      <c r="F413" t="s">
        <v>22</v>
      </c>
      <c r="G413" t="s">
        <v>112</v>
      </c>
    </row>
    <row r="414" spans="1:7">
      <c r="A414" s="15" t="s">
        <v>110</v>
      </c>
      <c r="B414" s="2" t="s">
        <v>23</v>
      </c>
      <c r="C414" t="s">
        <v>13</v>
      </c>
    </row>
    <row r="415" spans="1:7">
      <c r="A415" s="15" t="s">
        <v>110</v>
      </c>
      <c r="B415" s="2" t="s">
        <v>24</v>
      </c>
      <c r="C415" t="s">
        <v>13</v>
      </c>
    </row>
    <row r="416" spans="1:7">
      <c r="A416" s="15" t="s">
        <v>110</v>
      </c>
      <c r="B416" s="2" t="s">
        <v>25</v>
      </c>
      <c r="C416" t="s">
        <v>13</v>
      </c>
    </row>
    <row r="417" spans="1:7" s="20" customFormat="1">
      <c r="A417" s="23" t="s">
        <v>110</v>
      </c>
      <c r="B417" s="19" t="s">
        <v>27</v>
      </c>
      <c r="C417" t="s">
        <v>13</v>
      </c>
      <c r="D417" s="30"/>
      <c r="E417" s="21"/>
    </row>
    <row r="418" spans="1:7">
      <c r="A418" s="15" t="s">
        <v>114</v>
      </c>
      <c r="B418" s="4" t="s">
        <v>8</v>
      </c>
      <c r="C418" s="20" t="s">
        <v>9</v>
      </c>
      <c r="F418" t="s">
        <v>115</v>
      </c>
      <c r="G418" t="s">
        <v>112</v>
      </c>
    </row>
    <row r="419" spans="1:7">
      <c r="A419" s="15" t="s">
        <v>114</v>
      </c>
      <c r="B419" s="2" t="s">
        <v>12</v>
      </c>
      <c r="C419" s="20" t="s">
        <v>9</v>
      </c>
      <c r="F419" t="s">
        <v>113</v>
      </c>
    </row>
    <row r="420" spans="1:7">
      <c r="A420" s="15" t="s">
        <v>114</v>
      </c>
      <c r="B420" s="2" t="s">
        <v>14</v>
      </c>
      <c r="C420" t="s">
        <v>13</v>
      </c>
    </row>
    <row r="421" spans="1:7">
      <c r="A421" s="15" t="s">
        <v>114</v>
      </c>
      <c r="B421" s="2" t="s">
        <v>15</v>
      </c>
      <c r="C421" t="s">
        <v>13</v>
      </c>
    </row>
    <row r="422" spans="1:7">
      <c r="A422" s="15" t="s">
        <v>114</v>
      </c>
      <c r="B422" s="2" t="s">
        <v>16</v>
      </c>
      <c r="C422" t="s">
        <v>13</v>
      </c>
    </row>
    <row r="423" spans="1:7">
      <c r="A423" s="15" t="s">
        <v>114</v>
      </c>
      <c r="B423" s="2" t="s">
        <v>17</v>
      </c>
      <c r="C423" t="s">
        <v>13</v>
      </c>
    </row>
    <row r="424" spans="1:7">
      <c r="A424" s="15" t="s">
        <v>114</v>
      </c>
      <c r="B424" s="2" t="s">
        <v>19</v>
      </c>
      <c r="C424" t="s">
        <v>13</v>
      </c>
    </row>
    <row r="425" spans="1:7">
      <c r="A425" s="15" t="s">
        <v>114</v>
      </c>
      <c r="B425" s="2" t="s">
        <v>20</v>
      </c>
      <c r="C425" t="s">
        <v>13</v>
      </c>
    </row>
    <row r="426" spans="1:7">
      <c r="A426" s="15" t="s">
        <v>114</v>
      </c>
      <c r="B426" s="2" t="s">
        <v>21</v>
      </c>
      <c r="C426" s="20" t="s">
        <v>9</v>
      </c>
      <c r="F426" t="s">
        <v>22</v>
      </c>
      <c r="G426" t="s">
        <v>112</v>
      </c>
    </row>
    <row r="427" spans="1:7">
      <c r="A427" s="15" t="s">
        <v>114</v>
      </c>
      <c r="B427" s="2" t="s">
        <v>23</v>
      </c>
      <c r="C427" t="s">
        <v>13</v>
      </c>
    </row>
    <row r="428" spans="1:7">
      <c r="A428" s="15" t="s">
        <v>114</v>
      </c>
      <c r="B428" s="2" t="s">
        <v>24</v>
      </c>
      <c r="C428" t="s">
        <v>13</v>
      </c>
    </row>
    <row r="429" spans="1:7">
      <c r="A429" s="15" t="s">
        <v>114</v>
      </c>
      <c r="B429" s="2" t="s">
        <v>25</v>
      </c>
      <c r="C429" s="20" t="s">
        <v>9</v>
      </c>
      <c r="G429" t="s">
        <v>112</v>
      </c>
    </row>
    <row r="430" spans="1:7" s="20" customFormat="1">
      <c r="A430" s="23" t="s">
        <v>114</v>
      </c>
      <c r="B430" s="19" t="s">
        <v>27</v>
      </c>
      <c r="C430" s="20" t="s">
        <v>9</v>
      </c>
      <c r="D430" s="30"/>
      <c r="E430" s="22"/>
      <c r="F430" s="20" t="s">
        <v>116</v>
      </c>
    </row>
    <row r="431" spans="1:7">
      <c r="A431" s="15" t="s">
        <v>117</v>
      </c>
      <c r="B431" t="s">
        <v>8</v>
      </c>
      <c r="C431" t="s">
        <v>13</v>
      </c>
    </row>
    <row r="432" spans="1:7">
      <c r="A432" s="15" t="s">
        <v>117</v>
      </c>
      <c r="B432" s="2" t="s">
        <v>12</v>
      </c>
      <c r="C432" t="s">
        <v>13</v>
      </c>
    </row>
    <row r="433" spans="1:7">
      <c r="A433" s="15" t="s">
        <v>117</v>
      </c>
      <c r="B433" s="2" t="s">
        <v>14</v>
      </c>
      <c r="C433" t="s">
        <v>13</v>
      </c>
    </row>
    <row r="434" spans="1:7">
      <c r="A434" s="15" t="s">
        <v>117</v>
      </c>
      <c r="B434" s="2" t="s">
        <v>15</v>
      </c>
      <c r="C434" t="s">
        <v>13</v>
      </c>
    </row>
    <row r="435" spans="1:7">
      <c r="A435" s="15" t="s">
        <v>117</v>
      </c>
      <c r="B435" s="2" t="s">
        <v>16</v>
      </c>
      <c r="C435" t="s">
        <v>13</v>
      </c>
    </row>
    <row r="436" spans="1:7">
      <c r="A436" s="15" t="s">
        <v>117</v>
      </c>
      <c r="B436" s="2" t="s">
        <v>17</v>
      </c>
      <c r="C436" t="s">
        <v>13</v>
      </c>
    </row>
    <row r="437" spans="1:7">
      <c r="A437" s="15" t="s">
        <v>117</v>
      </c>
      <c r="B437" s="2" t="s">
        <v>19</v>
      </c>
      <c r="C437" t="s">
        <v>13</v>
      </c>
    </row>
    <row r="438" spans="1:7">
      <c r="A438" s="15" t="s">
        <v>117</v>
      </c>
      <c r="B438" s="2" t="s">
        <v>20</v>
      </c>
      <c r="C438" s="20" t="s">
        <v>9</v>
      </c>
      <c r="F438" t="s">
        <v>118</v>
      </c>
      <c r="G438" t="s">
        <v>119</v>
      </c>
    </row>
    <row r="439" spans="1:7">
      <c r="A439" s="15" t="s">
        <v>117</v>
      </c>
      <c r="B439" s="2" t="s">
        <v>21</v>
      </c>
      <c r="C439" t="s">
        <v>13</v>
      </c>
    </row>
    <row r="440" spans="1:7">
      <c r="A440" s="15" t="s">
        <v>117</v>
      </c>
      <c r="B440" s="2" t="s">
        <v>23</v>
      </c>
      <c r="C440" t="s">
        <v>13</v>
      </c>
    </row>
    <row r="441" spans="1:7">
      <c r="A441" s="15" t="s">
        <v>117</v>
      </c>
      <c r="B441" s="2" t="s">
        <v>24</v>
      </c>
      <c r="C441" t="s">
        <v>13</v>
      </c>
    </row>
    <row r="442" spans="1:7">
      <c r="A442" s="15" t="s">
        <v>117</v>
      </c>
      <c r="B442" s="2" t="s">
        <v>25</v>
      </c>
      <c r="C442" t="s">
        <v>13</v>
      </c>
    </row>
    <row r="443" spans="1:7" s="20" customFormat="1">
      <c r="A443" s="23" t="s">
        <v>117</v>
      </c>
      <c r="B443" s="19" t="s">
        <v>27</v>
      </c>
      <c r="C443" t="s">
        <v>13</v>
      </c>
      <c r="D443" s="30"/>
      <c r="E443" s="22"/>
    </row>
    <row r="444" spans="1:7">
      <c r="A444" s="15" t="s">
        <v>120</v>
      </c>
      <c r="B444" t="s">
        <v>8</v>
      </c>
      <c r="C444" s="20" t="s">
        <v>9</v>
      </c>
      <c r="F444" t="s">
        <v>121</v>
      </c>
      <c r="G444" t="s">
        <v>112</v>
      </c>
    </row>
    <row r="445" spans="1:7">
      <c r="A445" s="15" t="s">
        <v>120</v>
      </c>
      <c r="B445" s="2" t="s">
        <v>12</v>
      </c>
      <c r="C445" t="s">
        <v>13</v>
      </c>
    </row>
    <row r="446" spans="1:7">
      <c r="A446" s="15" t="s">
        <v>120</v>
      </c>
      <c r="B446" s="2" t="s">
        <v>14</v>
      </c>
      <c r="C446" t="s">
        <v>13</v>
      </c>
    </row>
    <row r="447" spans="1:7">
      <c r="A447" s="15" t="s">
        <v>120</v>
      </c>
      <c r="B447" s="2" t="s">
        <v>15</v>
      </c>
      <c r="C447" t="s">
        <v>13</v>
      </c>
    </row>
    <row r="448" spans="1:7">
      <c r="A448" s="15" t="s">
        <v>120</v>
      </c>
      <c r="B448" s="2" t="s">
        <v>16</v>
      </c>
      <c r="C448" t="s">
        <v>13</v>
      </c>
    </row>
    <row r="449" spans="1:7">
      <c r="A449" s="15" t="s">
        <v>120</v>
      </c>
      <c r="B449" s="2" t="s">
        <v>17</v>
      </c>
      <c r="C449" t="s">
        <v>13</v>
      </c>
    </row>
    <row r="450" spans="1:7">
      <c r="A450" s="15" t="s">
        <v>120</v>
      </c>
      <c r="B450" s="2" t="s">
        <v>19</v>
      </c>
      <c r="C450" t="s">
        <v>13</v>
      </c>
    </row>
    <row r="451" spans="1:7">
      <c r="A451" s="15" t="s">
        <v>120</v>
      </c>
      <c r="B451" s="2" t="s">
        <v>20</v>
      </c>
      <c r="C451" t="s">
        <v>13</v>
      </c>
    </row>
    <row r="452" spans="1:7">
      <c r="A452" s="15" t="s">
        <v>120</v>
      </c>
      <c r="B452" s="2" t="s">
        <v>21</v>
      </c>
      <c r="C452" s="20" t="s">
        <v>9</v>
      </c>
      <c r="F452" t="s">
        <v>22</v>
      </c>
      <c r="G452" t="s">
        <v>112</v>
      </c>
    </row>
    <row r="453" spans="1:7">
      <c r="A453" s="15" t="s">
        <v>120</v>
      </c>
      <c r="B453" s="2" t="s">
        <v>23</v>
      </c>
      <c r="C453" t="s">
        <v>13</v>
      </c>
    </row>
    <row r="454" spans="1:7">
      <c r="A454" s="15" t="s">
        <v>120</v>
      </c>
      <c r="B454" s="2" t="s">
        <v>24</v>
      </c>
      <c r="C454" t="s">
        <v>13</v>
      </c>
    </row>
    <row r="455" spans="1:7">
      <c r="A455" s="15" t="s">
        <v>120</v>
      </c>
      <c r="B455" s="2" t="s">
        <v>25</v>
      </c>
      <c r="C455" t="s">
        <v>13</v>
      </c>
    </row>
    <row r="456" spans="1:7" s="20" customFormat="1">
      <c r="A456" s="23" t="s">
        <v>120</v>
      </c>
      <c r="B456" s="19" t="s">
        <v>27</v>
      </c>
      <c r="C456" s="20" t="s">
        <v>9</v>
      </c>
      <c r="D456" s="30"/>
      <c r="E456" s="22"/>
      <c r="F456" s="20" t="s">
        <v>122</v>
      </c>
    </row>
    <row r="457" spans="1:7">
      <c r="A457" s="15" t="s">
        <v>123</v>
      </c>
      <c r="B457" t="s">
        <v>8</v>
      </c>
      <c r="C457" s="20" t="s">
        <v>9</v>
      </c>
      <c r="F457" t="s">
        <v>121</v>
      </c>
      <c r="G457" t="s">
        <v>112</v>
      </c>
    </row>
    <row r="458" spans="1:7">
      <c r="A458" s="15" t="s">
        <v>123</v>
      </c>
      <c r="B458" s="2" t="s">
        <v>12</v>
      </c>
      <c r="C458" t="s">
        <v>13</v>
      </c>
    </row>
    <row r="459" spans="1:7">
      <c r="A459" s="15" t="s">
        <v>123</v>
      </c>
      <c r="B459" s="2" t="s">
        <v>14</v>
      </c>
      <c r="C459" t="s">
        <v>13</v>
      </c>
    </row>
    <row r="460" spans="1:7">
      <c r="A460" s="15" t="s">
        <v>123</v>
      </c>
      <c r="B460" s="2" t="s">
        <v>15</v>
      </c>
      <c r="C460" t="s">
        <v>13</v>
      </c>
    </row>
    <row r="461" spans="1:7">
      <c r="A461" s="15" t="s">
        <v>123</v>
      </c>
      <c r="B461" s="2" t="s">
        <v>16</v>
      </c>
      <c r="C461" t="s">
        <v>13</v>
      </c>
    </row>
    <row r="462" spans="1:7">
      <c r="A462" s="15" t="s">
        <v>123</v>
      </c>
      <c r="B462" s="2" t="s">
        <v>17</v>
      </c>
      <c r="C462" t="s">
        <v>13</v>
      </c>
    </row>
    <row r="463" spans="1:7">
      <c r="A463" s="15" t="s">
        <v>123</v>
      </c>
      <c r="B463" s="2" t="s">
        <v>19</v>
      </c>
      <c r="C463" t="s">
        <v>13</v>
      </c>
    </row>
    <row r="464" spans="1:7">
      <c r="A464" s="15" t="s">
        <v>123</v>
      </c>
      <c r="B464" s="2" t="s">
        <v>20</v>
      </c>
      <c r="C464" t="s">
        <v>13</v>
      </c>
    </row>
    <row r="465" spans="1:7">
      <c r="A465" s="15" t="s">
        <v>123</v>
      </c>
      <c r="B465" s="2" t="s">
        <v>21</v>
      </c>
      <c r="C465" s="20" t="s">
        <v>9</v>
      </c>
      <c r="F465" t="s">
        <v>22</v>
      </c>
      <c r="G465" t="s">
        <v>112</v>
      </c>
    </row>
    <row r="466" spans="1:7">
      <c r="A466" s="15" t="s">
        <v>123</v>
      </c>
      <c r="B466" s="2" t="s">
        <v>23</v>
      </c>
      <c r="C466" t="s">
        <v>13</v>
      </c>
    </row>
    <row r="467" spans="1:7">
      <c r="A467" s="15" t="s">
        <v>123</v>
      </c>
      <c r="B467" s="2" t="s">
        <v>24</v>
      </c>
      <c r="C467" t="s">
        <v>13</v>
      </c>
    </row>
    <row r="468" spans="1:7">
      <c r="A468" s="15" t="s">
        <v>123</v>
      </c>
      <c r="B468" s="2" t="s">
        <v>25</v>
      </c>
      <c r="C468" t="s">
        <v>13</v>
      </c>
    </row>
    <row r="469" spans="1:7" s="20" customFormat="1">
      <c r="A469" s="23" t="s">
        <v>123</v>
      </c>
      <c r="B469" s="19" t="s">
        <v>27</v>
      </c>
      <c r="C469" s="20" t="s">
        <v>9</v>
      </c>
      <c r="D469" s="30"/>
      <c r="E469" s="22"/>
      <c r="F469" s="20" t="s">
        <v>124</v>
      </c>
    </row>
    <row r="470" spans="1:7">
      <c r="A470" s="15" t="s">
        <v>125</v>
      </c>
      <c r="B470" t="s">
        <v>8</v>
      </c>
      <c r="C470" t="s">
        <v>13</v>
      </c>
    </row>
    <row r="471" spans="1:7">
      <c r="A471" s="15" t="s">
        <v>125</v>
      </c>
      <c r="B471" s="2" t="s">
        <v>12</v>
      </c>
      <c r="C471" t="s">
        <v>13</v>
      </c>
    </row>
    <row r="472" spans="1:7">
      <c r="A472" s="15" t="s">
        <v>125</v>
      </c>
      <c r="B472" s="2" t="s">
        <v>14</v>
      </c>
      <c r="C472" t="s">
        <v>13</v>
      </c>
    </row>
    <row r="473" spans="1:7">
      <c r="A473" s="15" t="s">
        <v>125</v>
      </c>
      <c r="B473" s="2" t="s">
        <v>15</v>
      </c>
      <c r="C473" t="s">
        <v>13</v>
      </c>
    </row>
    <row r="474" spans="1:7">
      <c r="A474" s="15" t="s">
        <v>125</v>
      </c>
      <c r="B474" s="2" t="s">
        <v>16</v>
      </c>
      <c r="C474" t="s">
        <v>13</v>
      </c>
    </row>
    <row r="475" spans="1:7">
      <c r="A475" s="15" t="s">
        <v>125</v>
      </c>
      <c r="B475" s="2" t="s">
        <v>17</v>
      </c>
      <c r="C475" t="s">
        <v>13</v>
      </c>
    </row>
    <row r="476" spans="1:7">
      <c r="A476" s="15" t="s">
        <v>125</v>
      </c>
      <c r="B476" s="2" t="s">
        <v>19</v>
      </c>
      <c r="C476" t="s">
        <v>13</v>
      </c>
    </row>
    <row r="477" spans="1:7">
      <c r="A477" s="15" t="s">
        <v>125</v>
      </c>
      <c r="B477" s="2" t="s">
        <v>20</v>
      </c>
      <c r="C477" s="20" t="s">
        <v>9</v>
      </c>
      <c r="F477" t="s">
        <v>126</v>
      </c>
      <c r="G477" t="s">
        <v>119</v>
      </c>
    </row>
    <row r="478" spans="1:7">
      <c r="A478" s="15" t="s">
        <v>125</v>
      </c>
      <c r="B478" s="2" t="s">
        <v>21</v>
      </c>
      <c r="C478" t="s">
        <v>13</v>
      </c>
    </row>
    <row r="479" spans="1:7">
      <c r="A479" s="15" t="s">
        <v>125</v>
      </c>
      <c r="B479" s="2" t="s">
        <v>23</v>
      </c>
      <c r="C479" t="s">
        <v>13</v>
      </c>
    </row>
    <row r="480" spans="1:7">
      <c r="A480" s="15" t="s">
        <v>125</v>
      </c>
      <c r="B480" s="2" t="s">
        <v>24</v>
      </c>
      <c r="C480" t="s">
        <v>13</v>
      </c>
    </row>
    <row r="481" spans="1:7">
      <c r="A481" s="15" t="s">
        <v>125</v>
      </c>
      <c r="B481" s="2" t="s">
        <v>25</v>
      </c>
      <c r="C481" t="s">
        <v>13</v>
      </c>
    </row>
    <row r="482" spans="1:7" s="20" customFormat="1">
      <c r="A482" s="23" t="s">
        <v>125</v>
      </c>
      <c r="B482" s="19" t="s">
        <v>27</v>
      </c>
      <c r="C482" t="s">
        <v>13</v>
      </c>
      <c r="D482" s="30"/>
      <c r="E482" s="22"/>
    </row>
    <row r="483" spans="1:7">
      <c r="A483" s="15" t="s">
        <v>127</v>
      </c>
      <c r="B483" t="s">
        <v>8</v>
      </c>
      <c r="C483" s="20" t="s">
        <v>9</v>
      </c>
      <c r="E483" s="8">
        <v>175</v>
      </c>
      <c r="F483" t="s">
        <v>115</v>
      </c>
      <c r="G483" t="s">
        <v>128</v>
      </c>
    </row>
    <row r="484" spans="1:7">
      <c r="A484" s="15" t="s">
        <v>127</v>
      </c>
      <c r="B484" s="2" t="s">
        <v>12</v>
      </c>
      <c r="C484" t="s">
        <v>13</v>
      </c>
    </row>
    <row r="485" spans="1:7">
      <c r="A485" s="15" t="s">
        <v>127</v>
      </c>
      <c r="B485" s="2" t="s">
        <v>14</v>
      </c>
      <c r="C485" t="s">
        <v>13</v>
      </c>
    </row>
    <row r="486" spans="1:7">
      <c r="A486" s="15" t="s">
        <v>127</v>
      </c>
      <c r="B486" s="2" t="s">
        <v>15</v>
      </c>
      <c r="C486" t="s">
        <v>13</v>
      </c>
    </row>
    <row r="487" spans="1:7">
      <c r="A487" s="15" t="s">
        <v>127</v>
      </c>
      <c r="B487" s="2" t="s">
        <v>16</v>
      </c>
      <c r="C487" t="s">
        <v>13</v>
      </c>
    </row>
    <row r="488" spans="1:7">
      <c r="A488" s="15" t="s">
        <v>127</v>
      </c>
      <c r="B488" s="2" t="s">
        <v>17</v>
      </c>
      <c r="C488" t="s">
        <v>13</v>
      </c>
    </row>
    <row r="489" spans="1:7">
      <c r="A489" s="15" t="s">
        <v>127</v>
      </c>
      <c r="B489" s="2" t="s">
        <v>19</v>
      </c>
      <c r="C489" t="s">
        <v>13</v>
      </c>
    </row>
    <row r="490" spans="1:7">
      <c r="A490" s="15" t="s">
        <v>127</v>
      </c>
      <c r="B490" s="2" t="s">
        <v>20</v>
      </c>
      <c r="C490" s="20" t="s">
        <v>9</v>
      </c>
      <c r="F490" t="s">
        <v>129</v>
      </c>
      <c r="G490" t="s">
        <v>128</v>
      </c>
    </row>
    <row r="491" spans="1:7">
      <c r="A491" s="15" t="s">
        <v>127</v>
      </c>
      <c r="B491" s="2" t="s">
        <v>21</v>
      </c>
      <c r="C491" t="s">
        <v>13</v>
      </c>
    </row>
    <row r="492" spans="1:7">
      <c r="A492" s="15" t="s">
        <v>127</v>
      </c>
      <c r="B492" s="2" t="s">
        <v>23</v>
      </c>
      <c r="C492" t="s">
        <v>13</v>
      </c>
    </row>
    <row r="493" spans="1:7">
      <c r="A493" s="15" t="s">
        <v>127</v>
      </c>
      <c r="B493" s="2" t="s">
        <v>24</v>
      </c>
      <c r="C493" t="s">
        <v>13</v>
      </c>
    </row>
    <row r="494" spans="1:7">
      <c r="A494" s="15" t="s">
        <v>127</v>
      </c>
      <c r="B494" s="2" t="s">
        <v>25</v>
      </c>
      <c r="C494" t="s">
        <v>13</v>
      </c>
    </row>
    <row r="495" spans="1:7" s="20" customFormat="1" ht="15">
      <c r="A495" s="23" t="s">
        <v>127</v>
      </c>
      <c r="B495" s="19" t="s">
        <v>27</v>
      </c>
      <c r="C495" t="s">
        <v>13</v>
      </c>
      <c r="D495" s="30"/>
      <c r="E495" s="22"/>
    </row>
    <row r="496" spans="1:7">
      <c r="A496" s="15" t="s">
        <v>130</v>
      </c>
      <c r="B496" t="s">
        <v>8</v>
      </c>
      <c r="C496" s="20" t="s">
        <v>9</v>
      </c>
      <c r="F496" t="s">
        <v>131</v>
      </c>
      <c r="G496" t="s">
        <v>128</v>
      </c>
    </row>
    <row r="497" spans="1:7">
      <c r="A497" s="15" t="s">
        <v>130</v>
      </c>
      <c r="B497" s="2" t="s">
        <v>12</v>
      </c>
      <c r="C497" t="s">
        <v>13</v>
      </c>
    </row>
    <row r="498" spans="1:7">
      <c r="A498" s="15" t="s">
        <v>130</v>
      </c>
      <c r="B498" s="2" t="s">
        <v>14</v>
      </c>
      <c r="C498" t="s">
        <v>13</v>
      </c>
    </row>
    <row r="499" spans="1:7">
      <c r="A499" s="15" t="s">
        <v>130</v>
      </c>
      <c r="B499" s="2" t="s">
        <v>15</v>
      </c>
      <c r="C499" t="s">
        <v>13</v>
      </c>
    </row>
    <row r="500" spans="1:7">
      <c r="A500" s="15" t="s">
        <v>130</v>
      </c>
      <c r="B500" s="2" t="s">
        <v>16</v>
      </c>
      <c r="C500" t="s">
        <v>13</v>
      </c>
    </row>
    <row r="501" spans="1:7">
      <c r="A501" s="15" t="s">
        <v>130</v>
      </c>
      <c r="B501" s="2" t="s">
        <v>17</v>
      </c>
      <c r="C501" s="20" t="s">
        <v>9</v>
      </c>
      <c r="F501" t="s">
        <v>132</v>
      </c>
      <c r="G501" t="s">
        <v>128</v>
      </c>
    </row>
    <row r="502" spans="1:7">
      <c r="A502" s="15" t="s">
        <v>130</v>
      </c>
      <c r="B502" s="2" t="s">
        <v>19</v>
      </c>
      <c r="C502" t="s">
        <v>13</v>
      </c>
    </row>
    <row r="503" spans="1:7">
      <c r="A503" s="15" t="s">
        <v>130</v>
      </c>
      <c r="B503" s="2" t="s">
        <v>20</v>
      </c>
      <c r="C503" t="s">
        <v>13</v>
      </c>
    </row>
    <row r="504" spans="1:7">
      <c r="A504" s="15" t="s">
        <v>130</v>
      </c>
      <c r="B504" s="2" t="s">
        <v>21</v>
      </c>
      <c r="C504" s="20" t="s">
        <v>9</v>
      </c>
      <c r="F504" t="s">
        <v>22</v>
      </c>
      <c r="G504" t="s">
        <v>128</v>
      </c>
    </row>
    <row r="505" spans="1:7">
      <c r="A505" s="15" t="s">
        <v>130</v>
      </c>
      <c r="B505" s="2" t="s">
        <v>23</v>
      </c>
      <c r="C505" s="20" t="s">
        <v>9</v>
      </c>
      <c r="F505" t="s">
        <v>22</v>
      </c>
      <c r="G505" t="s">
        <v>128</v>
      </c>
    </row>
    <row r="506" spans="1:7">
      <c r="A506" s="15" t="s">
        <v>130</v>
      </c>
      <c r="B506" s="2" t="s">
        <v>24</v>
      </c>
      <c r="C506" t="s">
        <v>13</v>
      </c>
    </row>
    <row r="507" spans="1:7">
      <c r="A507" s="15" t="s">
        <v>130</v>
      </c>
      <c r="B507" s="2" t="s">
        <v>25</v>
      </c>
      <c r="C507" s="20" t="s">
        <v>9</v>
      </c>
      <c r="G507" t="s">
        <v>128</v>
      </c>
    </row>
    <row r="508" spans="1:7" s="20" customFormat="1">
      <c r="A508" s="23" t="s">
        <v>130</v>
      </c>
      <c r="B508" s="19" t="s">
        <v>27</v>
      </c>
      <c r="C508" s="20" t="s">
        <v>9</v>
      </c>
      <c r="D508" s="30"/>
      <c r="E508" s="22"/>
      <c r="F508" s="24" t="s">
        <v>133</v>
      </c>
    </row>
    <row r="509" spans="1:7">
      <c r="A509" s="15" t="s">
        <v>134</v>
      </c>
      <c r="B509" t="s">
        <v>8</v>
      </c>
      <c r="C509" s="20" t="s">
        <v>9</v>
      </c>
      <c r="F509" t="s">
        <v>135</v>
      </c>
      <c r="G509" t="s">
        <v>112</v>
      </c>
    </row>
    <row r="510" spans="1:7">
      <c r="A510" s="15" t="s">
        <v>134</v>
      </c>
      <c r="B510" s="2" t="s">
        <v>12</v>
      </c>
      <c r="C510" t="s">
        <v>13</v>
      </c>
    </row>
    <row r="511" spans="1:7">
      <c r="A511" s="15" t="s">
        <v>134</v>
      </c>
      <c r="B511" s="2" t="s">
        <v>14</v>
      </c>
      <c r="C511" t="s">
        <v>13</v>
      </c>
    </row>
    <row r="512" spans="1:7">
      <c r="A512" s="15" t="s">
        <v>134</v>
      </c>
      <c r="B512" s="2" t="s">
        <v>15</v>
      </c>
      <c r="C512" t="s">
        <v>13</v>
      </c>
    </row>
    <row r="513" spans="1:7">
      <c r="A513" s="15" t="s">
        <v>134</v>
      </c>
      <c r="B513" s="2" t="s">
        <v>16</v>
      </c>
      <c r="C513" t="s">
        <v>13</v>
      </c>
    </row>
    <row r="514" spans="1:7">
      <c r="A514" s="15" t="s">
        <v>134</v>
      </c>
      <c r="B514" s="2" t="s">
        <v>17</v>
      </c>
      <c r="C514" t="s">
        <v>13</v>
      </c>
    </row>
    <row r="515" spans="1:7">
      <c r="A515" s="15" t="s">
        <v>134</v>
      </c>
      <c r="B515" s="2" t="s">
        <v>19</v>
      </c>
      <c r="C515" t="s">
        <v>13</v>
      </c>
    </row>
    <row r="516" spans="1:7">
      <c r="A516" s="15" t="s">
        <v>134</v>
      </c>
      <c r="B516" s="2" t="s">
        <v>20</v>
      </c>
      <c r="C516" t="s">
        <v>13</v>
      </c>
    </row>
    <row r="517" spans="1:7">
      <c r="A517" s="15" t="s">
        <v>134</v>
      </c>
      <c r="B517" s="2" t="s">
        <v>21</v>
      </c>
      <c r="C517" s="20" t="s">
        <v>9</v>
      </c>
      <c r="F517" t="s">
        <v>22</v>
      </c>
      <c r="G517" t="s">
        <v>112</v>
      </c>
    </row>
    <row r="518" spans="1:7">
      <c r="A518" s="15" t="s">
        <v>134</v>
      </c>
      <c r="B518" s="2" t="s">
        <v>23</v>
      </c>
      <c r="C518" s="20" t="s">
        <v>9</v>
      </c>
      <c r="F518" t="s">
        <v>22</v>
      </c>
      <c r="G518" t="s">
        <v>112</v>
      </c>
    </row>
    <row r="519" spans="1:7">
      <c r="A519" s="15" t="s">
        <v>134</v>
      </c>
      <c r="B519" s="2" t="s">
        <v>24</v>
      </c>
      <c r="C519" t="s">
        <v>13</v>
      </c>
    </row>
    <row r="520" spans="1:7">
      <c r="A520" s="15" t="s">
        <v>134</v>
      </c>
      <c r="B520" s="2" t="s">
        <v>25</v>
      </c>
      <c r="C520" t="s">
        <v>13</v>
      </c>
    </row>
    <row r="521" spans="1:7" s="20" customFormat="1" ht="15">
      <c r="A521" s="23" t="s">
        <v>134</v>
      </c>
      <c r="B521" s="19" t="s">
        <v>27</v>
      </c>
      <c r="C521" s="20" t="s">
        <v>9</v>
      </c>
      <c r="D521" s="30"/>
      <c r="E521" s="22"/>
      <c r="F521" s="24" t="s">
        <v>133</v>
      </c>
    </row>
    <row r="522" spans="1:7">
      <c r="A522" s="15" t="s">
        <v>136</v>
      </c>
      <c r="B522" t="s">
        <v>8</v>
      </c>
      <c r="C522" s="20" t="s">
        <v>9</v>
      </c>
      <c r="D522" s="28">
        <v>64</v>
      </c>
      <c r="E522" s="8">
        <v>128</v>
      </c>
      <c r="F522" t="s">
        <v>137</v>
      </c>
      <c r="G522" t="s">
        <v>112</v>
      </c>
    </row>
    <row r="523" spans="1:7">
      <c r="A523" s="15" t="s">
        <v>136</v>
      </c>
      <c r="B523" s="2" t="s">
        <v>12</v>
      </c>
      <c r="C523" t="s">
        <v>13</v>
      </c>
    </row>
    <row r="524" spans="1:7">
      <c r="A524" s="15" t="s">
        <v>136</v>
      </c>
      <c r="B524" s="2" t="s">
        <v>14</v>
      </c>
      <c r="C524" t="s">
        <v>13</v>
      </c>
    </row>
    <row r="525" spans="1:7">
      <c r="A525" s="15" t="s">
        <v>136</v>
      </c>
      <c r="B525" s="2" t="s">
        <v>15</v>
      </c>
      <c r="C525" t="s">
        <v>13</v>
      </c>
    </row>
    <row r="526" spans="1:7">
      <c r="A526" s="15" t="s">
        <v>136</v>
      </c>
      <c r="B526" s="2" t="s">
        <v>16</v>
      </c>
      <c r="C526" t="s">
        <v>13</v>
      </c>
    </row>
    <row r="527" spans="1:7">
      <c r="A527" s="15" t="s">
        <v>136</v>
      </c>
      <c r="B527" s="2" t="s">
        <v>17</v>
      </c>
      <c r="C527" s="20" t="s">
        <v>9</v>
      </c>
      <c r="F527" t="s">
        <v>138</v>
      </c>
      <c r="G527" t="s">
        <v>112</v>
      </c>
    </row>
    <row r="528" spans="1:7">
      <c r="A528" s="15" t="s">
        <v>136</v>
      </c>
      <c r="B528" s="2" t="s">
        <v>19</v>
      </c>
      <c r="C528" t="s">
        <v>13</v>
      </c>
    </row>
    <row r="529" spans="1:7">
      <c r="A529" s="15" t="s">
        <v>136</v>
      </c>
      <c r="B529" s="2" t="s">
        <v>20</v>
      </c>
      <c r="C529" t="s">
        <v>13</v>
      </c>
    </row>
    <row r="530" spans="1:7">
      <c r="A530" s="15" t="s">
        <v>136</v>
      </c>
      <c r="B530" s="2" t="s">
        <v>21</v>
      </c>
      <c r="C530" s="20" t="s">
        <v>9</v>
      </c>
      <c r="D530" s="28">
        <v>64</v>
      </c>
      <c r="E530" s="8">
        <v>128</v>
      </c>
      <c r="F530" t="s">
        <v>22</v>
      </c>
      <c r="G530" t="s">
        <v>112</v>
      </c>
    </row>
    <row r="531" spans="1:7">
      <c r="A531" s="15" t="s">
        <v>136</v>
      </c>
      <c r="B531" s="2" t="s">
        <v>23</v>
      </c>
      <c r="C531" t="s">
        <v>13</v>
      </c>
    </row>
    <row r="532" spans="1:7">
      <c r="A532" s="15" t="s">
        <v>136</v>
      </c>
      <c r="B532" s="2" t="s">
        <v>24</v>
      </c>
      <c r="C532" t="s">
        <v>13</v>
      </c>
    </row>
    <row r="533" spans="1:7">
      <c r="A533" s="15" t="s">
        <v>136</v>
      </c>
      <c r="B533" s="2" t="s">
        <v>25</v>
      </c>
      <c r="C533" t="s">
        <v>13</v>
      </c>
    </row>
    <row r="534" spans="1:7" s="20" customFormat="1" ht="15">
      <c r="A534" s="23" t="s">
        <v>136</v>
      </c>
      <c r="B534" s="19" t="s">
        <v>27</v>
      </c>
      <c r="C534" s="20" t="s">
        <v>9</v>
      </c>
      <c r="D534" s="30"/>
      <c r="E534" s="21"/>
      <c r="F534" s="25" t="s">
        <v>139</v>
      </c>
    </row>
    <row r="535" spans="1:7">
      <c r="A535" s="15" t="s">
        <v>140</v>
      </c>
      <c r="B535" t="s">
        <v>8</v>
      </c>
      <c r="C535" s="20" t="s">
        <v>9</v>
      </c>
      <c r="F535" t="s">
        <v>111</v>
      </c>
      <c r="G535" t="s">
        <v>128</v>
      </c>
    </row>
    <row r="536" spans="1:7">
      <c r="A536" s="15" t="s">
        <v>140</v>
      </c>
      <c r="B536" s="2" t="s">
        <v>12</v>
      </c>
      <c r="C536" t="s">
        <v>13</v>
      </c>
    </row>
    <row r="537" spans="1:7">
      <c r="A537" s="15" t="s">
        <v>140</v>
      </c>
      <c r="B537" s="2" t="s">
        <v>14</v>
      </c>
      <c r="C537" t="s">
        <v>13</v>
      </c>
    </row>
    <row r="538" spans="1:7">
      <c r="A538" s="15" t="s">
        <v>140</v>
      </c>
      <c r="B538" s="2" t="s">
        <v>15</v>
      </c>
      <c r="C538" t="s">
        <v>13</v>
      </c>
    </row>
    <row r="539" spans="1:7">
      <c r="A539" s="15" t="s">
        <v>140</v>
      </c>
      <c r="B539" s="2" t="s">
        <v>16</v>
      </c>
      <c r="C539" t="s">
        <v>13</v>
      </c>
    </row>
    <row r="540" spans="1:7">
      <c r="A540" s="15" t="s">
        <v>140</v>
      </c>
      <c r="B540" s="2" t="s">
        <v>17</v>
      </c>
      <c r="C540" t="s">
        <v>13</v>
      </c>
    </row>
    <row r="541" spans="1:7">
      <c r="A541" s="15" t="s">
        <v>140</v>
      </c>
      <c r="B541" s="2" t="s">
        <v>19</v>
      </c>
      <c r="C541" t="s">
        <v>13</v>
      </c>
    </row>
    <row r="542" spans="1:7">
      <c r="A542" s="15" t="s">
        <v>140</v>
      </c>
      <c r="B542" s="2" t="s">
        <v>20</v>
      </c>
      <c r="C542" t="s">
        <v>13</v>
      </c>
    </row>
    <row r="543" spans="1:7">
      <c r="A543" s="15" t="s">
        <v>140</v>
      </c>
      <c r="B543" s="2" t="s">
        <v>21</v>
      </c>
      <c r="C543" s="20" t="s">
        <v>9</v>
      </c>
      <c r="F543" t="s">
        <v>22</v>
      </c>
      <c r="G543" t="s">
        <v>128</v>
      </c>
    </row>
    <row r="544" spans="1:7">
      <c r="A544" s="15" t="s">
        <v>140</v>
      </c>
      <c r="B544" s="2" t="s">
        <v>23</v>
      </c>
      <c r="C544" t="s">
        <v>13</v>
      </c>
    </row>
    <row r="545" spans="1:7">
      <c r="A545" s="15" t="s">
        <v>140</v>
      </c>
      <c r="B545" s="2" t="s">
        <v>24</v>
      </c>
      <c r="C545" t="s">
        <v>13</v>
      </c>
    </row>
    <row r="546" spans="1:7">
      <c r="A546" s="15" t="s">
        <v>140</v>
      </c>
      <c r="B546" s="2" t="s">
        <v>25</v>
      </c>
      <c r="C546" s="20" t="s">
        <v>9</v>
      </c>
      <c r="G546" t="s">
        <v>128</v>
      </c>
    </row>
    <row r="547" spans="1:7" s="20" customFormat="1" ht="15">
      <c r="A547" s="23" t="s">
        <v>140</v>
      </c>
      <c r="B547" s="19" t="s">
        <v>27</v>
      </c>
      <c r="C547" s="20" t="s">
        <v>9</v>
      </c>
      <c r="D547" s="30"/>
      <c r="E547" s="22"/>
      <c r="F547" s="24" t="s">
        <v>133</v>
      </c>
    </row>
    <row r="548" spans="1:7">
      <c r="A548" s="15" t="s">
        <v>141</v>
      </c>
      <c r="B548" t="s">
        <v>8</v>
      </c>
      <c r="C548" s="20" t="s">
        <v>9</v>
      </c>
      <c r="F548" t="s">
        <v>115</v>
      </c>
      <c r="G548" t="s">
        <v>112</v>
      </c>
    </row>
    <row r="549" spans="1:7">
      <c r="A549" s="15" t="s">
        <v>141</v>
      </c>
      <c r="B549" s="2" t="s">
        <v>12</v>
      </c>
      <c r="C549" s="20" t="s">
        <v>9</v>
      </c>
      <c r="F549" t="s">
        <v>142</v>
      </c>
    </row>
    <row r="550" spans="1:7">
      <c r="A550" s="15" t="s">
        <v>141</v>
      </c>
      <c r="B550" s="2" t="s">
        <v>14</v>
      </c>
      <c r="C550" t="s">
        <v>13</v>
      </c>
    </row>
    <row r="551" spans="1:7">
      <c r="A551" s="15" t="s">
        <v>141</v>
      </c>
      <c r="B551" s="2" t="s">
        <v>15</v>
      </c>
      <c r="C551" t="s">
        <v>13</v>
      </c>
    </row>
    <row r="552" spans="1:7">
      <c r="A552" s="15" t="s">
        <v>141</v>
      </c>
      <c r="B552" s="2" t="s">
        <v>16</v>
      </c>
      <c r="C552" t="s">
        <v>13</v>
      </c>
    </row>
    <row r="553" spans="1:7">
      <c r="A553" s="15" t="s">
        <v>141</v>
      </c>
      <c r="B553" s="2" t="s">
        <v>17</v>
      </c>
      <c r="C553" s="20" t="s">
        <v>9</v>
      </c>
      <c r="F553" t="s">
        <v>138</v>
      </c>
      <c r="G553" t="s">
        <v>112</v>
      </c>
    </row>
    <row r="554" spans="1:7">
      <c r="A554" s="15" t="s">
        <v>141</v>
      </c>
      <c r="B554" s="2" t="s">
        <v>19</v>
      </c>
      <c r="C554" t="s">
        <v>13</v>
      </c>
    </row>
    <row r="555" spans="1:7">
      <c r="A555" s="15" t="s">
        <v>141</v>
      </c>
      <c r="B555" s="2" t="s">
        <v>20</v>
      </c>
      <c r="C555" t="s">
        <v>13</v>
      </c>
    </row>
    <row r="556" spans="1:7">
      <c r="A556" s="15" t="s">
        <v>141</v>
      </c>
      <c r="B556" s="2" t="s">
        <v>21</v>
      </c>
      <c r="C556" s="20" t="s">
        <v>9</v>
      </c>
      <c r="F556" t="s">
        <v>22</v>
      </c>
      <c r="G556" t="s">
        <v>112</v>
      </c>
    </row>
    <row r="557" spans="1:7">
      <c r="A557" s="15" t="s">
        <v>141</v>
      </c>
      <c r="B557" s="2" t="s">
        <v>23</v>
      </c>
      <c r="C557" s="20" t="s">
        <v>9</v>
      </c>
      <c r="G557" t="s">
        <v>112</v>
      </c>
    </row>
    <row r="558" spans="1:7">
      <c r="A558" s="15" t="s">
        <v>141</v>
      </c>
      <c r="B558" s="2" t="s">
        <v>24</v>
      </c>
      <c r="C558" s="20" t="s">
        <v>9</v>
      </c>
    </row>
    <row r="559" spans="1:7">
      <c r="A559" s="15" t="s">
        <v>141</v>
      </c>
      <c r="B559" s="2" t="s">
        <v>25</v>
      </c>
      <c r="C559" s="20" t="s">
        <v>9</v>
      </c>
      <c r="G559" t="s">
        <v>112</v>
      </c>
    </row>
    <row r="560" spans="1:7" s="20" customFormat="1">
      <c r="A560" s="23" t="s">
        <v>141</v>
      </c>
      <c r="B560" s="19" t="s">
        <v>27</v>
      </c>
      <c r="C560" s="20" t="s">
        <v>9</v>
      </c>
      <c r="D560" s="30"/>
      <c r="E560" s="22"/>
      <c r="F560" s="20" t="s">
        <v>143</v>
      </c>
    </row>
    <row r="561" spans="1:7">
      <c r="A561" s="15" t="s">
        <v>144</v>
      </c>
      <c r="B561" t="s">
        <v>8</v>
      </c>
      <c r="C561" t="s">
        <v>13</v>
      </c>
    </row>
    <row r="562" spans="1:7">
      <c r="A562" s="15" t="s">
        <v>144</v>
      </c>
      <c r="B562" s="2" t="s">
        <v>12</v>
      </c>
      <c r="C562" s="20" t="s">
        <v>9</v>
      </c>
      <c r="E562" s="8">
        <v>256</v>
      </c>
      <c r="F562" t="s">
        <v>145</v>
      </c>
      <c r="G562" t="s">
        <v>109</v>
      </c>
    </row>
    <row r="563" spans="1:7">
      <c r="A563" s="15" t="s">
        <v>144</v>
      </c>
      <c r="B563" s="2" t="s">
        <v>14</v>
      </c>
      <c r="C563" t="s">
        <v>13</v>
      </c>
    </row>
    <row r="564" spans="1:7">
      <c r="A564" s="15" t="s">
        <v>144</v>
      </c>
      <c r="B564" s="2" t="s">
        <v>15</v>
      </c>
      <c r="C564" t="s">
        <v>13</v>
      </c>
    </row>
    <row r="565" spans="1:7">
      <c r="A565" s="15" t="s">
        <v>144</v>
      </c>
      <c r="B565" s="2" t="s">
        <v>16</v>
      </c>
      <c r="C565" s="20" t="s">
        <v>9</v>
      </c>
      <c r="E565" s="8">
        <v>25.6</v>
      </c>
      <c r="F565" t="s">
        <v>146</v>
      </c>
      <c r="G565" t="s">
        <v>109</v>
      </c>
    </row>
    <row r="566" spans="1:7">
      <c r="A566" s="15" t="s">
        <v>144</v>
      </c>
      <c r="B566" s="2" t="s">
        <v>17</v>
      </c>
      <c r="C566" t="s">
        <v>13</v>
      </c>
    </row>
    <row r="567" spans="1:7">
      <c r="A567" s="15" t="s">
        <v>144</v>
      </c>
      <c r="B567" s="2" t="s">
        <v>19</v>
      </c>
      <c r="C567" t="s">
        <v>13</v>
      </c>
    </row>
    <row r="568" spans="1:7">
      <c r="A568" s="15" t="s">
        <v>144</v>
      </c>
      <c r="B568" s="2" t="s">
        <v>20</v>
      </c>
      <c r="C568" s="20" t="s">
        <v>9</v>
      </c>
      <c r="F568" t="s">
        <v>147</v>
      </c>
      <c r="G568" t="s">
        <v>119</v>
      </c>
    </row>
    <row r="569" spans="1:7">
      <c r="A569" s="15" t="s">
        <v>144</v>
      </c>
      <c r="B569" s="2" t="s">
        <v>21</v>
      </c>
      <c r="C569" s="20" t="s">
        <v>9</v>
      </c>
      <c r="D569" s="28">
        <v>25.6</v>
      </c>
      <c r="E569" s="8">
        <v>256</v>
      </c>
      <c r="F569" t="s">
        <v>22</v>
      </c>
      <c r="G569" t="s">
        <v>109</v>
      </c>
    </row>
    <row r="570" spans="1:7">
      <c r="A570" s="15" t="s">
        <v>144</v>
      </c>
      <c r="B570" s="2" t="s">
        <v>23</v>
      </c>
      <c r="C570" t="s">
        <v>13</v>
      </c>
    </row>
    <row r="571" spans="1:7">
      <c r="A571" s="15" t="s">
        <v>144</v>
      </c>
      <c r="B571" s="2" t="s">
        <v>24</v>
      </c>
      <c r="C571" t="s">
        <v>13</v>
      </c>
    </row>
    <row r="572" spans="1:7">
      <c r="A572" s="15" t="s">
        <v>144</v>
      </c>
      <c r="B572" s="2" t="s">
        <v>25</v>
      </c>
      <c r="C572" s="20" t="s">
        <v>9</v>
      </c>
      <c r="E572" s="31">
        <v>6.7000000000000004E-2</v>
      </c>
      <c r="F572" t="s">
        <v>148</v>
      </c>
    </row>
    <row r="573" spans="1:7" s="20" customFormat="1">
      <c r="A573" s="23" t="s">
        <v>144</v>
      </c>
      <c r="B573" s="19" t="s">
        <v>27</v>
      </c>
      <c r="C573" s="20" t="s">
        <v>9</v>
      </c>
      <c r="D573" s="30"/>
      <c r="E573" s="22"/>
      <c r="F573" s="20" t="s">
        <v>149</v>
      </c>
    </row>
    <row r="574" spans="1:7">
      <c r="A574" s="15" t="s">
        <v>150</v>
      </c>
      <c r="B574" t="s">
        <v>8</v>
      </c>
      <c r="C574" t="s">
        <v>13</v>
      </c>
    </row>
    <row r="575" spans="1:7">
      <c r="A575" s="15" t="s">
        <v>150</v>
      </c>
      <c r="B575" s="2" t="s">
        <v>12</v>
      </c>
      <c r="C575" s="20" t="s">
        <v>9</v>
      </c>
      <c r="E575" s="5">
        <v>256</v>
      </c>
      <c r="F575" t="s">
        <v>151</v>
      </c>
    </row>
    <row r="576" spans="1:7">
      <c r="A576" s="15" t="s">
        <v>150</v>
      </c>
      <c r="B576" s="2" t="s">
        <v>14</v>
      </c>
      <c r="C576" t="s">
        <v>13</v>
      </c>
    </row>
    <row r="577" spans="1:7">
      <c r="A577" s="15" t="s">
        <v>150</v>
      </c>
      <c r="B577" s="2" t="s">
        <v>15</v>
      </c>
      <c r="C577" t="s">
        <v>13</v>
      </c>
    </row>
    <row r="578" spans="1:7">
      <c r="A578" s="15" t="s">
        <v>150</v>
      </c>
      <c r="B578" s="2" t="s">
        <v>16</v>
      </c>
      <c r="C578" s="20" t="s">
        <v>9</v>
      </c>
      <c r="E578" s="8">
        <v>18</v>
      </c>
      <c r="F578" t="s">
        <v>152</v>
      </c>
      <c r="G578" t="s">
        <v>153</v>
      </c>
    </row>
    <row r="579" spans="1:7">
      <c r="A579" s="15" t="s">
        <v>150</v>
      </c>
      <c r="B579" s="2" t="s">
        <v>17</v>
      </c>
      <c r="C579" t="s">
        <v>13</v>
      </c>
    </row>
    <row r="580" spans="1:7">
      <c r="A580" s="15" t="s">
        <v>150</v>
      </c>
      <c r="B580" s="2" t="s">
        <v>19</v>
      </c>
      <c r="C580" t="s">
        <v>13</v>
      </c>
    </row>
    <row r="581" spans="1:7">
      <c r="A581" s="15" t="s">
        <v>150</v>
      </c>
      <c r="B581" s="2" t="s">
        <v>20</v>
      </c>
      <c r="C581" t="s">
        <v>13</v>
      </c>
    </row>
    <row r="582" spans="1:7">
      <c r="A582" s="15" t="s">
        <v>150</v>
      </c>
      <c r="B582" s="2" t="s">
        <v>21</v>
      </c>
      <c r="C582" s="20" t="s">
        <v>9</v>
      </c>
      <c r="E582" s="8">
        <v>100</v>
      </c>
      <c r="F582" t="s">
        <v>22</v>
      </c>
      <c r="G582" t="s">
        <v>153</v>
      </c>
    </row>
    <row r="583" spans="1:7">
      <c r="A583" s="15" t="s">
        <v>150</v>
      </c>
      <c r="B583" s="2" t="s">
        <v>23</v>
      </c>
      <c r="C583" t="s">
        <v>13</v>
      </c>
    </row>
    <row r="584" spans="1:7">
      <c r="A584" s="15" t="s">
        <v>150</v>
      </c>
      <c r="B584" s="2" t="s">
        <v>24</v>
      </c>
      <c r="C584" s="20" t="s">
        <v>9</v>
      </c>
      <c r="F584" t="s">
        <v>154</v>
      </c>
    </row>
    <row r="585" spans="1:7">
      <c r="A585" s="15" t="s">
        <v>150</v>
      </c>
      <c r="B585" s="2" t="s">
        <v>25</v>
      </c>
      <c r="C585" t="s">
        <v>13</v>
      </c>
    </row>
    <row r="586" spans="1:7">
      <c r="A586" s="23" t="s">
        <v>150</v>
      </c>
      <c r="B586" s="19" t="s">
        <v>27</v>
      </c>
      <c r="C586" t="s">
        <v>13</v>
      </c>
      <c r="D586" s="30"/>
      <c r="E586" s="22"/>
      <c r="F586" s="20"/>
      <c r="G586" s="20"/>
    </row>
    <row r="587" spans="1:7" ht="15">
      <c r="A587" s="15"/>
    </row>
    <row r="588" spans="1:7" ht="15">
      <c r="A588" s="15"/>
      <c r="B588" s="2"/>
    </row>
    <row r="589" spans="1:7" ht="15">
      <c r="A589" s="15"/>
      <c r="B589" s="2"/>
    </row>
    <row r="590" spans="1:7" ht="15">
      <c r="A590" s="15"/>
      <c r="B590" s="2"/>
    </row>
    <row r="591" spans="1:7" ht="15">
      <c r="A591" s="15"/>
      <c r="B591" s="2"/>
    </row>
    <row r="592" spans="1:7" ht="15">
      <c r="A592" s="15"/>
      <c r="B592" s="2"/>
    </row>
    <row r="593" spans="2:2">
      <c r="B593" s="2"/>
    </row>
    <row r="594" spans="2:2">
      <c r="B594" s="2"/>
    </row>
    <row r="595" spans="2:2">
      <c r="B595" s="2"/>
    </row>
    <row r="597" spans="2:2">
      <c r="B597" s="2"/>
    </row>
    <row r="598" spans="2:2">
      <c r="B598" s="2"/>
    </row>
    <row r="599" spans="2:2">
      <c r="B599" s="2"/>
    </row>
    <row r="600" spans="2:2">
      <c r="B600" s="2"/>
    </row>
    <row r="602" spans="2:2">
      <c r="B602" s="2"/>
    </row>
    <row r="603" spans="2:2">
      <c r="B603" s="2"/>
    </row>
    <row r="604" spans="2:2">
      <c r="B604" s="2"/>
    </row>
    <row r="605" spans="2:2">
      <c r="B605" s="2"/>
    </row>
    <row r="606" spans="2:2">
      <c r="B606" s="2"/>
    </row>
    <row r="607" spans="2:2">
      <c r="B607" s="2"/>
    </row>
  </sheetData>
  <dataValidations count="5">
    <dataValidation errorStyle="warning" allowBlank="1" showInputMessage="1" showErrorMessage="1" promptTitle="Other signals" prompt="All other signals the device can record which are not mentioned above. Separate them using a ‘;’. " sqref="F508 F521 F547 F248:G248 F261 F300 F313 F326 F339 F352 F365 F378" xr:uid="{A53763C1-A20F-4989-8182-C33C5AE1DE16}"/>
    <dataValidation errorStyle="warning" allowBlank="1" showInputMessage="1" showErrorMessage="1" promptTitle="Skin Temp" prompt="Skin Temperature with the following information structure: available (0/1); measurement location; sampling frequency; accuracy in +/- Celsius degrees" sqref="F208" xr:uid="{8A6EAD78-9CBF-4DD6-96CC-89317BDDC415}"/>
    <dataValidation errorStyle="warning" allowBlank="1" showInputMessage="1" showErrorMessage="1" promptTitle="ECG" prompt="Electrocardiogram with the information structure: available (0/1); # channels (leads); sampling rate (range if available); contact type (electrodes/touch/Manual Initiated Recording); specify to which lead(s) it is most similar to (e.g. lead I, aVF, etc.)" sqref="F211" xr:uid="{7E4F24C7-3D1E-4367-84E7-ED7E1CDB4EA5}"/>
    <dataValidation errorStyle="information" allowBlank="1" showInputMessage="1" showErrorMessage="1" promptTitle="EDA " prompt="Electrodermal Activity (Galvanic Skin Response) with the following information structure: available(0/1); electrode/sensor type; sampling frequency (range if available); measurement location " sqref="F215" xr:uid="{3274ADC0-9067-4261-891C-77D22DF24D2B}"/>
    <dataValidation errorStyle="information" allowBlank="1" showInputMessage="1" showErrorMessage="1" promptTitle="BP" prompt="Blood Pressure with the following information structure: available (0/1); method; measurement location. _x000a_" sqref="F269" xr:uid="{0CFEEAB2-5D6A-4213-BBC9-D79631B5072D}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842362-ab5d-46b4-b35f-08dc9c6328ce">
      <Terms xmlns="http://schemas.microsoft.com/office/infopath/2007/PartnerControls"/>
    </lcf76f155ced4ddcb4097134ff3c332f>
    <TaxCatchAll xmlns="8def90a7-5747-4395-b698-a599996d791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31D81E7FE36E44885B3A04523FCF5D" ma:contentTypeVersion="14" ma:contentTypeDescription="Een nieuw document maken." ma:contentTypeScope="" ma:versionID="8f9efaeda295997044994eea58453835">
  <xsd:schema xmlns:xsd="http://www.w3.org/2001/XMLSchema" xmlns:xs="http://www.w3.org/2001/XMLSchema" xmlns:p="http://schemas.microsoft.com/office/2006/metadata/properties" xmlns:ns2="71842362-ab5d-46b4-b35f-08dc9c6328ce" xmlns:ns3="8def90a7-5747-4395-b698-a599996d7912" targetNamespace="http://schemas.microsoft.com/office/2006/metadata/properties" ma:root="true" ma:fieldsID="7a2e7ed8b28d563a97a27396956f6ac0" ns2:_="" ns3:_="">
    <xsd:import namespace="71842362-ab5d-46b4-b35f-08dc9c6328ce"/>
    <xsd:import namespace="8def90a7-5747-4395-b698-a599996d7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842362-ab5d-46b4-b35f-08dc9c6328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Afbeeldingtags" ma:readOnly="false" ma:fieldId="{5cf76f15-5ced-4ddc-b409-7134ff3c332f}" ma:taxonomyMulti="true" ma:sspId="eaf58ba8-1e8d-4aec-a6f5-993f6032dc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f90a7-5747-4395-b698-a599996d7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0f85f4-cb36-4710-b643-af9b7c640f7d}" ma:internalName="TaxCatchAll" ma:showField="CatchAllData" ma:web="8def90a7-5747-4395-b698-a599996d7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93EEB5-9620-4617-A359-34533EFF1942}"/>
</file>

<file path=customXml/itemProps2.xml><?xml version="1.0" encoding="utf-8"?>
<ds:datastoreItem xmlns:ds="http://schemas.openxmlformats.org/officeDocument/2006/customXml" ds:itemID="{B94B3B5B-EF6F-416A-BA40-3292396597F4}"/>
</file>

<file path=customXml/itemProps3.xml><?xml version="1.0" encoding="utf-8"?>
<ds:datastoreItem xmlns:ds="http://schemas.openxmlformats.org/officeDocument/2006/customXml" ds:itemID="{03B9B53E-4A61-4694-A237-D5F74F7CF0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Twente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Sikora, Magdalena (UT-BMS)</dc:creator>
  <cp:keywords/>
  <dc:description/>
  <cp:lastModifiedBy/>
  <cp:revision/>
  <dcterms:created xsi:type="dcterms:W3CDTF">2025-11-11T08:22:05Z</dcterms:created>
  <dcterms:modified xsi:type="dcterms:W3CDTF">2026-02-26T18:37:13Z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0x0101006131D81E7FE36E44885B3A04523FCF5D</vt:lpwstr>
  </property>
  <property fmtid="{D5CDD505-2E9C-101B-9397-08002B2CF9AE}" pid="3" name="MediaServiceImageTags">
    <vt:lpwstr/>
  </property>
</Properties>
</file>