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zxu567\Downloads\"/>
    </mc:Choice>
  </mc:AlternateContent>
  <xr:revisionPtr revIDLastSave="0" documentId="13_ncr:1_{FB70CC48-92CA-4518-9DC1-236C3D801B31}" xr6:coauthVersionLast="47" xr6:coauthVersionMax="47" xr10:uidLastSave="{00000000-0000-0000-0000-000000000000}"/>
  <bookViews>
    <workbookView xWindow="-108" yWindow="-108" windowWidth="23256" windowHeight="12456" xr2:uid="{7A7D6C86-A6AC-403C-91E2-C0E7310CD44B}"/>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<sst xmlns="http://schemas.openxmlformats.org/spreadsheetml/2006/main" count="1038" uniqueCount="130">
  <si>
    <t>device_id</t>
  </si>
  <si>
    <t>spec_name</t>
  </si>
  <si>
    <t>spec_boel_value</t>
  </si>
  <si>
    <t>spec_num_value</t>
  </si>
  <si>
    <t>spec_num_unit</t>
  </si>
  <si>
    <t>spec_char_value</t>
  </si>
  <si>
    <t>001_sia_wd_emp</t>
  </si>
  <si>
    <t>water_resistance</t>
  </si>
  <si>
    <t>yes</t>
  </si>
  <si>
    <t>1; 30</t>
  </si>
  <si>
    <t>battery_life</t>
  </si>
  <si>
    <t>hours</t>
  </si>
  <si>
    <t>charging_method</t>
  </si>
  <si>
    <t>device charger</t>
  </si>
  <si>
    <t>charging_duration</t>
  </si>
  <si>
    <t>minutes</t>
  </si>
  <si>
    <t>bio_cueing</t>
  </si>
  <si>
    <t xml:space="preserve">no </t>
  </si>
  <si>
    <t>bio_feedback</t>
  </si>
  <si>
    <t>no display on the device, data can be viewed via a mobile application</t>
  </si>
  <si>
    <t>002_sia_wd_emp</t>
  </si>
  <si>
    <t>device displays only the time and recording status, data can be viewed via a mobile application</t>
  </si>
  <si>
    <t>003_sia_wd_vri</t>
  </si>
  <si>
    <t>disposable batteries</t>
  </si>
  <si>
    <t>004_sia_wd_vri</t>
  </si>
  <si>
    <t>005_sia_wd_fit</t>
  </si>
  <si>
    <t>50; 10</t>
  </si>
  <si>
    <t>no</t>
  </si>
  <si>
    <t>data displayed on the device and via a mobile app</t>
  </si>
  <si>
    <t>006_sia_wd_bit</t>
  </si>
  <si>
    <t>007_sia_wd_bit</t>
  </si>
  <si>
    <t>008_sia_wd_bit</t>
  </si>
  <si>
    <t>009_sia_wd_our</t>
  </si>
  <si>
    <t>100; 720</t>
  </si>
  <si>
    <t>010_sia_wd_min</t>
  </si>
  <si>
    <t>011_sia_wd_nov</t>
  </si>
  <si>
    <t>possible to see DBP, SBP and PR on the device screen; can be turned off</t>
  </si>
  <si>
    <t>012_sia_wd_car</t>
  </si>
  <si>
    <t>NP; NP</t>
  </si>
  <si>
    <t>if the app is not setup in participant's phone specifically, they cannot see any data collected, if it is setup, they can see the moment-to-moment data such as HR, RR, Minute Volume, as well as the raw signals in real time</t>
  </si>
  <si>
    <t>013_sia_wd_app</t>
  </si>
  <si>
    <t>haptic feedback from the digital crown of the watch due to high or low heart rate detected</t>
  </si>
  <si>
    <t>physiological information can be accessed via the device display</t>
  </si>
  <si>
    <t>014_sia_wd_app</t>
  </si>
  <si>
    <t>100;NP; can be used during scubadiving for up to 40m underwater and during high-speed water sports</t>
  </si>
  <si>
    <t>015_sia_wd_app</t>
  </si>
  <si>
    <t>016_sia_wd_app</t>
  </si>
  <si>
    <t>50;11</t>
  </si>
  <si>
    <t>017_sia_wd_bio</t>
  </si>
  <si>
    <t>no display on the device, data can be viewed realtime via a mobile application</t>
  </si>
  <si>
    <t>018_sia_wd_now</t>
  </si>
  <si>
    <t>Device charger</t>
  </si>
  <si>
    <t>haptic feedback - vibrations - both "random" (pause and focus on the now) and "out of balance" suggesting high stress levels</t>
  </si>
  <si>
    <t>019_sia_wd_goo</t>
  </si>
  <si>
    <t>haptic feedback and notifications</t>
  </si>
  <si>
    <t>always-on display on the device and data access via the app</t>
  </si>
  <si>
    <t>020_sia_wd_goo</t>
  </si>
  <si>
    <t>021_sia_wd_cor</t>
  </si>
  <si>
    <t>022_sia_wd_cor</t>
  </si>
  <si>
    <t>023_sia_wd_bio</t>
  </si>
  <si>
    <t>1.5 ;30</t>
  </si>
  <si>
    <t>HR can be seen by looking at the watch interface following an ECG-based recording</t>
  </si>
  <si>
    <t>024_sia_wd_fit</t>
  </si>
  <si>
    <t>display on the device and data access via the app</t>
  </si>
  <si>
    <t>025_sia_wd_fit</t>
  </si>
  <si>
    <t>solar panel in device; Device charger</t>
  </si>
  <si>
    <t>026_sia_wd_gar</t>
  </si>
  <si>
    <t xml:space="preserve">vibration alerts </t>
  </si>
  <si>
    <t>027_sia_wd_gar</t>
  </si>
  <si>
    <t>028_sia_wd_who</t>
  </si>
  <si>
    <t>100; 120</t>
  </si>
  <si>
    <t>Device charger; the device charger itself can be charged using a usb-c connector, and the device charger can then be clicked on the WHOOP itself for charging</t>
  </si>
  <si>
    <t>haptic feedback can wake one up at a particular sleep stage to optimize sleep quality</t>
  </si>
  <si>
    <t>no display on the device, data can be viewed via a mobile app</t>
  </si>
  <si>
    <t>029_sia_wd_who</t>
  </si>
  <si>
    <t>30; NP</t>
  </si>
  <si>
    <t>030_sia_wd_cir</t>
  </si>
  <si>
    <t>5;30</t>
  </si>
  <si>
    <t>there are two versions of the ring, one with vibrations and one without, the ring can vibrate based on changes in vital signs including low heart rate, high heart rate, and low blood oxygen</t>
  </si>
  <si>
    <t>using the application Circular the participant can be enabled to see all processed values</t>
  </si>
  <si>
    <t>031_sia_wd_mov</t>
  </si>
  <si>
    <t>NP;NP</t>
  </si>
  <si>
    <t xml:space="preserve"> vibrations for completion of step goals and alerts when heart rate is too high, too low, and when there is suspected atrial fibrillation</t>
  </si>
  <si>
    <t xml:space="preserve"> display on the device and data access via the app</t>
  </si>
  <si>
    <t>032_sia_wd_wit</t>
  </si>
  <si>
    <t xml:space="preserve"> 50; NP</t>
  </si>
  <si>
    <t>033_sia_wd_wit</t>
  </si>
  <si>
    <t>034_sia_wd_spa</t>
  </si>
  <si>
    <t>Disposable batteries</t>
  </si>
  <si>
    <t>alarm in case of problem such over- or underpressure, low battery, et cetera.</t>
  </si>
  <si>
    <t>recordings are displayed on the display, and previous recording can be regarded on the display as well.</t>
  </si>
  <si>
    <t>035_sia_wd_gar</t>
  </si>
  <si>
    <t>watch vibrates if too high or low heart rate is detected during rest</t>
  </si>
  <si>
    <t>036_sia_wd_gar</t>
  </si>
  <si>
    <t>through device display and app</t>
  </si>
  <si>
    <t>037_sia_wd_gar</t>
  </si>
  <si>
    <t>if blood pressure is too high per the thresholds set by American Heart Association, warns the user</t>
  </si>
  <si>
    <t>038_sia_wd_sky</t>
  </si>
  <si>
    <t>039_sia_wd_ama</t>
  </si>
  <si>
    <t>100;NP</t>
  </si>
  <si>
    <t>using physiological sensor information (of EDA), prompts when an emotional expression is estimated</t>
  </si>
  <si>
    <t>feedback can be adjusted via the Zepp app</t>
  </si>
  <si>
    <t>040_sia_wd_bio</t>
  </si>
  <si>
    <t>feedback can be adjusted via Vital Science app</t>
  </si>
  <si>
    <t>041_sia_wd_car</t>
  </si>
  <si>
    <t>3;3</t>
  </si>
  <si>
    <t>042_sia_wd_sam</t>
  </si>
  <si>
    <t>1.5; 30</t>
  </si>
  <si>
    <t>feedback can be adjusted via Samsung Health App</t>
  </si>
  <si>
    <t>043_sia_wd_goo</t>
  </si>
  <si>
    <t>can opt in to receive high and low heart rate notifications</t>
  </si>
  <si>
    <t>via the device screen as well as the Google Pixel Watch app</t>
  </si>
  <si>
    <t>044_sia_wd_adi</t>
  </si>
  <si>
    <t>Water with IP67 rating</t>
  </si>
  <si>
    <t>Device charger; either a dedicated USB compatible cable, or a docking station for charging up to 6 modules</t>
  </si>
  <si>
    <t>Configurable alerts and thresholds for: Physiological Welfare Indicator, Low/High Breathing Rate Indication; Short-Term Breathing Rate Alert, Fall Alert; Irregular Rhythm/Noise Alert;  Tachycardia and Bradycardia Indication; Sp02 Alarm Threshold</t>
  </si>
  <si>
    <t>045_sia_wd_med</t>
  </si>
  <si>
    <t>046_sia_wd_rin</t>
  </si>
  <si>
    <t>047_sia_wd_ult</t>
  </si>
  <si>
    <t>100;720</t>
  </si>
  <si>
    <t xml:space="preserve">no display on the device, data can be viewed via a mobile app </t>
  </si>
  <si>
    <t>048_sia_wd_nua</t>
  </si>
  <si>
    <t>NP</t>
  </si>
  <si>
    <t>049_sia_wd_cos</t>
  </si>
  <si>
    <t>050_sia_wd_lum</t>
  </si>
  <si>
    <t xml:space="preserve">solar panel in device, device charger </t>
  </si>
  <si>
    <t>parameters accessible through the app</t>
  </si>
  <si>
    <t>051_sia_wd_plu</t>
  </si>
  <si>
    <t xml:space="preserve">NP </t>
  </si>
  <si>
    <t>052_sia_wd_plu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</si>
</sst>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theme="1"/>
      <name val="Aptos Narrow"/>
      <family val="2"/>
      <scheme val="minor"/>
    </font>
    <font>
      <sz val="11"/>
      <color rgb="FF000000"/>
      <name val="Calibri"/>
      <family val="2"/>
    </font>
    <font>
      <sz val="11"/>
      <color rgb="FF000000"/>
      <name val="Aptos Narrow"/>
      <scheme val="minor"/>
    </font>
    <font>
      <sz val="11"/>
      <color theme="1"/>
      <name val="Arial"/>
      <family val="2"/>
    </font>
    <font>
      <b/>
      <sz val="11"/>
      <color theme="1"/>
      <name val="Aptos Narrow"/>
      <scheme val="minor"/>
    </font>
    <font>
      <sz val="11"/>
      <color theme="1"/>
      <name val="Aptos Narrow"/>
      <scheme val="minor"/>
    </font>
    <font>
      <sz val="11"/>
      <name val="Aptos Narrow"/>
      <scheme val="minor"/>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rgb="FF000000"/>
      </bottom>
      <diagonal/>
    </border>
    <border>
      <left/>
      <right/>
      <top/>
      <bottom style="thin">
        <color indexed="64"/>
      </bottom>
      <diagonal/>
    </border>
  </borders>
  <cellStyleXfs count="2">
    <xf numFmtId="0" fontId="0" fillId="0" borderId="0"/>
    <xf numFmtId="0" fontId="4" fillId="0" borderId="0"/>
  </cellStyleXfs>
  <cellXfs count="24">
    <xf numFmtId="0" fontId="0" fillId="0" borderId="0" xfId="0"/>
    <xf numFmtId="0" fontId="1" fillId="0" borderId="0" xfId="0" applyFont="1"/>
    <xf numFmtId="0" fontId="0" fillId="0" borderId="0" xfId="0" applyAlignment="1">
      <alignment horizontal="left"/>
    </xf>
    <xf numFmtId="0" fontId="0" fillId="0" borderId="1" xfId="0" applyBorder="1"/>
    <xf numFmtId="0" fontId="0" fillId="0" borderId="1" xfId="0" applyBorder="1" applyAlignment="1">
      <alignment horizontal="left"/>
    </xf>
    <xf numFmtId="0" fontId="2" fillId="0" borderId="0" xfId="0" applyFont="1"/>
    <xf numFmtId="0" fontId="0" fillId="0" borderId="2" xfId="0" applyBorder="1"/>
    <xf numFmtId="0" fontId="0" fillId="0" borderId="2" xfId="0" applyBorder="1" applyAlignment="1">
      <alignment horizontal="left"/>
    </xf>
    <xf numFmtId="0" fontId="2" fillId="0" borderId="2" xfId="0" applyFont="1" applyBorder="1"/>
    <xf numFmtId="0" fontId="0" fillId="0" borderId="3" xfId="0" applyBorder="1" applyAlignment="1">
      <alignment horizontal="left"/>
    </xf>
    <xf numFmtId="0" fontId="0" fillId="0" borderId="3" xfId="0" applyBorder="1"/>
    <xf numFmtId="0" fontId="3" fillId="0" borderId="0" xfId="0" applyFont="1"/>
    <xf numFmtId="0" fontId="5" fillId="0" borderId="0" xfId="0" applyFont="1"/>
    <xf numFmtId="0" fontId="6" fillId="0" borderId="0" xfId="0" applyFont="1"/>
    <xf numFmtId="0" fontId="6" fillId="0" borderId="1" xfId="0" applyFont="1" applyBorder="1"/>
    <xf numFmtId="0" fontId="6" fillId="0" borderId="2" xfId="0" applyFont="1" applyBorder="1"/>
    <xf numFmtId="0" fontId="7" fillId="0" borderId="0" xfId="0" applyFont="1" applyAlignment="1">
      <alignment horizontal="left" vertical="top" wrapText="1"/>
    </xf>
    <xf numFmtId="0" fontId="7" fillId="0" borderId="0" xfId="0" applyFont="1" applyAlignment="1">
      <alignment horizontal="left" vertical="top"/>
    </xf>
    <xf numFmtId="49" fontId="7" fillId="0" borderId="0" xfId="0" applyNumberFormat="1" applyFont="1" applyAlignment="1">
      <alignment horizontal="left" vertical="top"/>
    </xf>
    <xf numFmtId="0" fontId="6" fillId="0" borderId="3" xfId="0" applyFont="1" applyBorder="1"/>
    <xf numFmtId="0" fontId="6" fillId="0" borderId="0" xfId="0" applyFont="1" applyAlignment="1">
      <alignment horizontal="left" vertical="top"/>
    </xf>
    <xf numFmtId="0" fontId="6" fillId="0" borderId="0" xfId="1" applyFont="1" applyAlignment="1">
      <alignment horizontal="left" vertical="top" wrapText="1"/>
    </xf>
    <xf numFmtId="0" fontId="6" fillId="0" borderId="0" xfId="1" applyFont="1" applyAlignment="1">
      <alignment horizontal="left" vertical="top"/>
    </xf>
    <xf numFmtId="49" fontId="6" fillId="0" borderId="0" xfId="1" applyNumberFormat="1" applyFont="1" applyAlignment="1">
      <alignment horizontal="left" vertical="top"/>
    </xf>
  </cellXfs>
  <cellStyles count="2">
    <cellStyle name="Normal" xfId="0" builtinId="0"/>
    <cellStyle name="Normal 2" xfId="1" xr:uid="{99A8A915-7AD8-44E4-9D9D-0653CBF6D9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BD5DC-A81B-4D9C-8626-3C643AFB0E7B}">
  <dimension ref="A1:F313"/>
  <sheetViews>
    <sheetView tabSelected="1" zoomScale="85" zoomScaleNormal="85" workbookViewId="0">
      <pane ySplit="1" topLeftCell="A261" activePane="bottomLeft" state="frozen"/>
      <selection pane="bottomLeft" activeCell="A272" sqref="A272:F313"/>
    </sheetView>
  </sheetViews>
  <sheetFormatPr defaultRowHeight="14.4"/>
  <cols>
    <col min="1" max="1" width="16.5546875" customWidth="1"/>
    <col min="2" max="2" width="17.6640625" customWidth="1"/>
    <col min="3" max="4" width="15.33203125" style="13" customWidth="1"/>
    <col min="5" max="5" width="16.33203125" style="13" customWidth="1"/>
    <col min="6" max="6" width="15.33203125" style="13" customWidth="1"/>
  </cols>
  <sheetData>
    <row r="1" spans="1:6" s="1" customFormat="1">
      <c r="A1" s="1" t="s">
        <v>0</v>
      </c>
      <c r="B1" s="1" t="s">
        <v>1</v>
      </c>
      <c r="C1" s="12" t="s">
        <v>2</v>
      </c>
      <c r="D1" s="12" t="s">
        <v>3</v>
      </c>
      <c r="E1" s="12" t="s">
        <v>4</v>
      </c>
      <c r="F1" s="12" t="s">
        <v>5</v>
      </c>
    </row>
    <row r="2" spans="1:6">
      <c r="A2" t="s">
        <v>6</v>
      </c>
      <c r="B2" s="2" t="s">
        <v>7</v>
      </c>
      <c r="C2" s="13" t="s">
        <v>8</v>
      </c>
      <c r="F2" s="13" t="s">
        <v>9</v>
      </c>
    </row>
    <row r="3" spans="1:6">
      <c r="A3" t="s">
        <v>6</v>
      </c>
      <c r="B3" t="s">
        <v>10</v>
      </c>
      <c r="D3" s="13">
        <v>48</v>
      </c>
      <c r="E3" s="13" t="s">
        <v>11</v>
      </c>
    </row>
    <row r="4" spans="1:6">
      <c r="A4" t="s">
        <v>6</v>
      </c>
      <c r="B4" t="s">
        <v>12</v>
      </c>
      <c r="F4" s="13" t="s">
        <v>13</v>
      </c>
    </row>
    <row r="5" spans="1:6">
      <c r="A5" t="s">
        <v>6</v>
      </c>
      <c r="B5" s="2" t="s">
        <v>14</v>
      </c>
      <c r="D5" s="13">
        <v>120</v>
      </c>
      <c r="E5" s="13" t="s">
        <v>15</v>
      </c>
    </row>
    <row r="6" spans="1:6">
      <c r="A6" t="s">
        <v>6</v>
      </c>
      <c r="B6" s="2" t="s">
        <v>16</v>
      </c>
      <c r="C6" s="13" t="s">
        <v>17</v>
      </c>
    </row>
    <row r="7" spans="1:6">
      <c r="A7" t="s">
        <v>6</v>
      </c>
      <c r="B7" s="2" t="s">
        <v>18</v>
      </c>
      <c r="C7" s="13" t="s">
        <v>8</v>
      </c>
      <c r="F7" s="13" t="s">
        <v>19</v>
      </c>
    </row>
    <row r="8" spans="1:6" s="3" customFormat="1">
      <c r="A8" s="3" t="s">
        <v>20</v>
      </c>
      <c r="B8" s="4" t="s">
        <v>7</v>
      </c>
      <c r="C8" s="14" t="s">
        <v>8</v>
      </c>
      <c r="D8" s="14"/>
      <c r="E8" s="14"/>
      <c r="F8" s="14" t="s">
        <v>9</v>
      </c>
    </row>
    <row r="9" spans="1:6">
      <c r="A9" t="s">
        <v>20</v>
      </c>
      <c r="B9" t="s">
        <v>10</v>
      </c>
      <c r="D9" s="13">
        <v>48</v>
      </c>
      <c r="E9" s="13" t="s">
        <v>11</v>
      </c>
    </row>
    <row r="10" spans="1:6">
      <c r="A10" t="s">
        <v>20</v>
      </c>
      <c r="B10" t="s">
        <v>12</v>
      </c>
      <c r="F10" s="13" t="s">
        <v>13</v>
      </c>
    </row>
    <row r="11" spans="1:6">
      <c r="A11" t="s">
        <v>20</v>
      </c>
      <c r="B11" s="2" t="s">
        <v>14</v>
      </c>
      <c r="D11" s="13">
        <v>90</v>
      </c>
      <c r="E11" s="13" t="s">
        <v>15</v>
      </c>
    </row>
    <row r="12" spans="1:6">
      <c r="A12" t="s">
        <v>20</v>
      </c>
      <c r="B12" s="2" t="s">
        <v>16</v>
      </c>
      <c r="C12" s="13" t="s">
        <v>17</v>
      </c>
    </row>
    <row r="13" spans="1:6" s="6" customFormat="1">
      <c r="A13" s="6" t="s">
        <v>20</v>
      </c>
      <c r="B13" s="7" t="s">
        <v>18</v>
      </c>
      <c r="C13" s="15" t="s">
        <v>8</v>
      </c>
      <c r="D13" s="15"/>
      <c r="E13" s="15"/>
      <c r="F13" s="15" t="s">
        <v>21</v>
      </c>
    </row>
    <row r="14" spans="1:6">
      <c r="A14" s="5" t="s">
        <v>22</v>
      </c>
      <c r="B14" s="2" t="s">
        <v>7</v>
      </c>
      <c r="C14" s="13" t="s">
        <v>17</v>
      </c>
    </row>
    <row r="15" spans="1:6">
      <c r="A15" s="5" t="s">
        <v>22</v>
      </c>
      <c r="B15" t="s">
        <v>10</v>
      </c>
      <c r="D15" s="13">
        <v>24</v>
      </c>
      <c r="E15" s="13" t="s">
        <v>11</v>
      </c>
    </row>
    <row r="16" spans="1:6">
      <c r="A16" s="5" t="s">
        <v>22</v>
      </c>
      <c r="B16" t="s">
        <v>12</v>
      </c>
      <c r="F16" s="13" t="s">
        <v>23</v>
      </c>
    </row>
    <row r="17" spans="1:6">
      <c r="A17" s="5" t="s">
        <v>22</v>
      </c>
      <c r="B17" s="2" t="s">
        <v>14</v>
      </c>
      <c r="D17" s="13">
        <v>0</v>
      </c>
      <c r="E17" s="13" t="s">
        <v>15</v>
      </c>
    </row>
    <row r="18" spans="1:6">
      <c r="A18" s="5" t="s">
        <v>22</v>
      </c>
      <c r="B18" s="2" t="s">
        <v>16</v>
      </c>
      <c r="C18" s="13" t="s">
        <v>17</v>
      </c>
    </row>
    <row r="19" spans="1:6" s="6" customFormat="1">
      <c r="A19" s="8" t="s">
        <v>22</v>
      </c>
      <c r="B19" s="7" t="s">
        <v>18</v>
      </c>
      <c r="C19" s="15" t="s">
        <v>17</v>
      </c>
      <c r="D19" s="15"/>
      <c r="E19" s="15"/>
      <c r="F19" s="15"/>
    </row>
    <row r="20" spans="1:6">
      <c r="A20" s="5" t="s">
        <v>24</v>
      </c>
      <c r="B20" s="2" t="s">
        <v>7</v>
      </c>
      <c r="C20" s="13" t="s">
        <v>17</v>
      </c>
    </row>
    <row r="21" spans="1:6">
      <c r="A21" s="5" t="s">
        <v>24</v>
      </c>
      <c r="B21" t="s">
        <v>10</v>
      </c>
      <c r="D21" s="13">
        <v>28</v>
      </c>
      <c r="E21" s="13" t="s">
        <v>11</v>
      </c>
    </row>
    <row r="22" spans="1:6">
      <c r="A22" s="5" t="s">
        <v>24</v>
      </c>
      <c r="B22" t="s">
        <v>12</v>
      </c>
      <c r="F22" s="13" t="s">
        <v>13</v>
      </c>
    </row>
    <row r="23" spans="1:6">
      <c r="A23" s="5" t="s">
        <v>24</v>
      </c>
      <c r="B23" s="2" t="s">
        <v>14</v>
      </c>
      <c r="D23" s="13">
        <v>180</v>
      </c>
      <c r="E23" s="13" t="s">
        <v>15</v>
      </c>
    </row>
    <row r="24" spans="1:6">
      <c r="A24" s="5" t="s">
        <v>24</v>
      </c>
      <c r="B24" s="2" t="s">
        <v>16</v>
      </c>
      <c r="C24" s="13" t="s">
        <v>17</v>
      </c>
    </row>
    <row r="25" spans="1:6" s="6" customFormat="1">
      <c r="A25" s="8" t="s">
        <v>24</v>
      </c>
      <c r="B25" s="7" t="s">
        <v>18</v>
      </c>
      <c r="C25" s="15" t="s">
        <v>17</v>
      </c>
      <c r="D25" s="15"/>
      <c r="E25" s="15"/>
      <c r="F25" s="15"/>
    </row>
    <row r="26" spans="1:6">
      <c r="A26" s="5" t="s">
        <v>25</v>
      </c>
      <c r="B26" s="2" t="s">
        <v>7</v>
      </c>
      <c r="C26" s="13" t="s">
        <v>8</v>
      </c>
      <c r="F26" s="13" t="s">
        <v>26</v>
      </c>
    </row>
    <row r="27" spans="1:6">
      <c r="A27" s="5" t="s">
        <v>25</v>
      </c>
      <c r="B27" t="s">
        <v>10</v>
      </c>
      <c r="D27" s="13">
        <v>168</v>
      </c>
      <c r="E27" s="13" t="s">
        <v>11</v>
      </c>
    </row>
    <row r="28" spans="1:6">
      <c r="A28" s="5" t="s">
        <v>25</v>
      </c>
      <c r="B28" t="s">
        <v>12</v>
      </c>
      <c r="F28" s="13" t="s">
        <v>13</v>
      </c>
    </row>
    <row r="29" spans="1:6">
      <c r="A29" s="5" t="s">
        <v>25</v>
      </c>
      <c r="B29" s="2" t="s">
        <v>14</v>
      </c>
      <c r="D29" s="13">
        <v>120</v>
      </c>
      <c r="E29" s="13" t="s">
        <v>15</v>
      </c>
    </row>
    <row r="30" spans="1:6">
      <c r="A30" s="5" t="s">
        <v>25</v>
      </c>
      <c r="B30" s="2" t="s">
        <v>16</v>
      </c>
      <c r="C30" s="13" t="s">
        <v>27</v>
      </c>
    </row>
    <row r="31" spans="1:6" s="6" customFormat="1">
      <c r="A31" s="8" t="s">
        <v>25</v>
      </c>
      <c r="B31" s="7" t="s">
        <v>18</v>
      </c>
      <c r="C31" s="15" t="s">
        <v>8</v>
      </c>
      <c r="D31" s="15"/>
      <c r="E31" s="15"/>
      <c r="F31" s="15" t="s">
        <v>28</v>
      </c>
    </row>
    <row r="32" spans="1:6">
      <c r="A32" s="5" t="s">
        <v>29</v>
      </c>
      <c r="B32" s="2" t="s">
        <v>7</v>
      </c>
      <c r="C32" s="13" t="s">
        <v>8</v>
      </c>
      <c r="F32" s="13" t="s">
        <v>9</v>
      </c>
    </row>
    <row r="33" spans="1:6">
      <c r="A33" s="5" t="s">
        <v>29</v>
      </c>
      <c r="B33" t="s">
        <v>10</v>
      </c>
      <c r="D33" s="13">
        <v>168</v>
      </c>
      <c r="E33" s="13" t="s">
        <v>11</v>
      </c>
    </row>
    <row r="34" spans="1:6">
      <c r="A34" s="5" t="s">
        <v>29</v>
      </c>
      <c r="B34" t="s">
        <v>12</v>
      </c>
      <c r="F34" s="13" t="s">
        <v>13</v>
      </c>
    </row>
    <row r="35" spans="1:6">
      <c r="A35" s="5" t="s">
        <v>29</v>
      </c>
      <c r="B35" s="2" t="s">
        <v>14</v>
      </c>
      <c r="D35" s="13">
        <v>90</v>
      </c>
      <c r="E35" s="13" t="s">
        <v>15</v>
      </c>
    </row>
    <row r="36" spans="1:6">
      <c r="A36" s="5" t="s">
        <v>29</v>
      </c>
      <c r="B36" s="2" t="s">
        <v>16</v>
      </c>
      <c r="C36" s="13" t="s">
        <v>17</v>
      </c>
    </row>
    <row r="37" spans="1:6" s="6" customFormat="1">
      <c r="A37" s="8" t="s">
        <v>29</v>
      </c>
      <c r="B37" s="7" t="s">
        <v>18</v>
      </c>
      <c r="C37" s="15" t="s">
        <v>17</v>
      </c>
      <c r="D37" s="15"/>
      <c r="E37" s="15"/>
      <c r="F37" s="15"/>
    </row>
    <row r="38" spans="1:6">
      <c r="A38" s="5" t="s">
        <v>30</v>
      </c>
      <c r="B38" s="2" t="s">
        <v>7</v>
      </c>
      <c r="C38" s="13" t="s">
        <v>8</v>
      </c>
      <c r="F38" s="13" t="s">
        <v>9</v>
      </c>
    </row>
    <row r="39" spans="1:6">
      <c r="A39" s="5" t="s">
        <v>30</v>
      </c>
      <c r="B39" t="s">
        <v>10</v>
      </c>
      <c r="D39" s="13">
        <v>168</v>
      </c>
      <c r="E39" s="13" t="s">
        <v>11</v>
      </c>
    </row>
    <row r="40" spans="1:6">
      <c r="A40" s="5" t="s">
        <v>30</v>
      </c>
      <c r="B40" t="s">
        <v>12</v>
      </c>
      <c r="F40" s="13" t="s">
        <v>13</v>
      </c>
    </row>
    <row r="41" spans="1:6">
      <c r="A41" s="5" t="s">
        <v>30</v>
      </c>
      <c r="B41" s="2" t="s">
        <v>14</v>
      </c>
      <c r="D41" s="13">
        <v>90</v>
      </c>
      <c r="E41" s="13" t="s">
        <v>15</v>
      </c>
    </row>
    <row r="42" spans="1:6">
      <c r="A42" s="5" t="s">
        <v>30</v>
      </c>
      <c r="B42" s="2" t="s">
        <v>16</v>
      </c>
      <c r="C42" s="13" t="s">
        <v>17</v>
      </c>
    </row>
    <row r="43" spans="1:6" s="6" customFormat="1">
      <c r="A43" s="8" t="s">
        <v>30</v>
      </c>
      <c r="B43" s="7" t="s">
        <v>18</v>
      </c>
      <c r="C43" s="15" t="s">
        <v>17</v>
      </c>
      <c r="D43" s="15"/>
      <c r="E43" s="15"/>
      <c r="F43" s="15"/>
    </row>
    <row r="44" spans="1:6">
      <c r="A44" s="5" t="s">
        <v>31</v>
      </c>
      <c r="B44" s="2" t="s">
        <v>7</v>
      </c>
      <c r="C44" s="13" t="s">
        <v>8</v>
      </c>
      <c r="F44" s="13" t="s">
        <v>9</v>
      </c>
    </row>
    <row r="45" spans="1:6">
      <c r="A45" s="5" t="s">
        <v>31</v>
      </c>
      <c r="B45" t="s">
        <v>10</v>
      </c>
      <c r="D45" s="13">
        <v>336</v>
      </c>
      <c r="E45" s="13" t="s">
        <v>11</v>
      </c>
    </row>
    <row r="46" spans="1:6">
      <c r="A46" s="5" t="s">
        <v>31</v>
      </c>
      <c r="B46" t="s">
        <v>12</v>
      </c>
      <c r="F46" s="13" t="s">
        <v>13</v>
      </c>
    </row>
    <row r="47" spans="1:6">
      <c r="A47" s="5" t="s">
        <v>31</v>
      </c>
      <c r="B47" s="2" t="s">
        <v>14</v>
      </c>
      <c r="D47" s="13">
        <v>90</v>
      </c>
      <c r="E47" s="13" t="s">
        <v>15</v>
      </c>
    </row>
    <row r="48" spans="1:6">
      <c r="A48" s="5" t="s">
        <v>31</v>
      </c>
      <c r="B48" s="2" t="s">
        <v>16</v>
      </c>
      <c r="C48" s="13" t="s">
        <v>17</v>
      </c>
    </row>
    <row r="49" spans="1:6" s="6" customFormat="1">
      <c r="A49" s="8" t="s">
        <v>31</v>
      </c>
      <c r="B49" s="7" t="s">
        <v>18</v>
      </c>
      <c r="C49" s="15" t="s">
        <v>17</v>
      </c>
      <c r="D49" s="15"/>
      <c r="E49" s="15"/>
      <c r="F49" s="15"/>
    </row>
    <row r="50" spans="1:6">
      <c r="A50" s="5" t="s">
        <v>32</v>
      </c>
      <c r="B50" s="2" t="s">
        <v>7</v>
      </c>
      <c r="C50" s="13" t="s">
        <v>8</v>
      </c>
      <c r="F50" s="13" t="s">
        <v>33</v>
      </c>
    </row>
    <row r="51" spans="1:6">
      <c r="A51" s="5" t="s">
        <v>32</v>
      </c>
      <c r="B51" t="s">
        <v>10</v>
      </c>
      <c r="D51" s="13">
        <v>168</v>
      </c>
      <c r="E51" s="13" t="s">
        <v>11</v>
      </c>
    </row>
    <row r="52" spans="1:6">
      <c r="A52" s="5" t="s">
        <v>32</v>
      </c>
      <c r="B52" t="s">
        <v>12</v>
      </c>
      <c r="F52" s="13" t="s">
        <v>13</v>
      </c>
    </row>
    <row r="53" spans="1:6">
      <c r="A53" s="5" t="s">
        <v>32</v>
      </c>
      <c r="B53" s="2" t="s">
        <v>14</v>
      </c>
      <c r="D53" s="13">
        <v>80</v>
      </c>
      <c r="E53" s="13" t="s">
        <v>15</v>
      </c>
    </row>
    <row r="54" spans="1:6">
      <c r="A54" s="5" t="s">
        <v>32</v>
      </c>
      <c r="B54" s="2" t="s">
        <v>16</v>
      </c>
      <c r="C54" s="13" t="s">
        <v>17</v>
      </c>
    </row>
    <row r="55" spans="1:6" s="6" customFormat="1">
      <c r="A55" s="8" t="s">
        <v>32</v>
      </c>
      <c r="B55" s="7" t="s">
        <v>18</v>
      </c>
      <c r="C55" s="15" t="s">
        <v>8</v>
      </c>
      <c r="D55" s="15"/>
      <c r="E55" s="15"/>
      <c r="F55" s="15" t="s">
        <v>19</v>
      </c>
    </row>
    <row r="56" spans="1:6">
      <c r="A56" s="5" t="s">
        <v>34</v>
      </c>
      <c r="B56" s="2" t="s">
        <v>7</v>
      </c>
      <c r="C56" s="13" t="s">
        <v>17</v>
      </c>
    </row>
    <row r="57" spans="1:6">
      <c r="A57" s="5" t="s">
        <v>34</v>
      </c>
      <c r="B57" t="s">
        <v>10</v>
      </c>
      <c r="D57" s="13">
        <v>48</v>
      </c>
      <c r="E57" s="13" t="s">
        <v>11</v>
      </c>
    </row>
    <row r="58" spans="1:6">
      <c r="A58" s="5" t="s">
        <v>34</v>
      </c>
      <c r="B58" t="s">
        <v>12</v>
      </c>
      <c r="F58" s="13" t="s">
        <v>13</v>
      </c>
    </row>
    <row r="59" spans="1:6">
      <c r="A59" s="5" t="s">
        <v>34</v>
      </c>
      <c r="B59" s="2" t="s">
        <v>14</v>
      </c>
      <c r="D59" s="13">
        <v>-9999</v>
      </c>
      <c r="E59" s="13" t="s">
        <v>15</v>
      </c>
    </row>
    <row r="60" spans="1:6">
      <c r="A60" s="5" t="s">
        <v>34</v>
      </c>
      <c r="B60" s="2" t="s">
        <v>16</v>
      </c>
      <c r="C60" s="13" t="s">
        <v>17</v>
      </c>
    </row>
    <row r="61" spans="1:6" s="6" customFormat="1">
      <c r="A61" s="8" t="s">
        <v>34</v>
      </c>
      <c r="B61" s="7" t="s">
        <v>18</v>
      </c>
      <c r="C61" s="15" t="s">
        <v>17</v>
      </c>
      <c r="D61" s="15"/>
      <c r="E61" s="15"/>
      <c r="F61" s="15"/>
    </row>
    <row r="62" spans="1:6">
      <c r="A62" s="5" t="s">
        <v>35</v>
      </c>
      <c r="B62" s="2" t="s">
        <v>7</v>
      </c>
      <c r="C62" s="13" t="s">
        <v>17</v>
      </c>
    </row>
    <row r="63" spans="1:6">
      <c r="A63" s="5" t="s">
        <v>35</v>
      </c>
      <c r="B63" t="s">
        <v>10</v>
      </c>
      <c r="D63" s="13">
        <v>-9999</v>
      </c>
      <c r="E63" s="13" t="s">
        <v>11</v>
      </c>
    </row>
    <row r="64" spans="1:6">
      <c r="A64" s="5" t="s">
        <v>35</v>
      </c>
      <c r="B64" t="s">
        <v>12</v>
      </c>
      <c r="F64" s="13" t="s">
        <v>23</v>
      </c>
    </row>
    <row r="65" spans="1:6">
      <c r="A65" s="5" t="s">
        <v>35</v>
      </c>
      <c r="B65" s="2" t="s">
        <v>14</v>
      </c>
      <c r="D65" s="13">
        <v>0</v>
      </c>
      <c r="E65" s="13" t="s">
        <v>15</v>
      </c>
    </row>
    <row r="66" spans="1:6">
      <c r="A66" s="5" t="s">
        <v>35</v>
      </c>
      <c r="B66" s="2" t="s">
        <v>16</v>
      </c>
      <c r="C66" s="13" t="s">
        <v>17</v>
      </c>
    </row>
    <row r="67" spans="1:6" s="6" customFormat="1">
      <c r="A67" s="8" t="s">
        <v>35</v>
      </c>
      <c r="B67" s="7" t="s">
        <v>18</v>
      </c>
      <c r="C67" s="15" t="s">
        <v>8</v>
      </c>
      <c r="D67" s="15"/>
      <c r="E67" s="15"/>
      <c r="F67" s="15" t="s">
        <v>36</v>
      </c>
    </row>
    <row r="68" spans="1:6">
      <c r="A68" s="5" t="s">
        <v>37</v>
      </c>
      <c r="B68" s="2" t="s">
        <v>7</v>
      </c>
      <c r="C68" s="13" t="s">
        <v>8</v>
      </c>
      <c r="F68" s="13" t="s">
        <v>38</v>
      </c>
    </row>
    <row r="69" spans="1:6">
      <c r="A69" s="5" t="s">
        <v>37</v>
      </c>
      <c r="B69" t="s">
        <v>10</v>
      </c>
      <c r="D69" s="13">
        <v>36</v>
      </c>
      <c r="E69" s="13" t="s">
        <v>11</v>
      </c>
    </row>
    <row r="70" spans="1:6">
      <c r="A70" s="5" t="s">
        <v>37</v>
      </c>
      <c r="B70" t="s">
        <v>12</v>
      </c>
      <c r="F70" s="13" t="s">
        <v>13</v>
      </c>
    </row>
    <row r="71" spans="1:6">
      <c r="A71" s="5" t="s">
        <v>37</v>
      </c>
      <c r="B71" s="2" t="s">
        <v>14</v>
      </c>
      <c r="D71" s="13">
        <v>90</v>
      </c>
      <c r="E71" s="13" t="s">
        <v>15</v>
      </c>
    </row>
    <row r="72" spans="1:6">
      <c r="A72" s="5" t="s">
        <v>37</v>
      </c>
      <c r="B72" s="2" t="s">
        <v>16</v>
      </c>
      <c r="C72" s="13" t="s">
        <v>17</v>
      </c>
    </row>
    <row r="73" spans="1:6" s="6" customFormat="1">
      <c r="A73" s="8" t="s">
        <v>37</v>
      </c>
      <c r="B73" s="7" t="s">
        <v>18</v>
      </c>
      <c r="C73" s="15" t="s">
        <v>8</v>
      </c>
      <c r="D73" s="15"/>
      <c r="E73" s="15"/>
      <c r="F73" s="15" t="s">
        <v>39</v>
      </c>
    </row>
    <row r="74" spans="1:6">
      <c r="A74" s="5" t="s">
        <v>40</v>
      </c>
      <c r="B74" s="2" t="s">
        <v>7</v>
      </c>
      <c r="C74" s="13" t="s">
        <v>8</v>
      </c>
      <c r="F74" s="13" t="s">
        <v>26</v>
      </c>
    </row>
    <row r="75" spans="1:6">
      <c r="A75" s="5" t="s">
        <v>40</v>
      </c>
      <c r="B75" t="s">
        <v>10</v>
      </c>
      <c r="D75" s="13">
        <v>18</v>
      </c>
      <c r="E75" s="13" t="s">
        <v>11</v>
      </c>
    </row>
    <row r="76" spans="1:6">
      <c r="A76" s="5" t="s">
        <v>40</v>
      </c>
      <c r="B76" t="s">
        <v>12</v>
      </c>
      <c r="F76" s="13" t="s">
        <v>13</v>
      </c>
    </row>
    <row r="77" spans="1:6">
      <c r="A77" s="5" t="s">
        <v>40</v>
      </c>
      <c r="B77" s="2" t="s">
        <v>14</v>
      </c>
      <c r="D77" s="13">
        <v>90</v>
      </c>
      <c r="E77" s="13" t="s">
        <v>15</v>
      </c>
    </row>
    <row r="78" spans="1:6">
      <c r="A78" s="5" t="s">
        <v>40</v>
      </c>
      <c r="B78" s="2" t="s">
        <v>16</v>
      </c>
      <c r="C78" s="13" t="s">
        <v>8</v>
      </c>
      <c r="F78" s="13" t="s">
        <v>41</v>
      </c>
    </row>
    <row r="79" spans="1:6" s="6" customFormat="1">
      <c r="A79" s="8" t="s">
        <v>40</v>
      </c>
      <c r="B79" s="7" t="s">
        <v>18</v>
      </c>
      <c r="C79" s="15" t="s">
        <v>8</v>
      </c>
      <c r="D79" s="15"/>
      <c r="E79" s="15"/>
      <c r="F79" s="15" t="s">
        <v>42</v>
      </c>
    </row>
    <row r="80" spans="1:6">
      <c r="A80" s="5" t="s">
        <v>43</v>
      </c>
      <c r="B80" s="2" t="s">
        <v>7</v>
      </c>
      <c r="C80" s="13" t="s">
        <v>8</v>
      </c>
      <c r="F80" s="13" t="s">
        <v>44</v>
      </c>
    </row>
    <row r="81" spans="1:6">
      <c r="A81" s="5" t="s">
        <v>43</v>
      </c>
      <c r="B81" t="s">
        <v>10</v>
      </c>
      <c r="D81" s="13">
        <v>36</v>
      </c>
      <c r="E81" s="13" t="s">
        <v>11</v>
      </c>
    </row>
    <row r="82" spans="1:6">
      <c r="A82" s="5" t="s">
        <v>43</v>
      </c>
      <c r="B82" t="s">
        <v>12</v>
      </c>
      <c r="F82" s="13" t="s">
        <v>13</v>
      </c>
    </row>
    <row r="83" spans="1:6">
      <c r="A83" s="5" t="s">
        <v>43</v>
      </c>
      <c r="B83" s="2" t="s">
        <v>14</v>
      </c>
      <c r="D83" s="13">
        <v>90</v>
      </c>
      <c r="E83" s="13" t="s">
        <v>15</v>
      </c>
    </row>
    <row r="84" spans="1:6">
      <c r="A84" s="5" t="s">
        <v>43</v>
      </c>
      <c r="B84" s="2" t="s">
        <v>16</v>
      </c>
      <c r="C84" s="13" t="s">
        <v>8</v>
      </c>
      <c r="F84" s="13" t="s">
        <v>41</v>
      </c>
    </row>
    <row r="85" spans="1:6" s="6" customFormat="1">
      <c r="A85" s="8" t="s">
        <v>43</v>
      </c>
      <c r="B85" s="7" t="s">
        <v>18</v>
      </c>
      <c r="C85" s="15" t="s">
        <v>8</v>
      </c>
      <c r="D85" s="15"/>
      <c r="E85" s="15"/>
      <c r="F85" s="15" t="s">
        <v>42</v>
      </c>
    </row>
    <row r="86" spans="1:6">
      <c r="A86" s="5" t="s">
        <v>45</v>
      </c>
      <c r="B86" s="2" t="s">
        <v>7</v>
      </c>
      <c r="C86" s="13" t="s">
        <v>8</v>
      </c>
      <c r="F86" s="13" t="s">
        <v>26</v>
      </c>
    </row>
    <row r="87" spans="1:6">
      <c r="A87" s="5" t="s">
        <v>45</v>
      </c>
      <c r="B87" t="s">
        <v>10</v>
      </c>
      <c r="D87" s="13">
        <v>18</v>
      </c>
      <c r="E87" s="13" t="s">
        <v>11</v>
      </c>
    </row>
    <row r="88" spans="1:6">
      <c r="A88" s="5" t="s">
        <v>45</v>
      </c>
      <c r="B88" t="s">
        <v>12</v>
      </c>
      <c r="F88" s="13" t="s">
        <v>13</v>
      </c>
    </row>
    <row r="89" spans="1:6">
      <c r="A89" s="5" t="s">
        <v>45</v>
      </c>
      <c r="B89" s="2" t="s">
        <v>14</v>
      </c>
      <c r="D89" s="13">
        <v>75</v>
      </c>
      <c r="E89" s="13" t="s">
        <v>15</v>
      </c>
    </row>
    <row r="90" spans="1:6">
      <c r="A90" s="5" t="s">
        <v>45</v>
      </c>
      <c r="B90" s="2" t="s">
        <v>16</v>
      </c>
      <c r="C90" s="13" t="s">
        <v>8</v>
      </c>
      <c r="F90" s="13" t="s">
        <v>41</v>
      </c>
    </row>
    <row r="91" spans="1:6" s="6" customFormat="1">
      <c r="A91" s="8" t="s">
        <v>45</v>
      </c>
      <c r="B91" s="7" t="s">
        <v>18</v>
      </c>
      <c r="C91" s="15" t="s">
        <v>8</v>
      </c>
      <c r="D91" s="15"/>
      <c r="E91" s="15"/>
      <c r="F91" s="15" t="s">
        <v>42</v>
      </c>
    </row>
    <row r="92" spans="1:6">
      <c r="A92" s="5" t="s">
        <v>46</v>
      </c>
      <c r="B92" s="2" t="s">
        <v>7</v>
      </c>
      <c r="C92" s="13" t="s">
        <v>8</v>
      </c>
      <c r="F92" s="16" t="s">
        <v>47</v>
      </c>
    </row>
    <row r="93" spans="1:6">
      <c r="A93" s="5" t="s">
        <v>46</v>
      </c>
      <c r="B93" t="s">
        <v>10</v>
      </c>
      <c r="D93" s="13">
        <v>18</v>
      </c>
      <c r="E93" s="13" t="s">
        <v>11</v>
      </c>
    </row>
    <row r="94" spans="1:6">
      <c r="A94" s="5" t="s">
        <v>46</v>
      </c>
      <c r="B94" t="s">
        <v>12</v>
      </c>
      <c r="F94" s="13" t="s">
        <v>13</v>
      </c>
    </row>
    <row r="95" spans="1:6">
      <c r="A95" s="5" t="s">
        <v>46</v>
      </c>
      <c r="B95" s="2" t="s">
        <v>14</v>
      </c>
      <c r="D95" s="13">
        <v>75</v>
      </c>
      <c r="E95" s="13" t="s">
        <v>15</v>
      </c>
    </row>
    <row r="96" spans="1:6">
      <c r="A96" s="5" t="s">
        <v>46</v>
      </c>
      <c r="B96" s="2" t="s">
        <v>16</v>
      </c>
      <c r="C96" s="13" t="s">
        <v>8</v>
      </c>
      <c r="F96" s="17" t="s">
        <v>41</v>
      </c>
    </row>
    <row r="97" spans="1:6" s="10" customFormat="1">
      <c r="A97" s="5" t="s">
        <v>46</v>
      </c>
      <c r="B97" s="9" t="s">
        <v>18</v>
      </c>
      <c r="C97" s="19" t="s">
        <v>8</v>
      </c>
      <c r="D97" s="19"/>
      <c r="E97" s="19"/>
      <c r="F97" s="18" t="s">
        <v>42</v>
      </c>
    </row>
    <row r="98" spans="1:6">
      <c r="A98" s="5" t="s">
        <v>48</v>
      </c>
      <c r="B98" s="2" t="s">
        <v>7</v>
      </c>
      <c r="C98" s="13" t="s">
        <v>8</v>
      </c>
      <c r="F98" s="13" t="s">
        <v>38</v>
      </c>
    </row>
    <row r="99" spans="1:6">
      <c r="A99" s="5" t="s">
        <v>48</v>
      </c>
      <c r="B99" t="s">
        <v>10</v>
      </c>
      <c r="D99" s="13">
        <v>10</v>
      </c>
      <c r="E99" s="13" t="s">
        <v>11</v>
      </c>
    </row>
    <row r="100" spans="1:6">
      <c r="A100" s="5" t="s">
        <v>48</v>
      </c>
      <c r="B100" t="s">
        <v>12</v>
      </c>
      <c r="F100" s="13" t="s">
        <v>13</v>
      </c>
    </row>
    <row r="101" spans="1:6">
      <c r="A101" s="5" t="s">
        <v>48</v>
      </c>
      <c r="B101" s="2" t="s">
        <v>14</v>
      </c>
      <c r="D101" s="13">
        <v>120</v>
      </c>
      <c r="E101" s="13" t="s">
        <v>15</v>
      </c>
    </row>
    <row r="102" spans="1:6">
      <c r="A102" s="5" t="s">
        <v>48</v>
      </c>
      <c r="B102" s="2" t="s">
        <v>16</v>
      </c>
      <c r="C102" s="13" t="s">
        <v>27</v>
      </c>
    </row>
    <row r="103" spans="1:6" s="10" customFormat="1">
      <c r="A103" s="5" t="s">
        <v>48</v>
      </c>
      <c r="B103" s="9" t="s">
        <v>18</v>
      </c>
      <c r="C103" s="19" t="s">
        <v>8</v>
      </c>
      <c r="D103" s="19"/>
      <c r="E103" s="19"/>
      <c r="F103" s="18" t="s">
        <v>49</v>
      </c>
    </row>
    <row r="104" spans="1:6">
      <c r="A104" s="5" t="s">
        <v>50</v>
      </c>
      <c r="B104" s="2" t="s">
        <v>7</v>
      </c>
      <c r="C104" s="13" t="s">
        <v>8</v>
      </c>
      <c r="F104" s="16" t="s">
        <v>26</v>
      </c>
    </row>
    <row r="105" spans="1:6">
      <c r="A105" s="5" t="s">
        <v>50</v>
      </c>
      <c r="B105" t="s">
        <v>10</v>
      </c>
      <c r="D105" s="13">
        <v>144</v>
      </c>
      <c r="E105" s="13" t="s">
        <v>11</v>
      </c>
    </row>
    <row r="106" spans="1:6">
      <c r="A106" s="5" t="s">
        <v>50</v>
      </c>
      <c r="B106" t="s">
        <v>12</v>
      </c>
      <c r="F106" s="16" t="s">
        <v>51</v>
      </c>
    </row>
    <row r="107" spans="1:6">
      <c r="A107" s="5" t="s">
        <v>50</v>
      </c>
      <c r="B107" s="2" t="s">
        <v>14</v>
      </c>
      <c r="D107" s="13">
        <v>-9999</v>
      </c>
      <c r="E107" s="13" t="s">
        <v>15</v>
      </c>
    </row>
    <row r="108" spans="1:6">
      <c r="A108" s="5" t="s">
        <v>50</v>
      </c>
      <c r="B108" s="2" t="s">
        <v>16</v>
      </c>
      <c r="C108" s="13" t="s">
        <v>8</v>
      </c>
      <c r="F108" s="17" t="s">
        <v>52</v>
      </c>
    </row>
    <row r="109" spans="1:6" s="10" customFormat="1">
      <c r="A109" s="5" t="s">
        <v>50</v>
      </c>
      <c r="B109" s="9" t="s">
        <v>18</v>
      </c>
      <c r="C109" s="19" t="s">
        <v>8</v>
      </c>
      <c r="D109" s="19"/>
      <c r="E109" s="19"/>
      <c r="F109" s="18" t="s">
        <v>49</v>
      </c>
    </row>
    <row r="110" spans="1:6">
      <c r="A110" s="5" t="s">
        <v>53</v>
      </c>
      <c r="B110" s="2" t="s">
        <v>7</v>
      </c>
      <c r="C110" s="13" t="s">
        <v>8</v>
      </c>
      <c r="F110" s="16" t="s">
        <v>26</v>
      </c>
    </row>
    <row r="111" spans="1:6">
      <c r="A111" s="5" t="s">
        <v>53</v>
      </c>
      <c r="B111" t="s">
        <v>10</v>
      </c>
      <c r="D111" s="13">
        <v>24</v>
      </c>
      <c r="E111" s="13" t="s">
        <v>11</v>
      </c>
    </row>
    <row r="112" spans="1:6">
      <c r="A112" s="5" t="s">
        <v>53</v>
      </c>
      <c r="B112" t="s">
        <v>12</v>
      </c>
      <c r="F112" s="13" t="s">
        <v>13</v>
      </c>
    </row>
    <row r="113" spans="1:6">
      <c r="A113" s="5" t="s">
        <v>53</v>
      </c>
      <c r="B113" s="2" t="s">
        <v>14</v>
      </c>
      <c r="D113" s="13">
        <v>110</v>
      </c>
      <c r="E113" s="13" t="s">
        <v>15</v>
      </c>
    </row>
    <row r="114" spans="1:6">
      <c r="A114" s="5" t="s">
        <v>53</v>
      </c>
      <c r="B114" s="2" t="s">
        <v>16</v>
      </c>
      <c r="C114" s="13" t="s">
        <v>8</v>
      </c>
      <c r="F114" s="17" t="s">
        <v>54</v>
      </c>
    </row>
    <row r="115" spans="1:6" s="10" customFormat="1">
      <c r="A115" s="5" t="s">
        <v>53</v>
      </c>
      <c r="B115" s="9" t="s">
        <v>18</v>
      </c>
      <c r="C115" s="19" t="s">
        <v>8</v>
      </c>
      <c r="D115" s="19"/>
      <c r="E115" s="19"/>
      <c r="F115" s="18" t="s">
        <v>55</v>
      </c>
    </row>
    <row r="116" spans="1:6">
      <c r="A116" s="5" t="s">
        <v>56</v>
      </c>
      <c r="B116" s="2" t="s">
        <v>7</v>
      </c>
      <c r="C116" s="13" t="s">
        <v>8</v>
      </c>
      <c r="F116" s="17" t="s">
        <v>26</v>
      </c>
    </row>
    <row r="117" spans="1:6">
      <c r="A117" s="5" t="s">
        <v>56</v>
      </c>
      <c r="B117" t="s">
        <v>10</v>
      </c>
      <c r="D117" s="13">
        <v>24</v>
      </c>
      <c r="E117" s="13" t="s">
        <v>11</v>
      </c>
    </row>
    <row r="118" spans="1:6">
      <c r="A118" s="5" t="s">
        <v>56</v>
      </c>
      <c r="B118" t="s">
        <v>12</v>
      </c>
      <c r="F118" s="13" t="s">
        <v>13</v>
      </c>
    </row>
    <row r="119" spans="1:6">
      <c r="A119" s="5" t="s">
        <v>56</v>
      </c>
      <c r="B119" s="2" t="s">
        <v>14</v>
      </c>
      <c r="D119" s="13">
        <v>75</v>
      </c>
      <c r="E119" s="13" t="s">
        <v>15</v>
      </c>
    </row>
    <row r="120" spans="1:6">
      <c r="A120" s="5" t="s">
        <v>56</v>
      </c>
      <c r="B120" s="2" t="s">
        <v>16</v>
      </c>
      <c r="C120" s="13" t="s">
        <v>8</v>
      </c>
      <c r="F120" s="17" t="s">
        <v>54</v>
      </c>
    </row>
    <row r="121" spans="1:6" s="10" customFormat="1">
      <c r="A121" s="5" t="s">
        <v>56</v>
      </c>
      <c r="B121" s="9" t="s">
        <v>18</v>
      </c>
      <c r="C121" s="19" t="s">
        <v>8</v>
      </c>
      <c r="D121" s="19"/>
      <c r="E121" s="19"/>
      <c r="F121" s="18" t="s">
        <v>55</v>
      </c>
    </row>
    <row r="122" spans="1:6">
      <c r="A122" s="5" t="s">
        <v>57</v>
      </c>
      <c r="B122" s="2" t="s">
        <v>7</v>
      </c>
      <c r="C122" s="13" t="s">
        <v>8</v>
      </c>
      <c r="F122" s="13" t="s">
        <v>38</v>
      </c>
    </row>
    <row r="123" spans="1:6">
      <c r="A123" s="5" t="s">
        <v>57</v>
      </c>
      <c r="B123" t="s">
        <v>10</v>
      </c>
      <c r="D123" s="13">
        <v>264</v>
      </c>
      <c r="E123" s="13" t="s">
        <v>11</v>
      </c>
    </row>
    <row r="124" spans="1:6">
      <c r="A124" s="5" t="s">
        <v>57</v>
      </c>
      <c r="B124" t="s">
        <v>12</v>
      </c>
      <c r="F124" s="13" t="s">
        <v>13</v>
      </c>
    </row>
    <row r="125" spans="1:6">
      <c r="A125" s="5" t="s">
        <v>57</v>
      </c>
      <c r="B125" s="2" t="s">
        <v>14</v>
      </c>
      <c r="D125" s="13">
        <v>-9999</v>
      </c>
      <c r="E125" s="13" t="s">
        <v>15</v>
      </c>
    </row>
    <row r="126" spans="1:6">
      <c r="A126" s="5" t="s">
        <v>57</v>
      </c>
      <c r="B126" s="2" t="s">
        <v>16</v>
      </c>
      <c r="C126" s="13" t="s">
        <v>27</v>
      </c>
    </row>
    <row r="127" spans="1:6" s="10" customFormat="1">
      <c r="A127" s="5" t="s">
        <v>57</v>
      </c>
      <c r="B127" s="9" t="s">
        <v>18</v>
      </c>
      <c r="C127" s="19" t="s">
        <v>27</v>
      </c>
      <c r="D127" s="19"/>
      <c r="E127" s="19"/>
      <c r="F127" s="19"/>
    </row>
    <row r="128" spans="1:6">
      <c r="A128" s="5" t="s">
        <v>58</v>
      </c>
      <c r="B128" s="2" t="s">
        <v>7</v>
      </c>
      <c r="C128" s="13" t="s">
        <v>8</v>
      </c>
      <c r="F128" s="13" t="s">
        <v>38</v>
      </c>
    </row>
    <row r="129" spans="1:6">
      <c r="A129" s="5" t="s">
        <v>58</v>
      </c>
      <c r="B129" t="s">
        <v>10</v>
      </c>
      <c r="D129" s="13">
        <v>168</v>
      </c>
      <c r="E129" s="13" t="s">
        <v>11</v>
      </c>
    </row>
    <row r="130" spans="1:6">
      <c r="A130" s="5" t="s">
        <v>58</v>
      </c>
      <c r="B130" t="s">
        <v>12</v>
      </c>
      <c r="F130" s="13" t="s">
        <v>13</v>
      </c>
    </row>
    <row r="131" spans="1:6">
      <c r="A131" s="5" t="s">
        <v>58</v>
      </c>
      <c r="B131" s="2" t="s">
        <v>14</v>
      </c>
      <c r="D131" s="13">
        <v>-9999</v>
      </c>
      <c r="E131" s="13" t="s">
        <v>15</v>
      </c>
    </row>
    <row r="132" spans="1:6">
      <c r="A132" s="5" t="s">
        <v>58</v>
      </c>
      <c r="B132" s="2" t="s">
        <v>16</v>
      </c>
      <c r="C132" s="13" t="s">
        <v>27</v>
      </c>
    </row>
    <row r="133" spans="1:6" s="10" customFormat="1">
      <c r="A133" s="5" t="s">
        <v>58</v>
      </c>
      <c r="B133" s="9" t="s">
        <v>18</v>
      </c>
      <c r="C133" s="19" t="s">
        <v>27</v>
      </c>
      <c r="D133" s="19"/>
      <c r="E133" s="19"/>
      <c r="F133" s="19"/>
    </row>
    <row r="134" spans="1:6">
      <c r="A134" s="5" t="s">
        <v>59</v>
      </c>
      <c r="B134" s="2" t="s">
        <v>7</v>
      </c>
      <c r="C134" s="13" t="s">
        <v>8</v>
      </c>
      <c r="F134" s="17" t="s">
        <v>60</v>
      </c>
    </row>
    <row r="135" spans="1:6">
      <c r="A135" s="5" t="s">
        <v>59</v>
      </c>
      <c r="B135" t="s">
        <v>10</v>
      </c>
      <c r="D135" s="13">
        <v>336</v>
      </c>
      <c r="E135" s="13" t="s">
        <v>11</v>
      </c>
    </row>
    <row r="136" spans="1:6">
      <c r="A136" s="5" t="s">
        <v>59</v>
      </c>
      <c r="B136" t="s">
        <v>12</v>
      </c>
      <c r="F136" s="13" t="s">
        <v>13</v>
      </c>
    </row>
    <row r="137" spans="1:6">
      <c r="A137" s="5" t="s">
        <v>59</v>
      </c>
      <c r="B137" s="2" t="s">
        <v>14</v>
      </c>
      <c r="D137" s="13">
        <v>60</v>
      </c>
      <c r="E137" s="13" t="s">
        <v>15</v>
      </c>
    </row>
    <row r="138" spans="1:6">
      <c r="A138" s="5" t="s">
        <v>59</v>
      </c>
      <c r="B138" s="2" t="s">
        <v>16</v>
      </c>
      <c r="C138" s="13" t="s">
        <v>27</v>
      </c>
    </row>
    <row r="139" spans="1:6" s="10" customFormat="1">
      <c r="A139" s="5" t="s">
        <v>59</v>
      </c>
      <c r="B139" s="9" t="s">
        <v>18</v>
      </c>
      <c r="C139" s="19" t="s">
        <v>8</v>
      </c>
      <c r="D139" s="19"/>
      <c r="E139" s="19"/>
      <c r="F139" s="18" t="s">
        <v>61</v>
      </c>
    </row>
    <row r="140" spans="1:6">
      <c r="A140" s="11" t="s">
        <v>62</v>
      </c>
      <c r="B140" s="2" t="s">
        <v>7</v>
      </c>
      <c r="C140" s="13" t="s">
        <v>8</v>
      </c>
      <c r="F140" s="20" t="s">
        <v>26</v>
      </c>
    </row>
    <row r="141" spans="1:6">
      <c r="A141" s="11" t="s">
        <v>62</v>
      </c>
      <c r="B141" t="s">
        <v>10</v>
      </c>
      <c r="D141" s="13">
        <v>144</v>
      </c>
      <c r="E141" s="13" t="s">
        <v>11</v>
      </c>
    </row>
    <row r="142" spans="1:6">
      <c r="A142" s="11" t="s">
        <v>62</v>
      </c>
      <c r="B142" t="s">
        <v>12</v>
      </c>
      <c r="F142" s="13" t="s">
        <v>13</v>
      </c>
    </row>
    <row r="143" spans="1:6">
      <c r="A143" s="11" t="s">
        <v>62</v>
      </c>
      <c r="B143" s="2" t="s">
        <v>14</v>
      </c>
      <c r="D143" s="13">
        <v>120</v>
      </c>
      <c r="E143" s="13" t="s">
        <v>15</v>
      </c>
    </row>
    <row r="144" spans="1:6">
      <c r="A144" s="11" t="s">
        <v>62</v>
      </c>
      <c r="B144" s="2" t="s">
        <v>16</v>
      </c>
      <c r="C144" s="13" t="s">
        <v>8</v>
      </c>
      <c r="F144" s="17" t="s">
        <v>54</v>
      </c>
    </row>
    <row r="145" spans="1:6" s="10" customFormat="1">
      <c r="A145" s="11" t="s">
        <v>62</v>
      </c>
      <c r="B145" s="9" t="s">
        <v>18</v>
      </c>
      <c r="C145" s="19" t="s">
        <v>8</v>
      </c>
      <c r="D145" s="19"/>
      <c r="E145" s="19"/>
      <c r="F145" s="18" t="s">
        <v>63</v>
      </c>
    </row>
    <row r="146" spans="1:6">
      <c r="A146" s="11" t="s">
        <v>64</v>
      </c>
      <c r="B146" s="2" t="s">
        <v>7</v>
      </c>
      <c r="C146" s="13" t="s">
        <v>8</v>
      </c>
      <c r="F146" s="20" t="s">
        <v>26</v>
      </c>
    </row>
    <row r="147" spans="1:6">
      <c r="A147" s="11" t="s">
        <v>64</v>
      </c>
      <c r="B147" t="s">
        <v>10</v>
      </c>
      <c r="D147" s="13">
        <v>144</v>
      </c>
      <c r="E147" s="13" t="s">
        <v>11</v>
      </c>
    </row>
    <row r="148" spans="1:6">
      <c r="A148" s="11" t="s">
        <v>64</v>
      </c>
      <c r="B148" t="s">
        <v>12</v>
      </c>
      <c r="F148" s="17" t="s">
        <v>65</v>
      </c>
    </row>
    <row r="149" spans="1:6">
      <c r="A149" s="11" t="s">
        <v>64</v>
      </c>
      <c r="B149" s="2" t="s">
        <v>14</v>
      </c>
      <c r="D149" s="13">
        <v>120</v>
      </c>
      <c r="E149" s="13" t="s">
        <v>15</v>
      </c>
    </row>
    <row r="150" spans="1:6">
      <c r="A150" s="11" t="s">
        <v>64</v>
      </c>
      <c r="B150" s="2" t="s">
        <v>16</v>
      </c>
      <c r="C150" s="13" t="s">
        <v>8</v>
      </c>
      <c r="F150" s="17" t="s">
        <v>54</v>
      </c>
    </row>
    <row r="151" spans="1:6" s="10" customFormat="1">
      <c r="A151" s="11" t="s">
        <v>64</v>
      </c>
      <c r="B151" s="9" t="s">
        <v>18</v>
      </c>
      <c r="C151" s="19" t="s">
        <v>8</v>
      </c>
      <c r="D151" s="19"/>
      <c r="E151" s="19"/>
      <c r="F151" s="18" t="s">
        <v>63</v>
      </c>
    </row>
    <row r="152" spans="1:6">
      <c r="A152" s="5" t="s">
        <v>66</v>
      </c>
      <c r="B152" s="2" t="s">
        <v>7</v>
      </c>
      <c r="C152" s="13" t="s">
        <v>8</v>
      </c>
      <c r="F152" s="20" t="s">
        <v>26</v>
      </c>
    </row>
    <row r="153" spans="1:6">
      <c r="A153" s="5" t="s">
        <v>66</v>
      </c>
      <c r="B153" t="s">
        <v>10</v>
      </c>
      <c r="D153" s="13">
        <v>192</v>
      </c>
      <c r="E153" s="13" t="s">
        <v>11</v>
      </c>
    </row>
    <row r="154" spans="1:6">
      <c r="A154" s="5" t="s">
        <v>66</v>
      </c>
      <c r="B154" t="s">
        <v>12</v>
      </c>
      <c r="F154" s="13" t="s">
        <v>13</v>
      </c>
    </row>
    <row r="155" spans="1:6">
      <c r="A155" s="5" t="s">
        <v>66</v>
      </c>
      <c r="B155" s="2" t="s">
        <v>14</v>
      </c>
      <c r="D155" s="13">
        <v>-9999</v>
      </c>
      <c r="E155" s="13" t="s">
        <v>15</v>
      </c>
    </row>
    <row r="156" spans="1:6">
      <c r="A156" s="5" t="s">
        <v>66</v>
      </c>
      <c r="B156" s="2" t="s">
        <v>16</v>
      </c>
      <c r="C156" s="13" t="s">
        <v>8</v>
      </c>
      <c r="F156" s="16" t="s">
        <v>67</v>
      </c>
    </row>
    <row r="157" spans="1:6" s="10" customFormat="1">
      <c r="A157" s="5" t="s">
        <v>66</v>
      </c>
      <c r="B157" s="9" t="s">
        <v>18</v>
      </c>
      <c r="C157" s="19" t="s">
        <v>8</v>
      </c>
      <c r="D157" s="19"/>
      <c r="E157" s="19"/>
      <c r="F157" s="18" t="s">
        <v>63</v>
      </c>
    </row>
    <row r="158" spans="1:6">
      <c r="A158" s="5" t="s">
        <v>68</v>
      </c>
      <c r="B158" s="2" t="s">
        <v>7</v>
      </c>
      <c r="C158" s="13" t="s">
        <v>8</v>
      </c>
      <c r="F158" s="20" t="s">
        <v>26</v>
      </c>
    </row>
    <row r="159" spans="1:6">
      <c r="A159" s="5" t="s">
        <v>68</v>
      </c>
      <c r="B159" t="s">
        <v>10</v>
      </c>
      <c r="D159" s="13">
        <v>264</v>
      </c>
      <c r="E159" s="13" t="s">
        <v>11</v>
      </c>
    </row>
    <row r="160" spans="1:6">
      <c r="A160" s="5" t="s">
        <v>68</v>
      </c>
      <c r="B160" t="s">
        <v>12</v>
      </c>
      <c r="F160" s="13" t="s">
        <v>13</v>
      </c>
    </row>
    <row r="161" spans="1:6">
      <c r="A161" s="5" t="s">
        <v>68</v>
      </c>
      <c r="B161" s="2" t="s">
        <v>14</v>
      </c>
      <c r="D161" s="13">
        <v>120</v>
      </c>
      <c r="E161" s="13" t="s">
        <v>15</v>
      </c>
    </row>
    <row r="162" spans="1:6">
      <c r="A162" s="5" t="s">
        <v>68</v>
      </c>
      <c r="B162" s="2" t="s">
        <v>16</v>
      </c>
      <c r="C162" s="13" t="s">
        <v>8</v>
      </c>
      <c r="F162" s="16" t="s">
        <v>67</v>
      </c>
    </row>
    <row r="163" spans="1:6" s="10" customFormat="1">
      <c r="A163" s="5" t="s">
        <v>68</v>
      </c>
      <c r="B163" s="9" t="s">
        <v>18</v>
      </c>
      <c r="C163" s="19" t="s">
        <v>8</v>
      </c>
      <c r="D163" s="19"/>
      <c r="E163" s="19"/>
      <c r="F163" s="18" t="s">
        <v>63</v>
      </c>
    </row>
    <row r="164" spans="1:6">
      <c r="A164" s="11" t="s">
        <v>69</v>
      </c>
      <c r="B164" s="2" t="s">
        <v>7</v>
      </c>
      <c r="C164" s="13" t="s">
        <v>8</v>
      </c>
      <c r="F164" s="21" t="s">
        <v>70</v>
      </c>
    </row>
    <row r="165" spans="1:6">
      <c r="A165" s="11" t="s">
        <v>69</v>
      </c>
      <c r="B165" t="s">
        <v>10</v>
      </c>
      <c r="D165" s="13">
        <v>120</v>
      </c>
      <c r="E165" s="13" t="s">
        <v>11</v>
      </c>
    </row>
    <row r="166" spans="1:6">
      <c r="A166" s="11" t="s">
        <v>69</v>
      </c>
      <c r="B166" t="s">
        <v>12</v>
      </c>
      <c r="F166" s="22" t="s">
        <v>71</v>
      </c>
    </row>
    <row r="167" spans="1:6">
      <c r="A167" s="11" t="s">
        <v>69</v>
      </c>
      <c r="B167" s="2" t="s">
        <v>14</v>
      </c>
      <c r="D167" s="13">
        <v>150</v>
      </c>
      <c r="E167" s="13" t="s">
        <v>15</v>
      </c>
    </row>
    <row r="168" spans="1:6">
      <c r="A168" s="11" t="s">
        <v>69</v>
      </c>
      <c r="B168" s="2" t="s">
        <v>16</v>
      </c>
      <c r="C168" s="13" t="s">
        <v>8</v>
      </c>
      <c r="F168" s="22" t="s">
        <v>72</v>
      </c>
    </row>
    <row r="169" spans="1:6" s="10" customFormat="1">
      <c r="A169" s="11" t="s">
        <v>69</v>
      </c>
      <c r="B169" s="9" t="s">
        <v>18</v>
      </c>
      <c r="C169" s="19" t="s">
        <v>8</v>
      </c>
      <c r="D169" s="19"/>
      <c r="E169" s="19"/>
      <c r="F169" s="23" t="s">
        <v>73</v>
      </c>
    </row>
    <row r="170" spans="1:6">
      <c r="A170" s="5" t="s">
        <v>74</v>
      </c>
      <c r="B170" s="2" t="s">
        <v>7</v>
      </c>
      <c r="C170" s="13" t="s">
        <v>8</v>
      </c>
      <c r="F170" s="21" t="s">
        <v>75</v>
      </c>
    </row>
    <row r="171" spans="1:6">
      <c r="A171" s="5" t="s">
        <v>74</v>
      </c>
      <c r="B171" t="s">
        <v>10</v>
      </c>
      <c r="D171" s="13">
        <v>120</v>
      </c>
      <c r="E171" s="13" t="s">
        <v>11</v>
      </c>
    </row>
    <row r="172" spans="1:6">
      <c r="A172" s="5" t="s">
        <v>74</v>
      </c>
      <c r="B172" t="s">
        <v>12</v>
      </c>
      <c r="F172" s="22" t="s">
        <v>71</v>
      </c>
    </row>
    <row r="173" spans="1:6">
      <c r="A173" s="5" t="s">
        <v>74</v>
      </c>
      <c r="B173" s="2" t="s">
        <v>14</v>
      </c>
      <c r="D173" s="13">
        <v>150</v>
      </c>
      <c r="E173" s="13" t="s">
        <v>15</v>
      </c>
    </row>
    <row r="174" spans="1:6">
      <c r="A174" s="5" t="s">
        <v>74</v>
      </c>
      <c r="B174" s="2" t="s">
        <v>16</v>
      </c>
      <c r="C174" s="13" t="s">
        <v>27</v>
      </c>
      <c r="F174" s="22"/>
    </row>
    <row r="175" spans="1:6" s="10" customFormat="1">
      <c r="A175" s="5" t="s">
        <v>74</v>
      </c>
      <c r="B175" s="9" t="s">
        <v>18</v>
      </c>
      <c r="C175" s="19" t="s">
        <v>8</v>
      </c>
      <c r="D175" s="19"/>
      <c r="E175" s="19"/>
      <c r="F175" s="23" t="s">
        <v>73</v>
      </c>
    </row>
    <row r="176" spans="1:6">
      <c r="A176" s="5" t="s">
        <v>76</v>
      </c>
      <c r="B176" s="2" t="s">
        <v>7</v>
      </c>
      <c r="C176" s="13" t="s">
        <v>8</v>
      </c>
      <c r="F176" s="16" t="s">
        <v>77</v>
      </c>
    </row>
    <row r="177" spans="1:6">
      <c r="A177" s="5" t="s">
        <v>76</v>
      </c>
      <c r="B177" t="s">
        <v>10</v>
      </c>
      <c r="D177" s="13">
        <v>120</v>
      </c>
      <c r="E177" s="13" t="s">
        <v>11</v>
      </c>
    </row>
    <row r="178" spans="1:6">
      <c r="A178" s="5" t="s">
        <v>76</v>
      </c>
      <c r="B178" t="s">
        <v>12</v>
      </c>
      <c r="F178" s="13" t="s">
        <v>13</v>
      </c>
    </row>
    <row r="179" spans="1:6">
      <c r="A179" s="5" t="s">
        <v>76</v>
      </c>
      <c r="B179" s="2" t="s">
        <v>14</v>
      </c>
      <c r="D179" s="13">
        <v>45</v>
      </c>
      <c r="E179" s="13" t="s">
        <v>15</v>
      </c>
    </row>
    <row r="180" spans="1:6">
      <c r="A180" s="5" t="s">
        <v>76</v>
      </c>
      <c r="B180" s="2" t="s">
        <v>16</v>
      </c>
      <c r="C180" s="13" t="s">
        <v>8</v>
      </c>
      <c r="F180" s="23" t="s">
        <v>78</v>
      </c>
    </row>
    <row r="181" spans="1:6" s="10" customFormat="1">
      <c r="A181" s="5" t="s">
        <v>76</v>
      </c>
      <c r="B181" s="9" t="s">
        <v>18</v>
      </c>
      <c r="C181" s="19" t="s">
        <v>8</v>
      </c>
      <c r="D181" s="19"/>
      <c r="E181" s="19"/>
      <c r="F181" s="23" t="s">
        <v>79</v>
      </c>
    </row>
    <row r="182" spans="1:6">
      <c r="A182" s="5" t="s">
        <v>80</v>
      </c>
      <c r="B182" s="2" t="s">
        <v>7</v>
      </c>
      <c r="C182" s="13" t="s">
        <v>8</v>
      </c>
      <c r="F182" s="13" t="s">
        <v>81</v>
      </c>
    </row>
    <row r="183" spans="1:6">
      <c r="A183" s="5" t="s">
        <v>80</v>
      </c>
      <c r="B183" t="s">
        <v>10</v>
      </c>
      <c r="D183" s="13">
        <v>72</v>
      </c>
      <c r="E183" s="13" t="s">
        <v>11</v>
      </c>
    </row>
    <row r="184" spans="1:6">
      <c r="A184" s="5" t="s">
        <v>80</v>
      </c>
      <c r="B184" t="s">
        <v>12</v>
      </c>
      <c r="F184" s="13" t="s">
        <v>13</v>
      </c>
    </row>
    <row r="185" spans="1:6">
      <c r="A185" s="5" t="s">
        <v>80</v>
      </c>
      <c r="B185" s="2" t="s">
        <v>14</v>
      </c>
      <c r="D185" s="13">
        <v>120</v>
      </c>
      <c r="E185" s="13" t="s">
        <v>15</v>
      </c>
    </row>
    <row r="186" spans="1:6">
      <c r="A186" s="5" t="s">
        <v>80</v>
      </c>
      <c r="B186" s="2" t="s">
        <v>16</v>
      </c>
      <c r="C186" s="13" t="s">
        <v>8</v>
      </c>
      <c r="F186" s="13" t="s">
        <v>82</v>
      </c>
    </row>
    <row r="187" spans="1:6">
      <c r="A187" s="5" t="s">
        <v>80</v>
      </c>
      <c r="B187" s="9" t="s">
        <v>18</v>
      </c>
      <c r="C187" s="19" t="s">
        <v>8</v>
      </c>
      <c r="D187" s="19"/>
      <c r="E187" s="19"/>
      <c r="F187" s="19" t="s">
        <v>83</v>
      </c>
    </row>
    <row r="188" spans="1:6">
      <c r="A188" s="5" t="s">
        <v>84</v>
      </c>
      <c r="B188" s="2" t="s">
        <v>7</v>
      </c>
      <c r="C188" s="13" t="s">
        <v>8</v>
      </c>
      <c r="F188" s="13" t="s">
        <v>85</v>
      </c>
    </row>
    <row r="189" spans="1:6">
      <c r="A189" s="5" t="s">
        <v>84</v>
      </c>
      <c r="B189" t="s">
        <v>10</v>
      </c>
      <c r="D189" s="13">
        <v>720</v>
      </c>
      <c r="E189" s="13" t="s">
        <v>11</v>
      </c>
    </row>
    <row r="190" spans="1:6">
      <c r="A190" s="5" t="s">
        <v>84</v>
      </c>
      <c r="B190" t="s">
        <v>12</v>
      </c>
      <c r="F190" s="13" t="s">
        <v>13</v>
      </c>
    </row>
    <row r="191" spans="1:6">
      <c r="A191" s="5" t="s">
        <v>84</v>
      </c>
      <c r="B191" s="2" t="s">
        <v>14</v>
      </c>
      <c r="D191" s="13">
        <v>120</v>
      </c>
      <c r="E191" s="13" t="s">
        <v>15</v>
      </c>
    </row>
    <row r="192" spans="1:6">
      <c r="A192" s="5" t="s">
        <v>84</v>
      </c>
      <c r="B192" s="2" t="s">
        <v>16</v>
      </c>
      <c r="C192" s="13" t="s">
        <v>8</v>
      </c>
      <c r="F192" s="13" t="s">
        <v>82</v>
      </c>
    </row>
    <row r="193" spans="1:6">
      <c r="A193" s="5" t="s">
        <v>84</v>
      </c>
      <c r="B193" s="9" t="s">
        <v>18</v>
      </c>
      <c r="C193" s="19" t="s">
        <v>8</v>
      </c>
      <c r="D193" s="19"/>
      <c r="E193" s="19"/>
      <c r="F193" s="19" t="s">
        <v>83</v>
      </c>
    </row>
    <row r="194" spans="1:6">
      <c r="A194" s="5" t="s">
        <v>86</v>
      </c>
      <c r="B194" s="2" t="s">
        <v>7</v>
      </c>
      <c r="C194" s="13" t="s">
        <v>8</v>
      </c>
      <c r="F194" s="13" t="s">
        <v>85</v>
      </c>
    </row>
    <row r="195" spans="1:6">
      <c r="A195" s="5" t="s">
        <v>86</v>
      </c>
      <c r="B195" t="s">
        <v>10</v>
      </c>
      <c r="D195" s="13">
        <v>720</v>
      </c>
      <c r="E195" s="13" t="s">
        <v>11</v>
      </c>
    </row>
    <row r="196" spans="1:6">
      <c r="A196" s="5" t="s">
        <v>86</v>
      </c>
      <c r="B196" t="s">
        <v>12</v>
      </c>
      <c r="F196" s="13" t="s">
        <v>13</v>
      </c>
    </row>
    <row r="197" spans="1:6">
      <c r="A197" s="5" t="s">
        <v>86</v>
      </c>
      <c r="B197" s="2" t="s">
        <v>14</v>
      </c>
      <c r="D197" s="13">
        <v>120</v>
      </c>
      <c r="E197" s="13" t="s">
        <v>15</v>
      </c>
    </row>
    <row r="198" spans="1:6">
      <c r="A198" s="5" t="s">
        <v>86</v>
      </c>
      <c r="B198" s="2" t="s">
        <v>16</v>
      </c>
      <c r="C198" s="13" t="s">
        <v>8</v>
      </c>
      <c r="F198" s="13" t="s">
        <v>82</v>
      </c>
    </row>
    <row r="199" spans="1:6">
      <c r="A199" s="5" t="s">
        <v>86</v>
      </c>
      <c r="B199" s="9" t="s">
        <v>18</v>
      </c>
      <c r="C199" s="19" t="s">
        <v>8</v>
      </c>
      <c r="D199" s="19"/>
      <c r="E199" s="19"/>
      <c r="F199" s="19" t="s">
        <v>83</v>
      </c>
    </row>
    <row r="200" spans="1:6">
      <c r="A200" s="5" t="s">
        <v>87</v>
      </c>
      <c r="B200" s="2" t="s">
        <v>7</v>
      </c>
      <c r="C200" s="13" t="s">
        <v>8</v>
      </c>
    </row>
    <row r="201" spans="1:6">
      <c r="A201" s="5" t="s">
        <v>87</v>
      </c>
      <c r="B201" t="s">
        <v>10</v>
      </c>
      <c r="D201" s="13">
        <v>168</v>
      </c>
      <c r="E201" s="13" t="s">
        <v>11</v>
      </c>
    </row>
    <row r="202" spans="1:6">
      <c r="A202" s="5" t="s">
        <v>87</v>
      </c>
      <c r="B202" t="s">
        <v>12</v>
      </c>
      <c r="F202" s="13" t="s">
        <v>88</v>
      </c>
    </row>
    <row r="203" spans="1:6">
      <c r="A203" s="5" t="s">
        <v>87</v>
      </c>
      <c r="B203" s="2" t="s">
        <v>14</v>
      </c>
      <c r="D203" s="13">
        <v>0</v>
      </c>
      <c r="E203" s="13" t="s">
        <v>15</v>
      </c>
    </row>
    <row r="204" spans="1:6">
      <c r="A204" s="5" t="s">
        <v>87</v>
      </c>
      <c r="B204" s="2" t="s">
        <v>16</v>
      </c>
      <c r="C204" s="13" t="s">
        <v>8</v>
      </c>
      <c r="F204" s="13" t="s">
        <v>89</v>
      </c>
    </row>
    <row r="205" spans="1:6">
      <c r="A205" s="5" t="s">
        <v>87</v>
      </c>
      <c r="B205" s="9" t="s">
        <v>18</v>
      </c>
      <c r="C205" s="19" t="s">
        <v>8</v>
      </c>
      <c r="D205" s="19"/>
      <c r="E205" s="19"/>
      <c r="F205" s="19" t="s">
        <v>90</v>
      </c>
    </row>
    <row r="206" spans="1:6">
      <c r="A206" s="5" t="s">
        <v>91</v>
      </c>
      <c r="B206" s="2" t="s">
        <v>7</v>
      </c>
      <c r="C206" s="13" t="s">
        <v>8</v>
      </c>
    </row>
    <row r="207" spans="1:6">
      <c r="A207" s="5" t="s">
        <v>91</v>
      </c>
      <c r="B207" t="s">
        <v>10</v>
      </c>
      <c r="D207" s="13">
        <v>168</v>
      </c>
    </row>
    <row r="208" spans="1:6">
      <c r="A208" s="5" t="s">
        <v>91</v>
      </c>
      <c r="B208" t="s">
        <v>12</v>
      </c>
      <c r="F208" s="13" t="s">
        <v>13</v>
      </c>
    </row>
    <row r="209" spans="1:6">
      <c r="A209" s="5" t="s">
        <v>91</v>
      </c>
      <c r="B209" s="2" t="s">
        <v>14</v>
      </c>
      <c r="D209" s="13">
        <v>90</v>
      </c>
    </row>
    <row r="210" spans="1:6">
      <c r="A210" s="5" t="s">
        <v>91</v>
      </c>
      <c r="B210" s="2" t="s">
        <v>16</v>
      </c>
      <c r="C210" s="13" t="s">
        <v>8</v>
      </c>
      <c r="F210" s="13" t="s">
        <v>92</v>
      </c>
    </row>
    <row r="211" spans="1:6">
      <c r="A211" s="5" t="s">
        <v>91</v>
      </c>
      <c r="B211" s="9" t="s">
        <v>18</v>
      </c>
      <c r="C211" s="19" t="s">
        <v>8</v>
      </c>
      <c r="D211" s="19"/>
      <c r="E211" s="19"/>
      <c r="F211" s="19"/>
    </row>
    <row r="212" spans="1:6">
      <c r="A212" s="5" t="s">
        <v>93</v>
      </c>
      <c r="B212" s="2" t="s">
        <v>7</v>
      </c>
      <c r="C212" s="13" t="s">
        <v>8</v>
      </c>
    </row>
    <row r="213" spans="1:6">
      <c r="A213" s="5" t="s">
        <v>93</v>
      </c>
      <c r="B213" t="s">
        <v>10</v>
      </c>
      <c r="D213" s="13">
        <v>168</v>
      </c>
      <c r="E213" s="13" t="s">
        <v>11</v>
      </c>
    </row>
    <row r="214" spans="1:6">
      <c r="A214" s="5" t="s">
        <v>93</v>
      </c>
      <c r="B214" t="s">
        <v>12</v>
      </c>
      <c r="F214" s="13" t="s">
        <v>13</v>
      </c>
    </row>
    <row r="215" spans="1:6">
      <c r="A215" s="5" t="s">
        <v>93</v>
      </c>
      <c r="B215" s="2" t="s">
        <v>14</v>
      </c>
      <c r="D215" s="13">
        <v>129</v>
      </c>
      <c r="E215" s="13" t="s">
        <v>15</v>
      </c>
    </row>
    <row r="216" spans="1:6">
      <c r="A216" s="5" t="s">
        <v>93</v>
      </c>
      <c r="B216" s="2" t="s">
        <v>16</v>
      </c>
      <c r="C216" s="13" t="s">
        <v>8</v>
      </c>
      <c r="F216" s="13" t="s">
        <v>92</v>
      </c>
    </row>
    <row r="217" spans="1:6">
      <c r="A217" s="5" t="s">
        <v>93</v>
      </c>
      <c r="B217" s="9" t="s">
        <v>18</v>
      </c>
      <c r="C217" s="19" t="s">
        <v>8</v>
      </c>
      <c r="D217" s="19"/>
      <c r="E217" s="19"/>
      <c r="F217" s="19" t="s">
        <v>94</v>
      </c>
    </row>
    <row r="218" spans="1:6">
      <c r="A218" s="5" t="s">
        <v>95</v>
      </c>
      <c r="B218" s="2" t="s">
        <v>7</v>
      </c>
      <c r="C218" s="13" t="s">
        <v>8</v>
      </c>
    </row>
    <row r="219" spans="1:6">
      <c r="A219" s="5" t="s">
        <v>95</v>
      </c>
      <c r="B219" t="s">
        <v>10</v>
      </c>
      <c r="D219" s="13">
        <v>6480</v>
      </c>
      <c r="E219" s="13" t="s">
        <v>11</v>
      </c>
    </row>
    <row r="220" spans="1:6">
      <c r="A220" s="5" t="s">
        <v>95</v>
      </c>
      <c r="B220" t="s">
        <v>12</v>
      </c>
      <c r="F220" s="13" t="s">
        <v>88</v>
      </c>
    </row>
    <row r="221" spans="1:6">
      <c r="A221" s="5" t="s">
        <v>95</v>
      </c>
      <c r="B221" s="2" t="s">
        <v>14</v>
      </c>
      <c r="D221" s="13">
        <v>0</v>
      </c>
      <c r="E221" s="13" t="s">
        <v>15</v>
      </c>
    </row>
    <row r="222" spans="1:6">
      <c r="A222" s="5" t="s">
        <v>95</v>
      </c>
      <c r="B222" s="2" t="s">
        <v>16</v>
      </c>
      <c r="C222" s="13" t="s">
        <v>8</v>
      </c>
      <c r="F222" s="13" t="s">
        <v>96</v>
      </c>
    </row>
    <row r="223" spans="1:6">
      <c r="A223" s="5" t="s">
        <v>95</v>
      </c>
      <c r="B223" s="9" t="s">
        <v>18</v>
      </c>
      <c r="C223" s="19" t="s">
        <v>8</v>
      </c>
      <c r="D223" s="19"/>
      <c r="E223" s="19"/>
      <c r="F223" s="19" t="s">
        <v>94</v>
      </c>
    </row>
    <row r="224" spans="1:6">
      <c r="A224" s="5" t="s">
        <v>97</v>
      </c>
      <c r="B224" s="2" t="s">
        <v>7</v>
      </c>
      <c r="C224" s="13" t="s">
        <v>8</v>
      </c>
    </row>
    <row r="225" spans="1:6">
      <c r="A225" s="5" t="s">
        <v>97</v>
      </c>
      <c r="B225" t="s">
        <v>10</v>
      </c>
      <c r="D225" s="13">
        <v>48</v>
      </c>
      <c r="E225" s="13" t="s">
        <v>11</v>
      </c>
    </row>
    <row r="226" spans="1:6">
      <c r="A226" s="5" t="s">
        <v>97</v>
      </c>
      <c r="B226" t="s">
        <v>12</v>
      </c>
      <c r="F226" s="13" t="s">
        <v>13</v>
      </c>
    </row>
    <row r="227" spans="1:6">
      <c r="A227" s="5" t="s">
        <v>97</v>
      </c>
      <c r="B227" s="2" t="s">
        <v>14</v>
      </c>
      <c r="D227" s="13">
        <v>120</v>
      </c>
      <c r="E227" s="13" t="s">
        <v>15</v>
      </c>
    </row>
    <row r="228" spans="1:6">
      <c r="A228" s="5" t="s">
        <v>97</v>
      </c>
      <c r="B228" s="2" t="s">
        <v>16</v>
      </c>
      <c r="C228" s="13" t="s">
        <v>27</v>
      </c>
    </row>
    <row r="229" spans="1:6">
      <c r="A229" s="5" t="s">
        <v>97</v>
      </c>
      <c r="B229" s="9" t="s">
        <v>18</v>
      </c>
      <c r="C229" s="19" t="s">
        <v>27</v>
      </c>
      <c r="D229" s="19"/>
      <c r="E229" s="19"/>
      <c r="F229" s="19"/>
    </row>
    <row r="230" spans="1:6">
      <c r="A230" s="5" t="s">
        <v>98</v>
      </c>
      <c r="B230" s="2" t="s">
        <v>7</v>
      </c>
      <c r="C230" s="13" t="s">
        <v>8</v>
      </c>
      <c r="F230" s="13" t="s">
        <v>99</v>
      </c>
    </row>
    <row r="231" spans="1:6">
      <c r="A231" s="5" t="s">
        <v>98</v>
      </c>
      <c r="B231" t="s">
        <v>10</v>
      </c>
      <c r="D231" s="13">
        <v>48</v>
      </c>
      <c r="E231" s="13" t="s">
        <v>11</v>
      </c>
    </row>
    <row r="232" spans="1:6">
      <c r="A232" s="5" t="s">
        <v>98</v>
      </c>
      <c r="B232" t="s">
        <v>12</v>
      </c>
      <c r="F232" s="13" t="s">
        <v>13</v>
      </c>
    </row>
    <row r="233" spans="1:6">
      <c r="A233" s="5" t="s">
        <v>98</v>
      </c>
      <c r="B233" s="2" t="s">
        <v>14</v>
      </c>
      <c r="D233" s="13">
        <v>120</v>
      </c>
      <c r="E233" s="13" t="s">
        <v>15</v>
      </c>
    </row>
    <row r="234" spans="1:6">
      <c r="A234" s="5" t="s">
        <v>98</v>
      </c>
      <c r="B234" s="2" t="s">
        <v>16</v>
      </c>
      <c r="C234" s="13" t="s">
        <v>8</v>
      </c>
      <c r="F234" s="13" t="s">
        <v>100</v>
      </c>
    </row>
    <row r="235" spans="1:6">
      <c r="A235" s="5" t="s">
        <v>98</v>
      </c>
      <c r="B235" s="9" t="s">
        <v>18</v>
      </c>
      <c r="C235" s="19" t="s">
        <v>8</v>
      </c>
      <c r="D235" s="19"/>
      <c r="E235" s="19"/>
      <c r="F235" s="19" t="s">
        <v>101</v>
      </c>
    </row>
    <row r="236" spans="1:6">
      <c r="A236" s="5" t="s">
        <v>102</v>
      </c>
      <c r="B236" s="2" t="s">
        <v>7</v>
      </c>
      <c r="C236" s="13" t="s">
        <v>8</v>
      </c>
      <c r="F236" s="13" t="s">
        <v>81</v>
      </c>
    </row>
    <row r="237" spans="1:6">
      <c r="A237" s="5" t="s">
        <v>102</v>
      </c>
      <c r="B237" t="s">
        <v>10</v>
      </c>
      <c r="D237" s="13">
        <v>120</v>
      </c>
      <c r="E237" s="13" t="s">
        <v>11</v>
      </c>
    </row>
    <row r="238" spans="1:6">
      <c r="A238" s="5" t="s">
        <v>102</v>
      </c>
      <c r="B238" t="s">
        <v>12</v>
      </c>
      <c r="F238" s="13" t="s">
        <v>13</v>
      </c>
    </row>
    <row r="239" spans="1:6">
      <c r="A239" s="5" t="s">
        <v>102</v>
      </c>
      <c r="B239" s="2" t="s">
        <v>14</v>
      </c>
      <c r="D239" s="13">
        <v>-9999</v>
      </c>
      <c r="E239" s="13" t="s">
        <v>15</v>
      </c>
    </row>
    <row r="240" spans="1:6">
      <c r="A240" s="5" t="s">
        <v>102</v>
      </c>
      <c r="B240" s="2" t="s">
        <v>16</v>
      </c>
      <c r="C240" s="13" t="s">
        <v>27</v>
      </c>
    </row>
    <row r="241" spans="1:6">
      <c r="A241" s="5" t="s">
        <v>102</v>
      </c>
      <c r="B241" s="9" t="s">
        <v>18</v>
      </c>
      <c r="C241" s="19" t="s">
        <v>8</v>
      </c>
      <c r="D241" s="19"/>
      <c r="E241" s="19"/>
      <c r="F241" s="19" t="s">
        <v>103</v>
      </c>
    </row>
    <row r="242" spans="1:6">
      <c r="A242" s="5" t="s">
        <v>104</v>
      </c>
      <c r="B242" s="2" t="s">
        <v>7</v>
      </c>
      <c r="C242" s="13" t="s">
        <v>8</v>
      </c>
      <c r="F242" s="13" t="s">
        <v>105</v>
      </c>
    </row>
    <row r="243" spans="1:6">
      <c r="A243" s="5" t="s">
        <v>104</v>
      </c>
      <c r="B243" t="s">
        <v>10</v>
      </c>
      <c r="D243" s="13">
        <v>240</v>
      </c>
      <c r="E243" s="13" t="s">
        <v>11</v>
      </c>
    </row>
    <row r="244" spans="1:6">
      <c r="A244" s="5" t="s">
        <v>104</v>
      </c>
      <c r="B244" t="s">
        <v>12</v>
      </c>
      <c r="F244" s="13" t="s">
        <v>13</v>
      </c>
    </row>
    <row r="245" spans="1:6">
      <c r="A245" s="5" t="s">
        <v>104</v>
      </c>
      <c r="B245" s="2" t="s">
        <v>14</v>
      </c>
      <c r="D245" s="13">
        <v>-9999</v>
      </c>
      <c r="E245" s="13" t="s">
        <v>15</v>
      </c>
    </row>
    <row r="246" spans="1:6">
      <c r="A246" s="5" t="s">
        <v>104</v>
      </c>
      <c r="B246" s="2" t="s">
        <v>16</v>
      </c>
      <c r="C246" s="13" t="s">
        <v>27</v>
      </c>
    </row>
    <row r="247" spans="1:6">
      <c r="A247" s="5" t="s">
        <v>104</v>
      </c>
      <c r="B247" s="9" t="s">
        <v>18</v>
      </c>
      <c r="C247" s="19" t="s">
        <v>8</v>
      </c>
      <c r="D247" s="19"/>
      <c r="E247" s="19"/>
      <c r="F247" s="19" t="s">
        <v>73</v>
      </c>
    </row>
    <row r="248" spans="1:6">
      <c r="A248" s="5" t="s">
        <v>106</v>
      </c>
      <c r="B248" s="2" t="s">
        <v>7</v>
      </c>
      <c r="C248" s="13" t="s">
        <v>8</v>
      </c>
      <c r="F248" s="13" t="s">
        <v>107</v>
      </c>
    </row>
    <row r="249" spans="1:6">
      <c r="A249" s="5" t="s">
        <v>106</v>
      </c>
      <c r="B249" t="s">
        <v>10</v>
      </c>
      <c r="D249" s="13">
        <v>168</v>
      </c>
      <c r="E249" s="13" t="s">
        <v>11</v>
      </c>
    </row>
    <row r="250" spans="1:6">
      <c r="A250" s="5" t="s">
        <v>106</v>
      </c>
      <c r="B250" t="s">
        <v>12</v>
      </c>
      <c r="F250" s="13" t="s">
        <v>13</v>
      </c>
    </row>
    <row r="251" spans="1:6">
      <c r="A251" s="5" t="s">
        <v>106</v>
      </c>
      <c r="B251" s="2" t="s">
        <v>14</v>
      </c>
      <c r="D251" s="13">
        <v>80</v>
      </c>
      <c r="E251" s="13" t="s">
        <v>15</v>
      </c>
    </row>
    <row r="252" spans="1:6">
      <c r="A252" s="5" t="s">
        <v>106</v>
      </c>
      <c r="B252" s="2" t="s">
        <v>16</v>
      </c>
      <c r="C252" s="13" t="s">
        <v>27</v>
      </c>
    </row>
    <row r="253" spans="1:6">
      <c r="A253" s="5" t="s">
        <v>106</v>
      </c>
      <c r="B253" s="9" t="s">
        <v>18</v>
      </c>
      <c r="C253" s="19" t="s">
        <v>8</v>
      </c>
      <c r="D253" s="19"/>
      <c r="E253" s="19"/>
      <c r="F253" s="19" t="s">
        <v>108</v>
      </c>
    </row>
    <row r="254" spans="1:6">
      <c r="A254" s="5" t="s">
        <v>109</v>
      </c>
      <c r="B254" s="2" t="s">
        <v>7</v>
      </c>
      <c r="C254" s="13" t="s">
        <v>8</v>
      </c>
      <c r="F254" s="13" t="s">
        <v>107</v>
      </c>
    </row>
    <row r="255" spans="1:6">
      <c r="A255" s="5" t="s">
        <v>109</v>
      </c>
      <c r="B255" t="s">
        <v>10</v>
      </c>
      <c r="D255" s="13">
        <v>36</v>
      </c>
      <c r="E255" s="13" t="s">
        <v>11</v>
      </c>
    </row>
    <row r="256" spans="1:6">
      <c r="A256" s="5" t="s">
        <v>109</v>
      </c>
      <c r="B256" t="s">
        <v>12</v>
      </c>
      <c r="F256" s="13" t="s">
        <v>13</v>
      </c>
    </row>
    <row r="257" spans="1:6">
      <c r="A257" s="5" t="s">
        <v>109</v>
      </c>
      <c r="B257" s="2" t="s">
        <v>14</v>
      </c>
      <c r="D257" s="13">
        <v>60</v>
      </c>
      <c r="E257" s="13" t="s">
        <v>15</v>
      </c>
    </row>
    <row r="258" spans="1:6">
      <c r="A258" s="5" t="s">
        <v>109</v>
      </c>
      <c r="B258" s="2" t="s">
        <v>16</v>
      </c>
      <c r="C258" s="13" t="s">
        <v>8</v>
      </c>
      <c r="F258" s="13" t="s">
        <v>110</v>
      </c>
    </row>
    <row r="259" spans="1:6">
      <c r="A259" s="5" t="s">
        <v>109</v>
      </c>
      <c r="B259" s="9" t="s">
        <v>18</v>
      </c>
      <c r="C259" s="19" t="s">
        <v>8</v>
      </c>
      <c r="D259" s="19"/>
      <c r="E259" s="19"/>
      <c r="F259" s="19" t="s">
        <v>111</v>
      </c>
    </row>
    <row r="260" spans="1:6">
      <c r="A260" s="5" t="s">
        <v>112</v>
      </c>
      <c r="B260" s="2" t="s">
        <v>7</v>
      </c>
      <c r="C260" s="13" t="s">
        <v>8</v>
      </c>
      <c r="F260" s="13" t="s">
        <v>113</v>
      </c>
    </row>
    <row r="261" spans="1:6">
      <c r="A261" s="5" t="s">
        <v>112</v>
      </c>
      <c r="B261" t="s">
        <v>10</v>
      </c>
      <c r="D261" s="13">
        <v>48</v>
      </c>
      <c r="E261" s="13" t="s">
        <v>11</v>
      </c>
    </row>
    <row r="262" spans="1:6">
      <c r="A262" s="5" t="s">
        <v>112</v>
      </c>
      <c r="B262" t="s">
        <v>12</v>
      </c>
      <c r="F262" s="13" t="s">
        <v>114</v>
      </c>
    </row>
    <row r="263" spans="1:6">
      <c r="A263" s="5" t="s">
        <v>112</v>
      </c>
      <c r="B263" s="2" t="s">
        <v>14</v>
      </c>
      <c r="D263" s="13">
        <v>60</v>
      </c>
      <c r="E263" s="13" t="s">
        <v>15</v>
      </c>
    </row>
    <row r="264" spans="1:6">
      <c r="A264" s="5" t="s">
        <v>112</v>
      </c>
      <c r="B264" s="2" t="s">
        <v>16</v>
      </c>
      <c r="C264" s="13" t="s">
        <v>8</v>
      </c>
      <c r="F264" s="13" t="s">
        <v>115</v>
      </c>
    </row>
    <row r="265" spans="1:6">
      <c r="A265" s="5" t="s">
        <v>112</v>
      </c>
      <c r="B265" s="9" t="s">
        <v>18</v>
      </c>
      <c r="C265" s="19" t="s">
        <v>8</v>
      </c>
      <c r="D265" s="19"/>
      <c r="E265" s="19"/>
      <c r="F265" s="19" t="s">
        <v>73</v>
      </c>
    </row>
    <row r="266" spans="1:6">
      <c r="A266" s="5" t="s">
        <v>116</v>
      </c>
      <c r="B266" s="2" t="s">
        <v>7</v>
      </c>
      <c r="C266" s="13" t="s">
        <v>8</v>
      </c>
    </row>
    <row r="267" spans="1:6">
      <c r="A267" s="5" t="s">
        <v>116</v>
      </c>
      <c r="B267" t="s">
        <v>10</v>
      </c>
      <c r="D267" s="13">
        <v>35</v>
      </c>
      <c r="E267" s="13" t="s">
        <v>11</v>
      </c>
    </row>
    <row r="268" spans="1:6">
      <c r="A268" s="5" t="s">
        <v>116</v>
      </c>
      <c r="B268" t="s">
        <v>12</v>
      </c>
      <c r="F268" s="13" t="s">
        <v>13</v>
      </c>
    </row>
    <row r="269" spans="1:6">
      <c r="A269" s="5" t="s">
        <v>116</v>
      </c>
      <c r="B269" s="2" t="s">
        <v>14</v>
      </c>
      <c r="D269" s="13">
        <v>180</v>
      </c>
      <c r="E269" s="13" t="s">
        <v>15</v>
      </c>
    </row>
    <row r="270" spans="1:6">
      <c r="A270" s="5" t="s">
        <v>116</v>
      </c>
      <c r="B270" s="2" t="s">
        <v>16</v>
      </c>
      <c r="C270" s="13" t="s">
        <v>27</v>
      </c>
    </row>
    <row r="271" spans="1:6">
      <c r="A271" s="5" t="s">
        <v>116</v>
      </c>
      <c r="B271" s="9" t="s">
        <v>18</v>
      </c>
      <c r="C271" s="19" t="s">
        <v>27</v>
      </c>
      <c r="D271" s="19"/>
      <c r="E271" s="19"/>
      <c r="F271" s="19"/>
    </row>
    <row r="272" spans="1:6">
      <c r="A272" t="s">
        <v>117</v>
      </c>
      <c r="B272" t="s">
        <v>7</v>
      </c>
      <c r="C272" s="13" t="s">
        <v>8</v>
      </c>
      <c r="F272" s="13">
        <v>100</v>
      </c>
    </row>
    <row r="273" spans="1:6">
      <c r="A273" t="s">
        <v>117</v>
      </c>
      <c r="B273" t="s">
        <v>10</v>
      </c>
      <c r="D273" s="13">
        <v>288</v>
      </c>
      <c r="E273" s="13" t="s">
        <v>11</v>
      </c>
    </row>
    <row r="274" spans="1:6">
      <c r="A274" t="s">
        <v>117</v>
      </c>
      <c r="B274" t="s">
        <v>12</v>
      </c>
      <c r="F274" s="13" t="s">
        <v>13</v>
      </c>
    </row>
    <row r="275" spans="1:6">
      <c r="A275" t="s">
        <v>117</v>
      </c>
      <c r="B275" t="s">
        <v>14</v>
      </c>
      <c r="D275" s="13">
        <v>120</v>
      </c>
      <c r="E275" s="13" t="s">
        <v>15</v>
      </c>
    </row>
    <row r="276" spans="1:6">
      <c r="A276" t="s">
        <v>117</v>
      </c>
      <c r="B276" t="s">
        <v>16</v>
      </c>
      <c r="C276" s="13" t="s">
        <v>27</v>
      </c>
    </row>
    <row r="277" spans="1:6">
      <c r="A277" t="s">
        <v>117</v>
      </c>
      <c r="B277" t="s">
        <v>18</v>
      </c>
      <c r="C277" s="13" t="s">
        <v>27</v>
      </c>
    </row>
    <row r="278" spans="1:6">
      <c r="A278" t="s">
        <v>118</v>
      </c>
      <c r="B278" t="s">
        <v>7</v>
      </c>
      <c r="C278" s="13" t="s">
        <v>8</v>
      </c>
      <c r="F278" s="13" t="s">
        <v>119</v>
      </c>
    </row>
    <row r="279" spans="1:6">
      <c r="A279" t="s">
        <v>118</v>
      </c>
      <c r="B279" t="s">
        <v>10</v>
      </c>
      <c r="D279" s="13">
        <v>144</v>
      </c>
      <c r="E279" s="13" t="s">
        <v>11</v>
      </c>
    </row>
    <row r="280" spans="1:6">
      <c r="A280" t="s">
        <v>118</v>
      </c>
      <c r="B280" t="s">
        <v>12</v>
      </c>
      <c r="F280" s="13" t="s">
        <v>13</v>
      </c>
    </row>
    <row r="281" spans="1:6">
      <c r="A281" t="s">
        <v>118</v>
      </c>
      <c r="B281" t="s">
        <v>14</v>
      </c>
      <c r="D281" s="13">
        <v>90</v>
      </c>
      <c r="E281" s="13" t="s">
        <v>15</v>
      </c>
    </row>
    <row r="282" spans="1:6">
      <c r="A282" t="s">
        <v>118</v>
      </c>
      <c r="B282" t="s">
        <v>16</v>
      </c>
      <c r="C282" s="13" t="s">
        <v>27</v>
      </c>
    </row>
    <row r="283" spans="1:6">
      <c r="A283" t="s">
        <v>118</v>
      </c>
      <c r="B283" t="s">
        <v>18</v>
      </c>
      <c r="C283" s="13" t="s">
        <v>8</v>
      </c>
      <c r="F283" s="13" t="s">
        <v>120</v>
      </c>
    </row>
    <row r="284" spans="1:6">
      <c r="A284" t="s">
        <v>121</v>
      </c>
      <c r="B284" t="s">
        <v>7</v>
      </c>
      <c r="C284" s="13" t="s">
        <v>8</v>
      </c>
      <c r="F284" s="13" t="s">
        <v>122</v>
      </c>
    </row>
    <row r="285" spans="1:6">
      <c r="A285" t="s">
        <v>121</v>
      </c>
      <c r="B285" t="s">
        <v>10</v>
      </c>
      <c r="D285" s="13">
        <v>144</v>
      </c>
      <c r="E285" s="13" t="s">
        <v>11</v>
      </c>
    </row>
    <row r="286" spans="1:6">
      <c r="A286" t="s">
        <v>121</v>
      </c>
      <c r="B286" t="s">
        <v>12</v>
      </c>
      <c r="F286" s="13" t="s">
        <v>13</v>
      </c>
    </row>
    <row r="287" spans="1:6">
      <c r="A287" t="s">
        <v>121</v>
      </c>
      <c r="B287" t="s">
        <v>14</v>
      </c>
      <c r="D287" s="13">
        <v>30</v>
      </c>
      <c r="E287" s="13" t="s">
        <v>15</v>
      </c>
    </row>
    <row r="288" spans="1:6">
      <c r="A288" t="s">
        <v>121</v>
      </c>
      <c r="B288" t="s">
        <v>16</v>
      </c>
      <c r="C288" s="13" t="s">
        <v>27</v>
      </c>
    </row>
    <row r="289" spans="1:6">
      <c r="A289" t="s">
        <v>121</v>
      </c>
      <c r="B289" t="s">
        <v>18</v>
      </c>
      <c r="C289" s="13" t="s">
        <v>27</v>
      </c>
    </row>
    <row r="290" spans="1:6">
      <c r="A290" t="s">
        <v>123</v>
      </c>
      <c r="B290" t="s">
        <v>7</v>
      </c>
      <c r="C290" s="13" t="s">
        <v>8</v>
      </c>
      <c r="F290" s="13" t="s">
        <v>122</v>
      </c>
    </row>
    <row r="291" spans="1:6">
      <c r="A291" t="s">
        <v>123</v>
      </c>
      <c r="B291" t="s">
        <v>10</v>
      </c>
      <c r="D291" s="13">
        <v>12</v>
      </c>
      <c r="E291" s="13" t="s">
        <v>11</v>
      </c>
    </row>
    <row r="292" spans="1:6">
      <c r="A292" t="s">
        <v>123</v>
      </c>
      <c r="B292" t="s">
        <v>12</v>
      </c>
      <c r="F292" s="13" t="s">
        <v>13</v>
      </c>
    </row>
    <row r="293" spans="1:6">
      <c r="A293" t="s">
        <v>123</v>
      </c>
      <c r="B293" t="s">
        <v>14</v>
      </c>
      <c r="D293" s="13">
        <v>60</v>
      </c>
      <c r="E293" s="13" t="s">
        <v>15</v>
      </c>
    </row>
    <row r="294" spans="1:6">
      <c r="A294" t="s">
        <v>123</v>
      </c>
      <c r="B294" t="s">
        <v>16</v>
      </c>
      <c r="C294" s="13" t="s">
        <v>27</v>
      </c>
    </row>
    <row r="295" spans="1:6">
      <c r="A295" t="s">
        <v>123</v>
      </c>
      <c r="B295" t="s">
        <v>18</v>
      </c>
      <c r="C295" s="13" t="s">
        <v>27</v>
      </c>
    </row>
    <row r="296" spans="1:6">
      <c r="A296" t="s">
        <v>124</v>
      </c>
      <c r="B296" t="s">
        <v>7</v>
      </c>
      <c r="C296" s="13" t="s">
        <v>8</v>
      </c>
      <c r="F296" s="13" t="s">
        <v>122</v>
      </c>
    </row>
    <row r="297" spans="1:6">
      <c r="A297" t="s">
        <v>124</v>
      </c>
      <c r="B297" t="s">
        <v>10</v>
      </c>
      <c r="D297" s="13">
        <v>48</v>
      </c>
      <c r="E297" s="13" t="s">
        <v>11</v>
      </c>
    </row>
    <row r="298" spans="1:6">
      <c r="A298" t="s">
        <v>124</v>
      </c>
      <c r="B298" t="s">
        <v>12</v>
      </c>
      <c r="F298" s="13" t="s">
        <v>125</v>
      </c>
    </row>
    <row r="299" spans="1:6">
      <c r="A299" t="s">
        <v>124</v>
      </c>
      <c r="B299" t="s">
        <v>14</v>
      </c>
      <c r="D299" s="13">
        <v>240</v>
      </c>
      <c r="E299" s="13" t="s">
        <v>15</v>
      </c>
    </row>
    <row r="300" spans="1:6">
      <c r="A300" t="s">
        <v>124</v>
      </c>
      <c r="B300" t="s">
        <v>16</v>
      </c>
      <c r="C300" s="13" t="s">
        <v>27</v>
      </c>
    </row>
    <row r="301" spans="1:6">
      <c r="A301" t="s">
        <v>124</v>
      </c>
      <c r="B301" t="s">
        <v>18</v>
      </c>
      <c r="C301" s="13" t="s">
        <v>8</v>
      </c>
      <c r="F301" s="13" t="s">
        <v>126</v>
      </c>
    </row>
    <row r="302" spans="1:6">
      <c r="A302" t="s">
        <v>127</v>
      </c>
      <c r="B302" t="s">
        <v>7</v>
      </c>
      <c r="C302" s="13" t="s">
        <v>128</v>
      </c>
    </row>
    <row r="303" spans="1:6">
      <c r="A303" t="s">
        <v>127</v>
      </c>
      <c r="B303" t="s">
        <v>10</v>
      </c>
      <c r="D303" s="13">
        <v>12</v>
      </c>
      <c r="E303" s="13" t="s">
        <v>11</v>
      </c>
    </row>
    <row r="304" spans="1:6">
      <c r="A304" t="s">
        <v>127</v>
      </c>
      <c r="B304" t="s">
        <v>12</v>
      </c>
      <c r="F304" s="13" t="s">
        <v>13</v>
      </c>
    </row>
    <row r="305" spans="1:6">
      <c r="A305" t="s">
        <v>127</v>
      </c>
      <c r="B305" t="s">
        <v>14</v>
      </c>
      <c r="D305" s="13">
        <v>150</v>
      </c>
      <c r="E305" s="13" t="s">
        <v>15</v>
      </c>
    </row>
    <row r="306" spans="1:6">
      <c r="A306" t="s">
        <v>127</v>
      </c>
      <c r="B306" t="s">
        <v>16</v>
      </c>
      <c r="C306" s="13" t="s">
        <v>27</v>
      </c>
    </row>
    <row r="307" spans="1:6">
      <c r="A307" t="s">
        <v>127</v>
      </c>
      <c r="B307" t="s">
        <v>18</v>
      </c>
      <c r="C307" s="13" t="s">
        <v>27</v>
      </c>
    </row>
    <row r="308" spans="1:6">
      <c r="A308" t="s">
        <v>129</v>
      </c>
      <c r="B308" t="s">
        <v>7</v>
      </c>
      <c r="C308" s="13" t="s">
        <v>128</v>
      </c>
    </row>
    <row r="309" spans="1:6">
      <c r="A309" t="s">
        <v>129</v>
      </c>
      <c r="B309" t="s">
        <v>10</v>
      </c>
      <c r="D309" s="13">
        <v>10</v>
      </c>
      <c r="E309" s="13" t="s">
        <v>11</v>
      </c>
    </row>
    <row r="310" spans="1:6">
      <c r="A310" t="s">
        <v>129</v>
      </c>
      <c r="B310" t="s">
        <v>12</v>
      </c>
      <c r="F310" s="13" t="s">
        <v>13</v>
      </c>
    </row>
    <row r="311" spans="1:6">
      <c r="A311" t="s">
        <v>129</v>
      </c>
      <c r="B311" t="s">
        <v>14</v>
      </c>
      <c r="D311" s="13" t="s">
        <v>122</v>
      </c>
    </row>
    <row r="312" spans="1:6">
      <c r="A312" t="s">
        <v>129</v>
      </c>
      <c r="B312" t="s">
        <v>16</v>
      </c>
      <c r="C312" s="13" t="s">
        <v>128</v>
      </c>
    </row>
    <row r="313" spans="1:6">
      <c r="A313" t="s">
        <v>129</v>
      </c>
      <c r="B313" t="s">
        <v>18</v>
      </c>
      <c r="C313" s="13" t="s">
        <v>128</v>
      </c>
    </row>
  </sheetData>
  <dataValidations count="4">
    <dataValidation allowBlank="1" showInputMessage="1" showErrorMessage="1" promptTitle="Water resistance" prompt="Water resistance with the following information structure: water resistance (0/1); depth in meters; time in minutes." sqref="F92 F104 F110 F116 F134 F140 F146 F152 F158 F164 F170 F176" xr:uid="{AAF54E08-DAB7-4AA4-8CC5-2EE3A7902945}"/>
    <dataValidation errorStyle="information" allowBlank="1" showInputMessage="1" showErrorMessage="1" promptTitle="Bio-cueing" prompt="Options to cue users based on their physiology, as described by the manufacturers with the following structure: available (0/1); detailed information (list the options available, e.g., haptic feedback in form of vibrations, a notification or a sound)." sqref="F96 F108 F114 F120 F144 F150 F156 F162 F168 F174" xr:uid="{42C495F0-F3BD-4B12-951A-122EAF954EBE}"/>
    <dataValidation errorStyle="information" allowBlank="1" showInputMessage="1" showErrorMessage="1" promptTitle="Bio-feedback" prompt="Access users get into their physiology (e.g., via device display) with the following structure: available (1/0/-1); detailed information (-1 = an option to mask)." sqref="F97 F103 F109 F115 F121 F139 F145 F151 F157 F163 F169 F175 F180:F181" xr:uid="{84CA167A-DD79-4C76-A80E-589A2E4C4675}"/>
    <dataValidation errorStyle="information" allowBlank="1" showInputMessage="1" showErrorMessage="1" promptTitle="Charging method" prompt="The method by which the device's battery is replenished. " sqref="F106 F148 F166 F172" xr:uid="{5B6A2E8F-F541-4D68-82DB-395E1D681553}"/>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131D81E7FE36E44885B3A04523FCF5D" ma:contentTypeVersion="14" ma:contentTypeDescription="Een nieuw document maken." ma:contentTypeScope="" ma:versionID="8f9efaeda295997044994eea58453835">
  <xsd:schema xmlns:xsd="http://www.w3.org/2001/XMLSchema" xmlns:xs="http://www.w3.org/2001/XMLSchema" xmlns:p="http://schemas.microsoft.com/office/2006/metadata/properties" xmlns:ns2="71842362-ab5d-46b4-b35f-08dc9c6328ce" xmlns:ns3="8def90a7-5747-4395-b698-a599996d7912" targetNamespace="http://schemas.microsoft.com/office/2006/metadata/properties" ma:root="true" ma:fieldsID="7a2e7ed8b28d563a97a27396956f6ac0" ns2:_="" ns3:_="">
    <xsd:import namespace="71842362-ab5d-46b4-b35f-08dc9c6328ce"/>
    <xsd:import namespace="8def90a7-5747-4395-b698-a599996d79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842362-ab5d-46b4-b35f-08dc9c6328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Afbeeldingtags" ma:readOnly="false" ma:fieldId="{5cf76f15-5ced-4ddc-b409-7134ff3c332f}" ma:taxonomyMulti="true" ma:sspId="eaf58ba8-1e8d-4aec-a6f5-993f6032dc74"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ef90a7-5747-4395-b698-a599996d7912"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790f85f4-cb36-4710-b643-af9b7c640f7d}" ma:internalName="TaxCatchAll" ma:showField="CatchAllData" ma:web="8def90a7-5747-4395-b698-a599996d7912">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1842362-ab5d-46b4-b35f-08dc9c6328ce">
      <Terms xmlns="http://schemas.microsoft.com/office/infopath/2007/PartnerControls"/>
    </lcf76f155ced4ddcb4097134ff3c332f>
    <TaxCatchAll xmlns="8def90a7-5747-4395-b698-a599996d7912" xsi:nil="true"/>
  </documentManagement>
</p:properties>
</file>

<file path=customXml/itemProps1.xml><?xml version="1.0" encoding="utf-8"?>
<ds:datastoreItem xmlns:ds="http://schemas.openxmlformats.org/officeDocument/2006/customXml" ds:itemID="{074F0CD9-2C62-4236-BA95-73B525494F69}">
  <ds:schemaRefs>
    <ds:schemaRef ds:uri="http://schemas.microsoft.com/sharepoint/v3/contenttype/forms"/>
  </ds:schemaRefs>
</ds:datastoreItem>
</file>

<file path=customXml/itemProps2.xml><?xml version="1.0" encoding="utf-8"?>
<ds:datastoreItem xmlns:ds="http://schemas.openxmlformats.org/officeDocument/2006/customXml" ds:itemID="{E315F9F8-166D-4E34-898B-4167E71861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842362-ab5d-46b4-b35f-08dc9c6328ce"/>
    <ds:schemaRef ds:uri="8def90a7-5747-4395-b698-a599996d79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FD617E0-B5F5-4399-A993-8775578DF621}">
  <ds:schemaRefs>
    <ds:schemaRef ds:uri="http://schemas.microsoft.com/office/2006/metadata/properties"/>
    <ds:schemaRef ds:uri="http://schemas.microsoft.com/office/infopath/2007/PartnerControls"/>
    <ds:schemaRef ds:uri="71842362-ab5d-46b4-b35f-08dc9c6328ce"/>
    <ds:schemaRef ds:uri="8def90a7-5747-4395-b698-a599996d791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University of Twente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Sikora, Magdalena (UT-BMS)</dc:creator>
  <cp:keywords/>
  <dc:description/>
  <cp:lastModifiedBy>Klarenberg, H. (Hugo)</cp:lastModifiedBy>
  <cp:revision/>
  <dcterms:created xsi:type="dcterms:W3CDTF">2025-11-11T08:22:05Z</dcterms:created>
  <dcterms:modified xsi:type="dcterms:W3CDTF">2026-03-27T09:30:33Z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0x0101006131D81E7FE36E44885B3A04523FCF5D</vt:lpwstr>
  </property>
  <property fmtid="{D5CDD505-2E9C-101B-9397-08002B2CF9AE}" pid="3" name="MediaServiceImageTags">
    <vt:lpwstr/>
  </property>
</Properties>
</file>