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A80E88EA-EB59-4D37-873F-EDE589715780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  <sheet name="EventID" sheetId="11" r:id="rId11"/>
  </sheets>
  <externalReferences>
    <externalReference r:id="rId12"/>
  </externalReferences>
  <definedNames>
    <definedName name="_xlnm._FilterDatabase" localSheetId="0" hidden="1">AllEventData!$A$5:$BI$189</definedName>
    <definedName name="_xlnm._FilterDatabase" localSheetId="7" hidden="1">Database!$A$1:$H$39</definedName>
    <definedName name="_xlnm._FilterDatabase" localSheetId="10" hidden="1">EventID!$A$5:$BJ$189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adj" localSheetId="10" hidden="1">EventID!$J$7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10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10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ng" localSheetId="10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10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itr" localSheetId="10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ip" localSheetId="10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10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10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msl" localSheetId="10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eg" localSheetId="10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od" localSheetId="10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um" localSheetId="10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10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opt" localSheetId="10" hidden="1">EventID!$L$7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10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10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10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rsd" localSheetId="10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cl" localSheetId="10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10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10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im" localSheetId="10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ol" localSheetId="10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typ" localSheetId="10" hidden="1">3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al" localSheetId="10" hidden="1">0.15001</definedName>
    <definedName name="solver_ver" localSheetId="0" hidden="1">3</definedName>
    <definedName name="solver_ver" localSheetId="3" hidden="1">3</definedName>
    <definedName name="solver_ver" localSheetId="5" hidden="1">3</definedName>
    <definedName name="solver_ver" localSheetId="1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1" i="1" l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5" i="8"/>
  <c r="P39" i="8"/>
  <c r="P44" i="8"/>
  <c r="P36" i="8"/>
  <c r="P38" i="8"/>
  <c r="P42" i="8"/>
  <c r="P34" i="8"/>
  <c r="P45" i="8"/>
  <c r="P33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<sst xmlns="http://schemas.openxmlformats.org/spreadsheetml/2006/main" count="4926" uniqueCount="1819">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</sst>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1"/>
  <sheetViews>
    <sheetView showGridLines="0" tabSelected="1" zoomScale="110" zoomScaleNormal="110" zoomScaleSheetLayoutView="50" workbookViewId="0">
      <pane xSplit="2" ySplit="5" topLeftCell="C180" activePane="bottomRight" state="frozen"/>
      <selection pane="topRight" activeCell="C1" sqref="C1"/>
      <selection pane="bottomLeft" activeCell="A6" sqref="A6"/>
      <selection pane="bottomRight" activeCell="F192" sqref="F19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1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79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ref="K180:K191" si="14"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4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4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4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 t="shared" ref="T183:T187" si="15"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4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 t="shared" si="15"/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4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 t="shared" si="15"/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4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 t="shared" si="15"/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4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 t="shared" si="15"/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4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4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4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>Q190</f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4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>Q191</f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47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1"/>
  <sheetViews>
    <sheetView topLeftCell="A133" workbookViewId="0">
      <selection activeCell="B152" sqref="B152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2023-10-06T12:57:53Z</dcterms:modified>
</cp:coreProperties>
</file>