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1080" windowWidth="25600" windowHeight="14980" tabRatio="500" activeTab="2"/>
  </bookViews>
  <sheets>
    <sheet name="JailRoster Settings" sheetId="1" r:id="rId1"/>
    <sheet name="recent" sheetId="2" r:id="rId2"/>
    <sheet name="nam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A1" i="2"/>
</calcChain>
</file>

<file path=xl/sharedStrings.xml><?xml version="1.0" encoding="utf-8"?>
<sst xmlns="http://schemas.openxmlformats.org/spreadsheetml/2006/main" count="3292" uniqueCount="1744">
  <si>
    <t>PAGE SCRAPE</t>
  </si>
  <si>
    <t>CSV SCRAPE</t>
  </si>
  <si>
    <t>name</t>
  </si>
  <si>
    <t>*Full Name*</t>
  </si>
  <si>
    <t>*Date of Birth*</t>
  </si>
  <si>
    <t>*Sheriff's Custody*</t>
  </si>
  <si>
    <t>ABARI, ANTHONY AKEUM</t>
  </si>
  <si>
    <t>JSON SCRAPE</t>
  </si>
  <si>
    <t>RELEASED FROM CUSTODY</t>
  </si>
  <si>
    <t>DATA TARGET REFERENCE</t>
  </si>
  <si>
    <t>last_found</t>
  </si>
  <si>
    <t>ALEXANDER, KENDALL</t>
  </si>
  <si>
    <t>Data URL:</t>
  </si>
  <si>
    <t>ABDI, AHMED MOHAMED</t>
  </si>
  <si>
    <t>IN CUSTODY</t>
  </si>
  <si>
    <t>ABDULLAH, ASMAR SIDIQ SHARIF KENN</t>
  </si>
  <si>
    <t>ABRON, SAMUEL TERRANCE</t>
  </si>
  <si>
    <t>ABSIYA, ALI ABDULLAHI</t>
  </si>
  <si>
    <t>ABUBAKER, JAMAL MOHAMED</t>
  </si>
  <si>
    <t>ADAMS, DARIUS MARSCHAUN</t>
  </si>
  <si>
    <t>ADAMS, NATHAN ANDREW</t>
  </si>
  <si>
    <t>ADEBAYO, MICHAEL OPEOLUWA</t>
  </si>
  <si>
    <t>CSV URL:</t>
  </si>
  <si>
    <t>ADKINS, DANIEL TARRELL</t>
  </si>
  <si>
    <t>AHMAD, AHMAD ABDULNASIR</t>
  </si>
  <si>
    <t>AHMED, ABDULAHI JAMAL</t>
  </si>
  <si>
    <t>https://www4.co.hennepin.mn.us/webbooking/resultbyname.asp</t>
  </si>
  <si>
    <t>AHMED, KAMAL YASIN</t>
  </si>
  <si>
    <t>AIDRUSS, ARAFAT IBRAHIM</t>
  </si>
  <si>
    <t>AJAVON, JOHN MAXINE</t>
  </si>
  <si>
    <t>JSON URL:</t>
  </si>
  <si>
    <t>2/23/1963</t>
  </si>
  <si>
    <t>Get text from div class</t>
  </si>
  <si>
    <t>AKALE, ELONGE SAMUEL-HAYES</t>
  </si>
  <si>
    <t>//div[@class='headline']</t>
  </si>
  <si>
    <t>Data Targets:</t>
  </si>
  <si>
    <t>AL-QUBLAN, YAZEED ABDULRAZZAK</t>
  </si>
  <si>
    <t>ALBANTOV, IGOR PAVLOVICH</t>
  </si>
  <si>
    <t>ALCOTT, KYLE PATRICK</t>
  </si>
  <si>
    <t>Get text from div id</t>
  </si>
  <si>
    <t>//div[@id='headline']</t>
  </si>
  <si>
    <t>ALEXANDER, BRADLEY JAMES</t>
  </si>
  <si>
    <t>Target Sheet:</t>
  </si>
  <si>
    <t>Get all URLs</t>
  </si>
  <si>
    <t>//a/@href</t>
  </si>
  <si>
    <t>Target Column:</t>
  </si>
  <si>
    <t>Get text from all links</t>
  </si>
  <si>
    <t>//a</t>
  </si>
  <si>
    <t>Get all URLs from div class</t>
  </si>
  <si>
    <t>//div[@class='headline']//a/@href</t>
  </si>
  <si>
    <t>ALEXANDER, SHERMAN DEWHITE</t>
  </si>
  <si>
    <t>ALFARO, JOSE NMN</t>
  </si>
  <si>
    <t>6/7/1952</t>
  </si>
  <si>
    <t>ALLEN, CECIL GLENN</t>
  </si>
  <si>
    <t>ALLEN, DAVON NMN</t>
  </si>
  <si>
    <t>ALLEN, RYAN DONALD</t>
  </si>
  <si>
    <t>ALLEN, TWAN DEL-RAY</t>
  </si>
  <si>
    <t>ALLI, AHMED MOHAMED</t>
  </si>
  <si>
    <t>ALYEA, JUSTIN DAVID</t>
  </si>
  <si>
    <t>AMARO, IGNACIO NMN</t>
  </si>
  <si>
    <t>AMIN, OSMAN ABDULKADIR</t>
  </si>
  <si>
    <t>AMOS, HOWARD WILLIAM</t>
  </si>
  <si>
    <t>ANDERSEN, JAMES ANKER</t>
  </si>
  <si>
    <t>12/30/1966</t>
  </si>
  <si>
    <t>ANDERSON, GERALD HARLEY</t>
  </si>
  <si>
    <t>6/2/1961</t>
  </si>
  <si>
    <t>ANDERSON, GREGORY VON</t>
  </si>
  <si>
    <t>6/9/1949</t>
  </si>
  <si>
    <t>ANDERSON, KIRK EMIL</t>
  </si>
  <si>
    <t>8/19/1960</t>
  </si>
  <si>
    <t>ANDERSON, LASEAN DEON</t>
  </si>
  <si>
    <t>ANDERSON, MARK ANTHONY</t>
  </si>
  <si>
    <t>ANDERSON, MICHAEL CURTIS</t>
  </si>
  <si>
    <t>ANDERSON, SETH DANIEL</t>
  </si>
  <si>
    <t>ANDREWS, CHARLES GREGORY</t>
  </si>
  <si>
    <t>ANDREWS, DEMARLO DEMARCUS</t>
  </si>
  <si>
    <t>ANDREWS, MICHAEL ANTHONY</t>
  </si>
  <si>
    <t>ANGULSKI, HANNAH ELIZABETH</t>
  </si>
  <si>
    <t>ANSCHUTZ, JUSTIN DAVID</t>
  </si>
  <si>
    <t>ANTIL, MITCHELL JOHN</t>
  </si>
  <si>
    <t>3/16/1964</t>
  </si>
  <si>
    <t>APPLING, DAVID JAMES</t>
  </si>
  <si>
    <t>4/20/1962</t>
  </si>
  <si>
    <t>ARIZPE, JOSE GUADALUPE</t>
  </si>
  <si>
    <t>ARMSTRONG, RICKEY LEE</t>
  </si>
  <si>
    <t>ARMSTRONG, SABRINA LYNN</t>
  </si>
  <si>
    <t>ASHMUN, DARRELL EDWARD</t>
  </si>
  <si>
    <t>ASSELSTINE, RYAN PATRICK</t>
  </si>
  <si>
    <t>ATKINS, DARRYL MONROE</t>
  </si>
  <si>
    <t>AYALA-LEYVA, PEDRO NMN</t>
  </si>
  <si>
    <t>BABAEU, ELDAR TOFIKOVICH</t>
  </si>
  <si>
    <t>BABATUNDE, JESSE TOLUWANNIMI</t>
  </si>
  <si>
    <t>BADY, SEDRIC LYNDELL</t>
  </si>
  <si>
    <t>BAIER, TRISTEN ELIJAH</t>
  </si>
  <si>
    <t>BAKER, DAVID CHARLES</t>
  </si>
  <si>
    <t>BALCOME, JAMES ALFRED</t>
  </si>
  <si>
    <t>BALLENTINE, CLIFFORD DARNELL</t>
  </si>
  <si>
    <t>BALTIERREZ, JUAN ANTONIO</t>
  </si>
  <si>
    <t>BANGSTON, WILLIE FRANK</t>
  </si>
  <si>
    <t>1/26/1963</t>
  </si>
  <si>
    <t>BANKS, ABRIANNA CHAREE</t>
  </si>
  <si>
    <t>BANKS, RAYVEEN MAURTICE</t>
  </si>
  <si>
    <t>BARNES, JAMES NMN</t>
  </si>
  <si>
    <t>BARNETT, BERNARD NMN</t>
  </si>
  <si>
    <t>6/4/1965</t>
  </si>
  <si>
    <t>BARNEY, JERMAIN KAL</t>
  </si>
  <si>
    <t>BARRETO, ESTRELLA ESMERALDA</t>
  </si>
  <si>
    <t>BARRETO, MICHAEL LEONEL</t>
  </si>
  <si>
    <t>BARRETT, RICKY LEE</t>
  </si>
  <si>
    <t>BARRON, ANTONIO ZAMORA</t>
  </si>
  <si>
    <t>BARTO, FRANKLIN ERNEST</t>
  </si>
  <si>
    <t>BASS, ALIZE LYNN</t>
  </si>
  <si>
    <t>BAUMGARTNER, HAROLD JAYSON</t>
  </si>
  <si>
    <t>1/10/1963</t>
  </si>
  <si>
    <t>BAZZETT, JOSEPH EDWARD</t>
  </si>
  <si>
    <t>BEALEY-VIVEN, JUNIOR MODESTO</t>
  </si>
  <si>
    <t>BEARD, ROBERT JEROME</t>
  </si>
  <si>
    <t>6/2/1969</t>
  </si>
  <si>
    <t>BEASLEY, JOSEPH KEITH</t>
  </si>
  <si>
    <t>BEAULIEU, KEITH JONATHAN</t>
  </si>
  <si>
    <t>BEAULIEU, THERESA MARIE</t>
  </si>
  <si>
    <t>BECERRA-BARRETO, OSCAR NMN</t>
  </si>
  <si>
    <t>BECKWITH, TREVOR JAMES</t>
  </si>
  <si>
    <t>BELILLE, TISHA ROSE</t>
  </si>
  <si>
    <t>BELL, ANTHONY BYRON</t>
  </si>
  <si>
    <t>10/29/1967</t>
  </si>
  <si>
    <t>BELL, GARRY GLENDELL</t>
  </si>
  <si>
    <t>BELL, THOMAS LOUIS</t>
  </si>
  <si>
    <t>BELLANGER, ALEXANDER WILLIAM</t>
  </si>
  <si>
    <t>BELLANGER, LESLIE JANE</t>
  </si>
  <si>
    <t>10/1/1962</t>
  </si>
  <si>
    <t>BENDER, RYAN JAMES</t>
  </si>
  <si>
    <t>BENITEZ, CARLO ALEX</t>
  </si>
  <si>
    <t>BENNER, CHRISTOPHER DAVID</t>
  </si>
  <si>
    <t>BENNETT, PETER DAVID</t>
  </si>
  <si>
    <t>5/27/1966</t>
  </si>
  <si>
    <t>BENSON, DAWAYNE ANTHONY</t>
  </si>
  <si>
    <t>BERRY, NICOLE LYNN</t>
  </si>
  <si>
    <t>BERTEK, JEFFERY LESTER</t>
  </si>
  <si>
    <t>BERWALD, JESSE JAMES</t>
  </si>
  <si>
    <t>BESSAS, MICHAEL PETER</t>
  </si>
  <si>
    <t>BIGBEAR-HUAPAPI, DEVIN JAMES</t>
  </si>
  <si>
    <t>BIGBEE, MATTHEW SCOTT</t>
  </si>
  <si>
    <t>10/27/1964</t>
  </si>
  <si>
    <t>BIGELOW, JOSHUA ANTHONY</t>
  </si>
  <si>
    <t>BILAL, HATIM HASAN</t>
  </si>
  <si>
    <t>BINNS, KEVIN RONZELL</t>
  </si>
  <si>
    <t>BIRDHORSE, KARESSA ROSE</t>
  </si>
  <si>
    <t>BISKEY, MASON TAYLOR</t>
  </si>
  <si>
    <t>BJUR, JONATHAN PAUL</t>
  </si>
  <si>
    <t>BLACKBURN, RONALD CLIFTON</t>
  </si>
  <si>
    <t>BLACKMAN, TRAVON LAVELLE</t>
  </si>
  <si>
    <t>BLAIR, HAYLEY JAYNE</t>
  </si>
  <si>
    <t>BLAIR, MCCAULEY JUNIOR</t>
  </si>
  <si>
    <t>BLAIR, TELLY TRAMAINE</t>
  </si>
  <si>
    <t>BLAIR-FOSTER, CAREY VINCENT</t>
  </si>
  <si>
    <t>BLASSINGAME, KEYUNDRA LASHAWNA</t>
  </si>
  <si>
    <t>BLOCK, RYAN JOSEPH</t>
  </si>
  <si>
    <t>BOCKOVEN, BRANDON KENNETH</t>
  </si>
  <si>
    <t>BOEHLAND, CHARLES NICHOLAS</t>
  </si>
  <si>
    <t>BOOKER, TERRELL DEONTE</t>
  </si>
  <si>
    <t>BOONE, ANDRE PIERRE</t>
  </si>
  <si>
    <t>BOONE, EDDIE NMN</t>
  </si>
  <si>
    <t>9/30/1966</t>
  </si>
  <si>
    <t>BOONE, MARLEN DEVONTE</t>
  </si>
  <si>
    <t>BOOTH, BRIAN LEWIS</t>
  </si>
  <si>
    <t>BOSWELL, MYRON NEIL</t>
  </si>
  <si>
    <t>BOUCHER, JAMAL RENALDO</t>
  </si>
  <si>
    <t>BOWEN, HELENE ELIZABETH</t>
  </si>
  <si>
    <t>BOWLES, DONCHEVELLE RAYSHAWN</t>
  </si>
  <si>
    <t>BOWMAN-GRIFFIN, DOMINIQUE MAURICE</t>
  </si>
  <si>
    <t>BRADLEY, DAQUAN OSSIE</t>
  </si>
  <si>
    <t>BRADSHAW, SUZANNE MARIE</t>
  </si>
  <si>
    <t>BRADSHAW, TRAVIS DAVONTE</t>
  </si>
  <si>
    <t>BRADY, JASON MICHAEL</t>
  </si>
  <si>
    <t>BRANDMIRE, SCOTT ALEXANDER</t>
  </si>
  <si>
    <t>BRANIGAN, JIMMIE DAVID</t>
  </si>
  <si>
    <t>BRASSON, DESHAWN NMN</t>
  </si>
  <si>
    <t>BRASSON, MILTON TONY</t>
  </si>
  <si>
    <t>BRASWELL, DEWAYNE NMN</t>
  </si>
  <si>
    <t>BRAY, BRANDON TREMAYNE</t>
  </si>
  <si>
    <t>BRAZELTON, BRIANNE NICOLE</t>
  </si>
  <si>
    <t>BRAZIEL, DOMINIC DARNELL</t>
  </si>
  <si>
    <t>BRELAND, ERNEST XAVIER</t>
  </si>
  <si>
    <t>BRICE, TROYDELL SENTELL</t>
  </si>
  <si>
    <t>BRINSTON, ANTHONY DEWAYNE</t>
  </si>
  <si>
    <t>BRISSE, JAMES GREGORY</t>
  </si>
  <si>
    <t>10/5/1961</t>
  </si>
  <si>
    <t>BROOKS, DERRICK DARCEL</t>
  </si>
  <si>
    <t>BROWN, CLIFFORD NMN</t>
  </si>
  <si>
    <t>BROWN, DAMIAN DAE</t>
  </si>
  <si>
    <t>BROWN, DEANDRE ANTONIO</t>
  </si>
  <si>
    <t>BROWN, DEANDRE ANTWAIN EUGENE</t>
  </si>
  <si>
    <t>BROWN, DONALD EUGENE</t>
  </si>
  <si>
    <t>BROWN, FRANK ROBERT</t>
  </si>
  <si>
    <t>BROWN, FREDDIE NEAL</t>
  </si>
  <si>
    <t>BROWN, JAMILLIA MARIE</t>
  </si>
  <si>
    <t>BROWN, KAGALEE BABU</t>
  </si>
  <si>
    <t>BROWN, KEANU ANTWAIN</t>
  </si>
  <si>
    <t>BROWN, ROGER LAMONT</t>
  </si>
  <si>
    <t>3/24/1963</t>
  </si>
  <si>
    <t>BROWN, SAMMIE NMN</t>
  </si>
  <si>
    <t>BROWN, SHAQUILA DELSHAWN SAMONE</t>
  </si>
  <si>
    <t>BROWN, TAMI JEANE</t>
  </si>
  <si>
    <t>BROWN, TERRENCE TYRIE</t>
  </si>
  <si>
    <t>BROWN, VOLLIE ANDRE</t>
  </si>
  <si>
    <t>BROWN, WALTER NMN</t>
  </si>
  <si>
    <t>1/21/1968</t>
  </si>
  <si>
    <t>BRUCE, GREGORY EMIL</t>
  </si>
  <si>
    <t>BRUCE, KEITH ALLEN</t>
  </si>
  <si>
    <t>BRUCKER, KYLE</t>
  </si>
  <si>
    <t>BRYANT, BRANDON LAMARR</t>
  </si>
  <si>
    <t>BUCHOK, JAMES CUMMINGS</t>
  </si>
  <si>
    <t>BUCHOLZ, COURTNEY SUE</t>
  </si>
  <si>
    <t>BUCKANAGA, ISAIAH CHARLES</t>
  </si>
  <si>
    <t>BUCKLES, KENYATTA DEVINE</t>
  </si>
  <si>
    <t>BUCKS, DERRICK LORD</t>
  </si>
  <si>
    <t>BUEHLMANN, BEARHEART TRISTON</t>
  </si>
  <si>
    <t>BURDINE, MATTHEW MARK</t>
  </si>
  <si>
    <t>BURDUNICE, LANNON LAVAR</t>
  </si>
  <si>
    <t>BURG, MICHELLE MARION</t>
  </si>
  <si>
    <t>BURGOS, PRINCESS VICTORIA</t>
  </si>
  <si>
    <t>BURKS, ELDRIDGE LAMONT</t>
  </si>
  <si>
    <t>BURNES, ANTON LAMONT</t>
  </si>
  <si>
    <t>BURNETT, TRAVIS NMN</t>
  </si>
  <si>
    <t>BURRELL, BEVERLY NICOLE</t>
  </si>
  <si>
    <t>BURRILL-BOWEN, SAMUEL AARON</t>
  </si>
  <si>
    <t>BURRIS, TODD OLE</t>
  </si>
  <si>
    <t>BURROWS, WILLIAM MAURICE</t>
  </si>
  <si>
    <t>BURTON, MYKELL STEFFON</t>
  </si>
  <si>
    <t>BUSBY, MYLAN ANDREW</t>
  </si>
  <si>
    <t>BUTCHER, AMANDA MARIE</t>
  </si>
  <si>
    <t>BUTCHER, PATRICIA RAE</t>
  </si>
  <si>
    <t>BUTLER, VICTOR JEROME</t>
  </si>
  <si>
    <t>BYRD, CHRISTOPHER GARRETH</t>
  </si>
  <si>
    <t>10/28/1968</t>
  </si>
  <si>
    <t>BYRD, KYLE CHRISTOPHER</t>
  </si>
  <si>
    <t>CAGE, TAMMIE DENISE</t>
  </si>
  <si>
    <t>CAIN, CHRISTOPHER GERARD</t>
  </si>
  <si>
    <t>CALDWELL, DANELLE RAE</t>
  </si>
  <si>
    <t>CALLAGHAN, LUKE WESLEY</t>
  </si>
  <si>
    <t>CAMP, RUSSELL DEVARN</t>
  </si>
  <si>
    <t>CAMP, RUSSELL NMN</t>
  </si>
  <si>
    <t>7/1/1966</t>
  </si>
  <si>
    <t>CAMP, WARNE NEIL</t>
  </si>
  <si>
    <t>1/11/1965</t>
  </si>
  <si>
    <t>CAMPBELL, DOMINIQUE ANISHA</t>
  </si>
  <si>
    <t>CAMPBELL, NATHAN MICHAEL</t>
  </si>
  <si>
    <t>CAMPBELL, TERRI SHAMONE</t>
  </si>
  <si>
    <t>CAMPBELL, WILLIE DONNER</t>
  </si>
  <si>
    <t>CANNON, TERRENCE LAVEEN</t>
  </si>
  <si>
    <t>7/22/1966</t>
  </si>
  <si>
    <t>CARLSON, ELLREY LAWRENCE</t>
  </si>
  <si>
    <t>CARLSON, JARED JON</t>
  </si>
  <si>
    <t>CARLSON, RANDALL JEFFREY</t>
  </si>
  <si>
    <t>CARPENTER, CHERRY NMN</t>
  </si>
  <si>
    <t>CARPINTEIRO-FUENTES, ARTURO NMN</t>
  </si>
  <si>
    <t>12/10/1968</t>
  </si>
  <si>
    <t>CARR, KEVIN JAMES</t>
  </si>
  <si>
    <t>CARRASCO-GOMEZ, MIGUEL ANTONIO</t>
  </si>
  <si>
    <t>7/26/1968</t>
  </si>
  <si>
    <t>CARRIER, TIMSON RAY</t>
  </si>
  <si>
    <t>CARTER, CLARENCE KENTRELL</t>
  </si>
  <si>
    <t>CARTER, DANTE KENNETH-CHRI</t>
  </si>
  <si>
    <t>CARTER, RENEE LOUISE</t>
  </si>
  <si>
    <t>8/21/1953</t>
  </si>
  <si>
    <t>CASTILLO, CESAR DELGADO</t>
  </si>
  <si>
    <t>CASTRO, FIDEL LEON</t>
  </si>
  <si>
    <t>12/4/1967</t>
  </si>
  <si>
    <t>CAZARES-TAPIA, DANIEL NMN</t>
  </si>
  <si>
    <t>CAZAREZ, LEONARDO NMN</t>
  </si>
  <si>
    <t>CHAIRSE, OSHEA LEDALE</t>
  </si>
  <si>
    <t>CHAMBERLAIN, DAVID FRANCIS</t>
  </si>
  <si>
    <t>CHAMBERS, BOBBY DESHONE</t>
  </si>
  <si>
    <t>CHAMPION, CLANCE FELTON</t>
  </si>
  <si>
    <t>2/20/1965</t>
  </si>
  <si>
    <t>CHAPARRE-VARGAS, LUIS OMAR</t>
  </si>
  <si>
    <t>CHAPPELL, MICHAEL DONNELL</t>
  </si>
  <si>
    <t>3/10/1969</t>
  </si>
  <si>
    <t>CHAVEZ, KIRSTEN AMOR</t>
  </si>
  <si>
    <t>CHERRY, ERIC DWAYNE</t>
  </si>
  <si>
    <t>CHEVALIER, DUBOIS POWELL</t>
  </si>
  <si>
    <t>CHILDERS, VICTOR LEE</t>
  </si>
  <si>
    <t>CHILSON, MICHEAL ALLEN</t>
  </si>
  <si>
    <t>CHOMILO, JULES NDIKUM</t>
  </si>
  <si>
    <t>CLARK, CHARTEZ WELLS</t>
  </si>
  <si>
    <t>CLARK, JAMIE DEWANE</t>
  </si>
  <si>
    <t>CLARK, ROBERT LOUIS</t>
  </si>
  <si>
    <t>12/30/1969</t>
  </si>
  <si>
    <t>CLARKSON, LEONARD RAINFORD</t>
  </si>
  <si>
    <t>COLE, BRANDON SEAN</t>
  </si>
  <si>
    <t>COLEMAN, GREGORY HOSEA</t>
  </si>
  <si>
    <t>COLEMAN, JARRELL WALTER</t>
  </si>
  <si>
    <t>COLEMAN, LEE EDWARD</t>
  </si>
  <si>
    <t>COLEMAN, PHILEMON LEMUEL</t>
  </si>
  <si>
    <t>COLEMAN, TINA MARIE</t>
  </si>
  <si>
    <t>COLLINS, ANTHONY WINSTON</t>
  </si>
  <si>
    <t>COLLINS, CARLOS DWANE</t>
  </si>
  <si>
    <t>8/12/1969</t>
  </si>
  <si>
    <t>COLLINS, DANIELLE DESIREE</t>
  </si>
  <si>
    <t>COLLINS, LEROY CLEVELAND</t>
  </si>
  <si>
    <t>COLLINS, NATHANIEL MARKEE</t>
  </si>
  <si>
    <t>COLLINS, TICORTIER RAHIEEM</t>
  </si>
  <si>
    <t>COLON, ERIC BENJAMIN</t>
  </si>
  <si>
    <t>11/1/1969</t>
  </si>
  <si>
    <t>COLUMBUS, RUSSELL NMN</t>
  </si>
  <si>
    <t>COMMERFORD, AMANDA DAWN</t>
  </si>
  <si>
    <t>CONLEY, LARUE VAN</t>
  </si>
  <si>
    <t>2/3/1969</t>
  </si>
  <si>
    <t>CONOVER, ALYSSA SHANTAE</t>
  </si>
  <si>
    <t>CONRAD, MILES MARTEN</t>
  </si>
  <si>
    <t>2/15/1958</t>
  </si>
  <si>
    <t>CONTRERAS-BARBOZA, MARISOL NMN</t>
  </si>
  <si>
    <t>COOK, KALEL SEAN SHAW</t>
  </si>
  <si>
    <t>COOKE, CHRISTIAN DIAMOND</t>
  </si>
  <si>
    <t>COOPER, AMY LOUISE</t>
  </si>
  <si>
    <t>COOPER, GARYEGUS LEALEXANDAR</t>
  </si>
  <si>
    <t>COOPER, OTHELLO NMN</t>
  </si>
  <si>
    <t>COPELAND, RICHARD QUINN</t>
  </si>
  <si>
    <t>COTE, KYLE HOFFBECK</t>
  </si>
  <si>
    <t>COTTON, TODD JALEENE</t>
  </si>
  <si>
    <t>COX, MONTRELL NMN</t>
  </si>
  <si>
    <t>COYKENDALL, MARK DANIEL</t>
  </si>
  <si>
    <t>CRAFT, GREGORY MICHAEL</t>
  </si>
  <si>
    <t>CRANDELL, DEL COREY</t>
  </si>
  <si>
    <t>CRAWFORD, WENDELL LEONARD</t>
  </si>
  <si>
    <t>CRAZYBULL, JOSEPHINE LORETTA</t>
  </si>
  <si>
    <t>8/8/1961</t>
  </si>
  <si>
    <t>CRENSHAW, LANELL THADDEUS</t>
  </si>
  <si>
    <t>CRIDGE, JOHN WESLEY</t>
  </si>
  <si>
    <t>CRITTENDEN, RODERIC ONEAL</t>
  </si>
  <si>
    <t>CROFFORD, DESMOND ANTHONY</t>
  </si>
  <si>
    <t>CROWDER, CHRISTIAN ROBERT</t>
  </si>
  <si>
    <t>CROWE, MIRANDA MICHELLE</t>
  </si>
  <si>
    <t>DABNEY, MYANDRE LAMAR</t>
  </si>
  <si>
    <t>DAHL, JACOB NICHOLAS</t>
  </si>
  <si>
    <t>DAHL, OLLISCIA WAYLON</t>
  </si>
  <si>
    <t>DAHLBERG, KYLE LAWRENCE</t>
  </si>
  <si>
    <t>DANCY, NICHOLAS ANTWAIN</t>
  </si>
  <si>
    <t>DANCY, STEVEN REMONE</t>
  </si>
  <si>
    <t>DANGLES, PASCAL DANIEL JACQUES</t>
  </si>
  <si>
    <t>4/27/1968</t>
  </si>
  <si>
    <t>DARKOW, JEROME WILLIAM</t>
  </si>
  <si>
    <t>DARLING, EARL NMN</t>
  </si>
  <si>
    <t>9/20/1956</t>
  </si>
  <si>
    <t>DAVID, FRANCIS RAMBO</t>
  </si>
  <si>
    <t>DAVIDSON, CORTEDZ RASHAWN</t>
  </si>
  <si>
    <t>DAVILA, ANALICIA MARIA</t>
  </si>
  <si>
    <t>DAVIS, ALTON RAY</t>
  </si>
  <si>
    <t>12/9/1954</t>
  </si>
  <si>
    <t>DAVIS, BRUCE JOSEPH</t>
  </si>
  <si>
    <t>8/23/1960</t>
  </si>
  <si>
    <t>DAVIS, COREY NMN</t>
  </si>
  <si>
    <t>DAVIS, CORNELIUS NMN</t>
  </si>
  <si>
    <t>DAVIS, DORSEY FRAMES</t>
  </si>
  <si>
    <t>10/25/1955</t>
  </si>
  <si>
    <t>DAVIS, EDWARD TYRONE</t>
  </si>
  <si>
    <t>DAVIS, JOHN ALLEN</t>
  </si>
  <si>
    <t>7/2/1966</t>
  </si>
  <si>
    <t>DAVIS, JOHN ANTHONY</t>
  </si>
  <si>
    <t>DAVIS, MARQUIS DESHON</t>
  </si>
  <si>
    <t>DAVIS, PETER DAVID</t>
  </si>
  <si>
    <t>DAVIS, TERRELL LEWIS</t>
  </si>
  <si>
    <t>DAVIS, TONY ALLEN</t>
  </si>
  <si>
    <t>DAVIS-MILES, LEROY DAVONTE</t>
  </si>
  <si>
    <t>DAY, RAVEN JOY</t>
  </si>
  <si>
    <t>DEAR, BILLY MONTREL</t>
  </si>
  <si>
    <t>DELGADO, FLORENCIO VALLE</t>
  </si>
  <si>
    <t>DELGADO, JOSE LUIS</t>
  </si>
  <si>
    <t>DEMPSEY, OMAR DEVRIE</t>
  </si>
  <si>
    <t>DENNIS, AKO KALONJI</t>
  </si>
  <si>
    <t>DENNIS, EMILL RAYMON</t>
  </si>
  <si>
    <t>DENNY, EVAN RAMON</t>
  </si>
  <si>
    <t>DEROO, TOLLER ALLYN</t>
  </si>
  <si>
    <t>DEVICK, SHELLY MAY</t>
  </si>
  <si>
    <t>7/24/1964</t>
  </si>
  <si>
    <t>DEVNEY, DAVID JOSEPH</t>
  </si>
  <si>
    <t>DICKERSON, MONTREAL DUREALL</t>
  </si>
  <si>
    <t>DICKINSON, DIONNA JORDAN</t>
  </si>
  <si>
    <t>DIRIYE, ABDIRAHMAN FARAH</t>
  </si>
  <si>
    <t>DIXON, HOWARD RICARDO</t>
  </si>
  <si>
    <t>DIXON, MICHAEL TORRILL</t>
  </si>
  <si>
    <t>DOBY, BRANDON JEROME</t>
  </si>
  <si>
    <t>DODD, LAURA LASHA</t>
  </si>
  <si>
    <t>DOFFING, DANIEL JAMES</t>
  </si>
  <si>
    <t>DOMBOVY, DUSTIN JAMES</t>
  </si>
  <si>
    <t>DOMINGUEZ, ALEJANDRO MIKINOCK</t>
  </si>
  <si>
    <t>DONNELL, CARL LAMONT</t>
  </si>
  <si>
    <t>7/20/1966</t>
  </si>
  <si>
    <t>DONNELL, SHAWN ANDRE</t>
  </si>
  <si>
    <t>DORLEY, ABRAHAM ABAS</t>
  </si>
  <si>
    <t>DOSCH, DESENTE LADALE</t>
  </si>
  <si>
    <t>DOUGLAS, MITCHELL DEMONT</t>
  </si>
  <si>
    <t>2/24/1968</t>
  </si>
  <si>
    <t>DOUGLAS, MITCHELL PIERRE</t>
  </si>
  <si>
    <t>DOWDY, CAMERON NEAL</t>
  </si>
  <si>
    <t>DOWELLS, JEFFTON TYRONE</t>
  </si>
  <si>
    <t>DOZIER, DENNIS JAMES</t>
  </si>
  <si>
    <t>9/30/1964</t>
  </si>
  <si>
    <t>DREW, YOLANDA EVETTE</t>
  </si>
  <si>
    <t>DUDLEY, FREDDIE TYRONE</t>
  </si>
  <si>
    <t>DUFFNEY, SEAN ROBERTS</t>
  </si>
  <si>
    <t>DUFFY, DEONTAY TRAMEL</t>
  </si>
  <si>
    <t>DUFFY, RAMON ORLONDO</t>
  </si>
  <si>
    <t>DUKE, JACQUELINE ANNEMARIE</t>
  </si>
  <si>
    <t>DUNLAP, DARNELL KEITH FRANK</t>
  </si>
  <si>
    <t>DUNN, FREDRICK WAYNE</t>
  </si>
  <si>
    <t>7/5/1968</t>
  </si>
  <si>
    <t>DURAND, AMANDA ANN</t>
  </si>
  <si>
    <t>DURANT, ANDREW LEE</t>
  </si>
  <si>
    <t>DURANT, ROBERT THEODORE</t>
  </si>
  <si>
    <t>DUROW, KELLI TAMERA</t>
  </si>
  <si>
    <t>DYKES, ADAM MATTHEW</t>
  </si>
  <si>
    <t>EADY, DAVION WONYA</t>
  </si>
  <si>
    <t>EAGLE, CRYSTAL MARY</t>
  </si>
  <si>
    <t>EAGLEHAWK, DWIGHT KEITH</t>
  </si>
  <si>
    <t>EARLY, FRANK SAM</t>
  </si>
  <si>
    <t>EAST, BAILEY LAYNE</t>
  </si>
  <si>
    <t>EDDMONDS, LIONEL SHAWN</t>
  </si>
  <si>
    <t>EDE, BRANDEN TYLER</t>
  </si>
  <si>
    <t>EDWARDS, JASON ORDEAN</t>
  </si>
  <si>
    <t>EDWARDS, ROMELLE KHALIL</t>
  </si>
  <si>
    <t>EDWARDS, VICTOR DEVON</t>
  </si>
  <si>
    <t>EDWARDS-JOHNSON, MARTIN ALEXANDER</t>
  </si>
  <si>
    <t>EL, JOSHUA SALOME</t>
  </si>
  <si>
    <t>ELLIS, JASON EDWARD</t>
  </si>
  <si>
    <t>ELLIS, JAYSON EDWARD</t>
  </si>
  <si>
    <t>ELLIS, MARCELLUS SCOTT</t>
  </si>
  <si>
    <t>ELLIS, SEAN LEE</t>
  </si>
  <si>
    <t>ELLISON, ALAN DENZEL</t>
  </si>
  <si>
    <t>EMWINROMWANEKHOE, IYENGUMWENA O</t>
  </si>
  <si>
    <t>ENGE, KENDRICKS L</t>
  </si>
  <si>
    <t>1/14/1961</t>
  </si>
  <si>
    <t>ENGLISH, ROBIN RENEE</t>
  </si>
  <si>
    <t>ENRICO, JASON MARC</t>
  </si>
  <si>
    <t>EPHRAIM, D SEAN</t>
  </si>
  <si>
    <t>EPPS, ASHANTE OTIS</t>
  </si>
  <si>
    <t>EPPS, CHARLES C</t>
  </si>
  <si>
    <t>ERICKSON, KEVIN MATHEW</t>
  </si>
  <si>
    <t>6/9/1968</t>
  </si>
  <si>
    <t>ERNST, GARRETT EVERETT</t>
  </si>
  <si>
    <t>ESCOBAR, JAIME SUAREZ</t>
  </si>
  <si>
    <t>ESQUELE, FABIAN NMN</t>
  </si>
  <si>
    <t>EUBANKS, ANTOINE MARTEZ</t>
  </si>
  <si>
    <t>EUPHROSYNE, MARYSE ESTHER</t>
  </si>
  <si>
    <t>9/1/1948</t>
  </si>
  <si>
    <t>EVANS, DESHAWN TIMOTHY</t>
  </si>
  <si>
    <t>EVANS, MARSHAWN JABRA</t>
  </si>
  <si>
    <t>FAIN, ANDREW DEMON</t>
  </si>
  <si>
    <t>FAIR, WESLEY LINELL</t>
  </si>
  <si>
    <t>FARAH, ABDIRIZAK AHMED</t>
  </si>
  <si>
    <t>FARAH, HASSAN MUSE</t>
  </si>
  <si>
    <t>FARMER, CHRISTOPHER LONNELL</t>
  </si>
  <si>
    <t>FARMER, JESSICA ANN</t>
  </si>
  <si>
    <t>FARR, MARCEL TYRONE</t>
  </si>
  <si>
    <t>FARRELL, TAMARA DOMINIQUE</t>
  </si>
  <si>
    <t>FEATHER, DANIEL THOMAS</t>
  </si>
  <si>
    <t>FEAZELL, RASALLE LAMONT</t>
  </si>
  <si>
    <t>FELDER, BILLY NMN</t>
  </si>
  <si>
    <t>FERGUSON, ANTONIO ABDUL</t>
  </si>
  <si>
    <t>FIDELMAN, ADAM ISAAC</t>
  </si>
  <si>
    <t>FIELDS, DALLAS KAREEM</t>
  </si>
  <si>
    <t>FINCH, AARON DENZEL</t>
  </si>
  <si>
    <t>FINEDAY, RIKKI LEE</t>
  </si>
  <si>
    <t>FISCHER, MATTHEW HAROLD</t>
  </si>
  <si>
    <t>FISHER, BRANDON THOMAS</t>
  </si>
  <si>
    <t>FISHER, SHIRI NICOLE</t>
  </si>
  <si>
    <t>FISHER-WALKER, MOESHAE SHONTA</t>
  </si>
  <si>
    <t>FITZMAURICE, LISA MARIE</t>
  </si>
  <si>
    <t>1/21/1967</t>
  </si>
  <si>
    <t>FLATEGRAFF, RAYMOND THOMAS</t>
  </si>
  <si>
    <t>FLAX, SHAKEENA TAKEEMA</t>
  </si>
  <si>
    <t>FLORES, SANTOS RICHARD</t>
  </si>
  <si>
    <t>FLOWERS, BERNARD RENDELL</t>
  </si>
  <si>
    <t>FLOWERS, QUINTEL DOMINIC</t>
  </si>
  <si>
    <t>FLYINGHORSE, ELANOR MARTHA</t>
  </si>
  <si>
    <t>FOBES, ANDREW ALLEN</t>
  </si>
  <si>
    <t>FONTANA, ADAM SAMUEL</t>
  </si>
  <si>
    <t>FOOTE, ANTHONY LAMONT</t>
  </si>
  <si>
    <t>FOOTE, ARTHUR DEVON</t>
  </si>
  <si>
    <t>FORD, DANIEL LAMAR</t>
  </si>
  <si>
    <t>4/27/1958</t>
  </si>
  <si>
    <t>FORD, MARY CATHERINE</t>
  </si>
  <si>
    <t>FORDE, BROOKS JOHN</t>
  </si>
  <si>
    <t>FOREST, DERRICK LEMAR</t>
  </si>
  <si>
    <t>FORT, EARL STEVENSON</t>
  </si>
  <si>
    <t>11/25/1969</t>
  </si>
  <si>
    <t>FOTH, NATHAN ALAN</t>
  </si>
  <si>
    <t>FOX, JONATHAN TAYLOR</t>
  </si>
  <si>
    <t>FOX, MARK STEVEN</t>
  </si>
  <si>
    <t>4/17/1966</t>
  </si>
  <si>
    <t>FRANKLIN, SHERMEIKA NACOLE</t>
  </si>
  <si>
    <t>FRASER, AARON MAHLIK</t>
  </si>
  <si>
    <t>FRASER, BRETT KOHL</t>
  </si>
  <si>
    <t>FRAZIER, RICHARD DARNELL</t>
  </si>
  <si>
    <t>GAMAYUNOV, ALEX ANATOLIY</t>
  </si>
  <si>
    <t>GANT, STEVEN MITCHELL</t>
  </si>
  <si>
    <t>GARCIA, DEJAUN MARTINEZ</t>
  </si>
  <si>
    <t>GARCIA, ELIAS CORDONA</t>
  </si>
  <si>
    <t>GARCIA, LEONARDO ANDRES</t>
  </si>
  <si>
    <t>GARCIA, MARISOL NMN</t>
  </si>
  <si>
    <t>GARDNER, KIMBERLY RENEE</t>
  </si>
  <si>
    <t>GARNER, LATOYA RENEE</t>
  </si>
  <si>
    <t>GASSAWAY, DARTANION MARQUEZ</t>
  </si>
  <si>
    <t>GATLIN, DOUGLAS LAMONT</t>
  </si>
  <si>
    <t>GBANOE, HORACE ZUBAH</t>
  </si>
  <si>
    <t>GEORGE, WILLIAM NMN</t>
  </si>
  <si>
    <t>GERMOLUS, KEVIN SEAN</t>
  </si>
  <si>
    <t>GIAMPAPA, PETER WILLIAM</t>
  </si>
  <si>
    <t>GIBSON, ROXANNE ELIZABETH</t>
  </si>
  <si>
    <t>GIDDEON, JONATHON NMN</t>
  </si>
  <si>
    <t>GILBERT, JASON DEVIN</t>
  </si>
  <si>
    <t>GILL, JOVAUNA MARIE</t>
  </si>
  <si>
    <t>GILL, SHAYNE ELLIOT</t>
  </si>
  <si>
    <t>GITAU, JOSEPH KAMAU</t>
  </si>
  <si>
    <t>GIVENS, STEVEN LOUIS</t>
  </si>
  <si>
    <t>1/12/1965</t>
  </si>
  <si>
    <t>GLASS, MICHAEL SABRA</t>
  </si>
  <si>
    <t>GNALI, MARCEL CHRISTOPHER</t>
  </si>
  <si>
    <t>GODO, SUJI SNASTILAUSJ</t>
  </si>
  <si>
    <t>GOMEZ, ALFREDO VALDEZ</t>
  </si>
  <si>
    <t>3/26/1966</t>
  </si>
  <si>
    <t>GONSALEZ, RICARDO JANATHAN</t>
  </si>
  <si>
    <t>GONSER, JEREMY DANIEL</t>
  </si>
  <si>
    <t>GONZALEZ, PATRICK RHYS CHRISTIAN</t>
  </si>
  <si>
    <t>GONZALEZ-MOCTEZUMA, AARON NMN</t>
  </si>
  <si>
    <t>GOODE, GREGORY LENARD</t>
  </si>
  <si>
    <t>GOODLOW, SHARMAINE QAWNNITA</t>
  </si>
  <si>
    <t>GOODTHUNDER, HELENA MARIE</t>
  </si>
  <si>
    <t>GOPHER, RHONDA LEONA</t>
  </si>
  <si>
    <t>9/22/1966</t>
  </si>
  <si>
    <t>GORDON, DEVON DESHAWN</t>
  </si>
  <si>
    <t>GORDON, EDDIE GEORGE</t>
  </si>
  <si>
    <t>5/5/1959</t>
  </si>
  <si>
    <t>GORDON, ROBERT JAMES</t>
  </si>
  <si>
    <t>GRABER, CODY LEE</t>
  </si>
  <si>
    <t>GRAHAM, JORDYN NICOLE</t>
  </si>
  <si>
    <t>GRANDE, MILES JOSHUA</t>
  </si>
  <si>
    <t>GRANDVILLE, VERNON DEMETRIUS</t>
  </si>
  <si>
    <t>GRANT, CHAD MICHAEL</t>
  </si>
  <si>
    <t>GRAVE, MARCUS LEE</t>
  </si>
  <si>
    <t>GRAVES, JONATHAN ROSS</t>
  </si>
  <si>
    <t>GRAY, BEATRICE WILLIE</t>
  </si>
  <si>
    <t>GREAR, AMMON RASHAAD</t>
  </si>
  <si>
    <t>GREAR, WAYNE NINZEL</t>
  </si>
  <si>
    <t>GREEN, CORNELIUS BERDELL</t>
  </si>
  <si>
    <t>GREEN, DEMETRE QUANTAVIOUS</t>
  </si>
  <si>
    <t>GREEN, DEVON LARRY</t>
  </si>
  <si>
    <t>GREEN, EDDIE LAMEL</t>
  </si>
  <si>
    <t>GREENWADE, WHITLEY IMAN</t>
  </si>
  <si>
    <t>GREGOR, KOLTON SCOTT</t>
  </si>
  <si>
    <t>GREIDER, PATTI LYNN</t>
  </si>
  <si>
    <t>8/25/1960</t>
  </si>
  <si>
    <t>GREN, NATHAN JOHN</t>
  </si>
  <si>
    <t>GREYEAGLE, REGINALD CLINTON</t>
  </si>
  <si>
    <t>8/18/1968</t>
  </si>
  <si>
    <t>GRIFFIN, SAVANAH MARIE</t>
  </si>
  <si>
    <t>GROCE, DAMEION DEMOND</t>
  </si>
  <si>
    <t>GROSS, DANE SCOTT</t>
  </si>
  <si>
    <t>1/12/1959</t>
  </si>
  <si>
    <t>GROSS-SAND, SCOTT CHRISTOPHER</t>
  </si>
  <si>
    <t>GUERTIN, REBECCA MARIE</t>
  </si>
  <si>
    <t>GUGGISBERG, JESSE RYAN</t>
  </si>
  <si>
    <t>GUPTIL, MICHELLE NICOLE</t>
  </si>
  <si>
    <t>GUY, ERIC LAMONT</t>
  </si>
  <si>
    <t>GUY, RONALD LEE</t>
  </si>
  <si>
    <t>10/25/1956</t>
  </si>
  <si>
    <t>GUYER, JONATHAN WRIGHT</t>
  </si>
  <si>
    <t>HAARSAGER, KORY DUANE</t>
  </si>
  <si>
    <t>HACKENMUELLER, JENNIFER LYNN</t>
  </si>
  <si>
    <t>HAGER, KISHA LATRICE</t>
  </si>
  <si>
    <t>HAIDEN, SHANNON MARIE</t>
  </si>
  <si>
    <t>8/31/1969</t>
  </si>
  <si>
    <t>HAKARINE, JOHN WILLIAM</t>
  </si>
  <si>
    <t>HALICKI, JOSEPH MARK</t>
  </si>
  <si>
    <t>10/19/1967</t>
  </si>
  <si>
    <t>HALL, DEMETRIUS NMN</t>
  </si>
  <si>
    <t>HALL, ISAAC MICHAEL</t>
  </si>
  <si>
    <t>HALL, JEFFREY LAMONT</t>
  </si>
  <si>
    <t>HALL, MARIE NMN</t>
  </si>
  <si>
    <t>HALLIDAY, JOHN HENRY</t>
  </si>
  <si>
    <t>HALLIWILL, NICOLE DEANE</t>
  </si>
  <si>
    <t>HALSELL, JONTRAIL JOCK</t>
  </si>
  <si>
    <t>HAMID, MAKFIRA AHMED</t>
  </si>
  <si>
    <t>HAMILTON, JESSE TREVOR</t>
  </si>
  <si>
    <t>HAMMICK-WADE, KAHEEM GEVONTEZ</t>
  </si>
  <si>
    <t>HAMMOND-SMITH, SIEAIRA MONIQUE</t>
  </si>
  <si>
    <t>HAMMONDS-FORD, MARQUISE TREVONE</t>
  </si>
  <si>
    <t>HAMPTON, DEJUAN NMN</t>
  </si>
  <si>
    <t>HAMPTON, IVORY DEVAR</t>
  </si>
  <si>
    <t>HANG, KENG NMN</t>
  </si>
  <si>
    <t>HANKS, ANTHONY JAY</t>
  </si>
  <si>
    <t>HANSEN, TREMONT ARNELL</t>
  </si>
  <si>
    <t>HANSON, BRITTANY LEE</t>
  </si>
  <si>
    <t>HANSON, COREY TRIPLETT</t>
  </si>
  <si>
    <t>HANSON, DAVID CHARLES</t>
  </si>
  <si>
    <t>2/21/1966</t>
  </si>
  <si>
    <t>HARDIMON, RAYMOND NMN</t>
  </si>
  <si>
    <t>HARGES, GOREY LAMOND</t>
  </si>
  <si>
    <t>HARK, YACOUB GEORGE</t>
  </si>
  <si>
    <t>HARRINGTON, DEANDRE AMAUD</t>
  </si>
  <si>
    <t>HARRINGTON, ZACHARY NILES</t>
  </si>
  <si>
    <t>HARRIS, BENJAMIN NMN</t>
  </si>
  <si>
    <t>7/4/1965</t>
  </si>
  <si>
    <t>HARRIS, DANIEL LEE</t>
  </si>
  <si>
    <t>HARRIS, ELIZABETH ROSE</t>
  </si>
  <si>
    <t>HARRIS, JACOB PAUL</t>
  </si>
  <si>
    <t>HARRIS, KEVIN WAYNE</t>
  </si>
  <si>
    <t>1/30/1963</t>
  </si>
  <si>
    <t>HARRIS, MARCO DEMITRI</t>
  </si>
  <si>
    <t>HARRIS, NICHOL NYPRE</t>
  </si>
  <si>
    <t>HARRISON, ATHAN HOWARD</t>
  </si>
  <si>
    <t>8/13/1959</t>
  </si>
  <si>
    <t>HARROWAY, PHILLIP STEPHON</t>
  </si>
  <si>
    <t>HARVEY, EMMETT CORNELIUS</t>
  </si>
  <si>
    <t>6/20/1964</t>
  </si>
  <si>
    <t>HARVEY, KEEVIN LEVELLE</t>
  </si>
  <si>
    <t>HARVEY, LESTER JAY</t>
  </si>
  <si>
    <t>9/7/1960</t>
  </si>
  <si>
    <t>HARVEY, NIGERIA LEE</t>
  </si>
  <si>
    <t>HASHIM, SALMAN ABDISALAM</t>
  </si>
  <si>
    <t>HASS, RICHARD ALLEN</t>
  </si>
  <si>
    <t>4/17/1968</t>
  </si>
  <si>
    <t>HASSAN, ABDULKADIR MOHAMED</t>
  </si>
  <si>
    <t>HASSAN, JAMA AHMED</t>
  </si>
  <si>
    <t>HASSAN, KHALID MOHAMED RASHID</t>
  </si>
  <si>
    <t>HASSAN, UKASH ABDILLAHI</t>
  </si>
  <si>
    <t>HASSEN, NESRUDDIN ADEM</t>
  </si>
  <si>
    <t>HAUGH, JUSTIN RICHARD</t>
  </si>
  <si>
    <t>HAVRILLA, JEREMEY SIDNEY</t>
  </si>
  <si>
    <t>HAWKINS, CHRISTOPHER MICHAEL</t>
  </si>
  <si>
    <t>HAWMAN, MICHAEL ZANE</t>
  </si>
  <si>
    <t>10/24/1966</t>
  </si>
  <si>
    <t>HAYNES, CHARLES WILLIAM</t>
  </si>
  <si>
    <t>HAYNES, JARVIS NMN</t>
  </si>
  <si>
    <t>HAYNES, JOHNNIE LAMAR</t>
  </si>
  <si>
    <t>HAYWOOD, JANIECE RENEE</t>
  </si>
  <si>
    <t>HEENAN, MICHAEL GEORGE ALLAN</t>
  </si>
  <si>
    <t>HELD, JOHN ANTHONY</t>
  </si>
  <si>
    <t>6/26/1963</t>
  </si>
  <si>
    <t>HEMMEN, JONATHON MICHAEL</t>
  </si>
  <si>
    <t>HENDERSON, AYODELE RAFIKI</t>
  </si>
  <si>
    <t>HENDERSON, DERRICK DESHAWN</t>
  </si>
  <si>
    <t>HENRY, MICHAEL DAVID</t>
  </si>
  <si>
    <t>HENRY, ZACHARY ALAN</t>
  </si>
  <si>
    <t>HERNANDEZ, CARRIE LEIGH</t>
  </si>
  <si>
    <t>2/17/1966</t>
  </si>
  <si>
    <t>HERNANDEZ, ELISEO NMN</t>
  </si>
  <si>
    <t>HETTENBACH, GREGORY PAUL</t>
  </si>
  <si>
    <t>HILL, ANTHONY HAZEN</t>
  </si>
  <si>
    <t>HILL, ANTWAUN DEONTE</t>
  </si>
  <si>
    <t>HILLER, MARK WAYNE</t>
  </si>
  <si>
    <t>7/10/1958</t>
  </si>
  <si>
    <t>HILLEREN, CHASE EDWARD</t>
  </si>
  <si>
    <t>HINES, DEVONTAY DESHAUN</t>
  </si>
  <si>
    <t>HINSHAW, BRENDON ALLEN</t>
  </si>
  <si>
    <t>HOBERG, JOSEPH GENE</t>
  </si>
  <si>
    <t>HOBLEY-WITTEN, KEVIN SCOTT</t>
  </si>
  <si>
    <t>HODGE, ANDREW MARQUISE</t>
  </si>
  <si>
    <t>HODGKINS, ERIN LIZABETH</t>
  </si>
  <si>
    <t>HOGBERG, MARK WARREN</t>
  </si>
  <si>
    <t>3/14/1969</t>
  </si>
  <si>
    <t>HOGLUND, SCOTT GORDON</t>
  </si>
  <si>
    <t>HOLLINS, LAWRENCE TAYLOR</t>
  </si>
  <si>
    <t>1/29/1965</t>
  </si>
  <si>
    <t>HOLLMAN, JAMES EDWARD</t>
  </si>
  <si>
    <t>HOLMAN, ANTHONY MAURICE</t>
  </si>
  <si>
    <t>HOLMAN, JOSEPH LEON</t>
  </si>
  <si>
    <t>6/21/1967</t>
  </si>
  <si>
    <t>HOLTZ, SCOTT RYAN</t>
  </si>
  <si>
    <t>HOLZINGER, EDWARD FRANK</t>
  </si>
  <si>
    <t>5/20/1955</t>
  </si>
  <si>
    <t>HOPEWELL, CHARLES TIJUANE</t>
  </si>
  <si>
    <t>HOPKINS, MAURICE NMN</t>
  </si>
  <si>
    <t>3/15/1965</t>
  </si>
  <si>
    <t>HOULE, ERNEST WILLIAM</t>
  </si>
  <si>
    <t>HOWARD, LONALD DAVID</t>
  </si>
  <si>
    <t>5/4/1964</t>
  </si>
  <si>
    <t>HOWARD, RENEE J</t>
  </si>
  <si>
    <t>12/27/1969</t>
  </si>
  <si>
    <t>HOWARD, TIMOTHY BRIAN</t>
  </si>
  <si>
    <t>6/11/1962</t>
  </si>
  <si>
    <t>HOWE, ELYA ELIZABETH</t>
  </si>
  <si>
    <t>HUBBARD, JOSEPH TAJA</t>
  </si>
  <si>
    <t>HUBER, STEPHANIE LEANN</t>
  </si>
  <si>
    <t>HUDSON, VICTOR NMN</t>
  </si>
  <si>
    <t>5/19/1967</t>
  </si>
  <si>
    <t>HUDSPETH, LUKE NMN</t>
  </si>
  <si>
    <t>6/18/1962</t>
  </si>
  <si>
    <t>HUGHES, CHRISTOPHER BRIAN</t>
  </si>
  <si>
    <t>9/26/1968</t>
  </si>
  <si>
    <t>HUGHES, HAKEEM LORENZO</t>
  </si>
  <si>
    <t>HUIE, MICHAEL LEO</t>
  </si>
  <si>
    <t>HUMPHREY, MAGNUS DANIEL</t>
  </si>
  <si>
    <t>HUNTER, KENWAN DARELL</t>
  </si>
  <si>
    <t>HUNTER, LAVALE NMN</t>
  </si>
  <si>
    <t>HUNZIKER, MARK LANE</t>
  </si>
  <si>
    <t>HUSSEIN, AHMED KHALIF</t>
  </si>
  <si>
    <t>IDD, DOLAL BAYLE</t>
  </si>
  <si>
    <t>ILOGU, MELIE NMN</t>
  </si>
  <si>
    <t>IMMENSCHUH, MARY ELIZABETH</t>
  </si>
  <si>
    <t>IRELAND, MIKELE DEANGOLO</t>
  </si>
  <si>
    <t>IRONHAWK, JUSTIN LEE</t>
  </si>
  <si>
    <t>IRVING, NORMAN GREGORY</t>
  </si>
  <si>
    <t>ISHMON, TONY LEDDLE</t>
  </si>
  <si>
    <t>3/21/1968</t>
  </si>
  <si>
    <t>JACK, TINA MARIE</t>
  </si>
  <si>
    <t>JACKSON, AMY ROSE</t>
  </si>
  <si>
    <t>JACKSON, ANDREW NMN</t>
  </si>
  <si>
    <t>JACKSON, CURTIS EDWARD</t>
  </si>
  <si>
    <t>JACKSON, DASHAWN JERMAINE</t>
  </si>
  <si>
    <t>JACKSON, DAVID FERNANDO</t>
  </si>
  <si>
    <t>JACKSON, DEONTAE MAURICE</t>
  </si>
  <si>
    <t>JACKSON, DYWON NMN</t>
  </si>
  <si>
    <t>JACKSON, ELIJAH RASHAD</t>
  </si>
  <si>
    <t>JACKSON, ERVING RAYMOND</t>
  </si>
  <si>
    <t>JACKSON, ISAAC SAMUEL</t>
  </si>
  <si>
    <t>JACKSON, JOHNATHAN DEANDRE</t>
  </si>
  <si>
    <t>JACKSON, KEVIN NMN</t>
  </si>
  <si>
    <t>7/28/1965</t>
  </si>
  <si>
    <t>JACKSON, MARTRELL DEVINE</t>
  </si>
  <si>
    <t>JACKSON, MIKITA SHUNIA</t>
  </si>
  <si>
    <t>JACKSON, MYEISHIA LYNNAE</t>
  </si>
  <si>
    <t>JACKSON, NEONI DEKESE</t>
  </si>
  <si>
    <t>JACKSON, PHILLIP DWAYNE</t>
  </si>
  <si>
    <t>JACKSON, SHAWN LEE</t>
  </si>
  <si>
    <t>JACOBS, MELVIN EARL</t>
  </si>
  <si>
    <t>JAIAH, SAMUEL ARMAH</t>
  </si>
  <si>
    <t>JAMES, DIAMOND MONTEL</t>
  </si>
  <si>
    <t>JAMES, EDDIE KAMOR</t>
  </si>
  <si>
    <t>JAMES, KAYLA DEVINE</t>
  </si>
  <si>
    <t>JAUNICH, ROBERT STEVEN</t>
  </si>
  <si>
    <t>JEFFERSON, BOBBY EARL</t>
  </si>
  <si>
    <t>JEFFERSON, TORRANCE LOVELL</t>
  </si>
  <si>
    <t>JELLE, ABDIKANI FARAH</t>
  </si>
  <si>
    <t>JELLUM, PHILLIP MIRANDA</t>
  </si>
  <si>
    <t>10/28/1967</t>
  </si>
  <si>
    <t>JEMAL, MUSAB MOHAMED</t>
  </si>
  <si>
    <t>JENKINS, ANTONIO FRANSION</t>
  </si>
  <si>
    <t>JENKINS, MELVIN LEEMORRIS</t>
  </si>
  <si>
    <t>JENKINS, RONALD LEE</t>
  </si>
  <si>
    <t>JENKINS, RYAN LATRELL</t>
  </si>
  <si>
    <t>7/5/1967</t>
  </si>
  <si>
    <t>JENNINGS, CHRISTOPHER ALAN</t>
  </si>
  <si>
    <t>JENNINGS, JEFFREY LAWRENCE</t>
  </si>
  <si>
    <t>JERDE, ERIN SUSAN</t>
  </si>
  <si>
    <t>JIGGETTS, LAMONT GEROME</t>
  </si>
  <si>
    <t>JILES, MELVIN DOUGLAS</t>
  </si>
  <si>
    <t>11/24/1967</t>
  </si>
  <si>
    <t>JOHNS, PAMELA ANDREA</t>
  </si>
  <si>
    <t>JOHNSON, ANTONIO CARDELL</t>
  </si>
  <si>
    <t>JOHNSON, BRANDON PIERRE</t>
  </si>
  <si>
    <t>JOHNSON, BRENT DEAN</t>
  </si>
  <si>
    <t>JOHNSON, CHARLES COURTNEY</t>
  </si>
  <si>
    <t>JOHNSON, CHRISTOPHER LAMAR</t>
  </si>
  <si>
    <t>JOHNSON, CLARENCE TYREE</t>
  </si>
  <si>
    <t>JOHNSON, DELANDOS CARDELL</t>
  </si>
  <si>
    <t>10/29/1964</t>
  </si>
  <si>
    <t>JOHNSON, EBONY ALANDRA</t>
  </si>
  <si>
    <t>JOHNSON, EDWARD TERRELL</t>
  </si>
  <si>
    <t>JOHNSON, GADDIS DOLOMITE</t>
  </si>
  <si>
    <t>JOHNSON, JAMES TIM</t>
  </si>
  <si>
    <t>JOHNSON, JENNIE EARLEAN</t>
  </si>
  <si>
    <t>JOHNSON, KAHALA MARIE</t>
  </si>
  <si>
    <t>JOHNSON, KEVIN LAMONT</t>
  </si>
  <si>
    <t>JOHNSON, KEVIN LAWRENCE</t>
  </si>
  <si>
    <t>JOHNSON, MARISSA LOUISE</t>
  </si>
  <si>
    <t>JOHNSON, MARSHALL JOSEPH</t>
  </si>
  <si>
    <t>JOHNSON, MATTHEW KAUINOHEA</t>
  </si>
  <si>
    <t>JOHNSON, MILLER JERMAINE</t>
  </si>
  <si>
    <t>JOHNSON, PAUL EDWARD</t>
  </si>
  <si>
    <t>JOHNSON, ROBERT LEE</t>
  </si>
  <si>
    <t>7/9/1958</t>
  </si>
  <si>
    <t>JOHNSON, ROBYN LYNN</t>
  </si>
  <si>
    <t>JOHNSON, SHANE PAUL</t>
  </si>
  <si>
    <t>JOHNSON, STEFFON SIRROM</t>
  </si>
  <si>
    <t>JOHNSON, STEVEN MARQUIS</t>
  </si>
  <si>
    <t>JOHNSON, TERRENCE FRANK</t>
  </si>
  <si>
    <t>JOHNSON, TERRY NEAL</t>
  </si>
  <si>
    <t>JOHNSON, WESLEY TEVIN</t>
  </si>
  <si>
    <t>JOLES, RICHARD DANIEL THOMAS</t>
  </si>
  <si>
    <t>JONES, ABRAHAM NMN</t>
  </si>
  <si>
    <t>4/1/1967</t>
  </si>
  <si>
    <t>JONES, ANTHONY CURTIS</t>
  </si>
  <si>
    <t>JONES, BRADLEY SCOTT</t>
  </si>
  <si>
    <t>2/5/1967</t>
  </si>
  <si>
    <t>JONES, DAVID EUGENE</t>
  </si>
  <si>
    <t>JONES, DESHAWN NAIRFE</t>
  </si>
  <si>
    <t>JONES, DRE MARQUISE</t>
  </si>
  <si>
    <t>JONES, KEISHA MICHELLE</t>
  </si>
  <si>
    <t>JONES, URICE STEVEN</t>
  </si>
  <si>
    <t>7/23/1965</t>
  </si>
  <si>
    <t>JONES, WILLIAM ISSAC</t>
  </si>
  <si>
    <t>9/9/1963</t>
  </si>
  <si>
    <t>JORDAN, DONALD DEAN</t>
  </si>
  <si>
    <t>6/7/1957</t>
  </si>
  <si>
    <t>JORDAN, KENNETH SHARELL</t>
  </si>
  <si>
    <t>JUVENILE, JUVENILE</t>
  </si>
  <si>
    <t>KAISER, DYLAN RIO</t>
  </si>
  <si>
    <t>KAMARA, OMARUDEEN NMN</t>
  </si>
  <si>
    <t>KAMAU, CAROLINE NYAIKORI</t>
  </si>
  <si>
    <t>KAMMERER, DANIEL ROY</t>
  </si>
  <si>
    <t>KARIA, NATALIIA MYKHAYLIVNA</t>
  </si>
  <si>
    <t>KAY, CHANDRA ELIZABETH</t>
  </si>
  <si>
    <t>KEEZER, JARROD DEAN</t>
  </si>
  <si>
    <t>KELTON, KENNETH JAMAUL</t>
  </si>
  <si>
    <t>KEMP, DEARRIUS DEANGELO JEREMIAH</t>
  </si>
  <si>
    <t>KEMP, MASON ALEXANDER</t>
  </si>
  <si>
    <t>KENNEDY, THEODIS NMN</t>
  </si>
  <si>
    <t>8/20/1960</t>
  </si>
  <si>
    <t>KESSEL, ROGER FRANCIS</t>
  </si>
  <si>
    <t>6/9/1962</t>
  </si>
  <si>
    <t>KEYS, WILLIAM MATTHEW</t>
  </si>
  <si>
    <t>KIENITZ, JESSE MATTHIUS LECLAIRE</t>
  </si>
  <si>
    <t>KIM, SEUNG JOO CHOI</t>
  </si>
  <si>
    <t>12/21/1967</t>
  </si>
  <si>
    <t>KING, CALVIN THOMAS</t>
  </si>
  <si>
    <t>8/10/1968</t>
  </si>
  <si>
    <t>KING, JOHN MICHAEL</t>
  </si>
  <si>
    <t>10/8/1958</t>
  </si>
  <si>
    <t>KING, WILLIAM JAMIEL</t>
  </si>
  <si>
    <t>KINGBIRD, JEFFREY DALE</t>
  </si>
  <si>
    <t>KIRK, LEE NMN</t>
  </si>
  <si>
    <t>KITTELSON, KRISTI DAWN</t>
  </si>
  <si>
    <t>12/14/1965</t>
  </si>
  <si>
    <t>KNODLE, THOMAS EDWARD</t>
  </si>
  <si>
    <t>KNUDSEN, STEVEN JAMES</t>
  </si>
  <si>
    <t>KOCHSIEK, ERIN LYNN</t>
  </si>
  <si>
    <t>KOENIG, RICHARD JALLAH</t>
  </si>
  <si>
    <t>KOESTER, MICHELLE LEE</t>
  </si>
  <si>
    <t>KOLAWOLE, STEPHANIE DONSHA DENISE</t>
  </si>
  <si>
    <t>KOLTZ, JACOB DAVID</t>
  </si>
  <si>
    <t>KONNEH, ADAMA IBRAHIM</t>
  </si>
  <si>
    <t>KORNMANN, DELANE SUE</t>
  </si>
  <si>
    <t>7/14/1962</t>
  </si>
  <si>
    <t>KORWICKI, KEVIN MICHAEL</t>
  </si>
  <si>
    <t>8/1/1957</t>
  </si>
  <si>
    <t>KRAIMER, BRUCE ORLO</t>
  </si>
  <si>
    <t>KRUETH, DEAN RAYMOND</t>
  </si>
  <si>
    <t>KUSCH, ANTHONY QUINTRELL</t>
  </si>
  <si>
    <t>LABLANC, MICHAEL RAY</t>
  </si>
  <si>
    <t>LAGARDE, AARON JAY</t>
  </si>
  <si>
    <t>LAGARDE, BENJIMAN DAVID</t>
  </si>
  <si>
    <t>LANE, TERRENCE HARELL</t>
  </si>
  <si>
    <t>5/27/1961</t>
  </si>
  <si>
    <t>LANGEL, MIKEAL TORRANCE</t>
  </si>
  <si>
    <t>LANGFORD, JACION ORNELL</t>
  </si>
  <si>
    <t>LARKINS, STEPHEN JEROME</t>
  </si>
  <si>
    <t>LASKER, DANIEL GREGORY</t>
  </si>
  <si>
    <t>LAUGHTER, ROBERT MICHAEL</t>
  </si>
  <si>
    <t>LAWRENCE, DEMARIO ANTWANE</t>
  </si>
  <si>
    <t>LEARY, CHARLES ARRINGTON</t>
  </si>
  <si>
    <t>LEBOWSKI, KENNETH SCOTT</t>
  </si>
  <si>
    <t>8/14/1962</t>
  </si>
  <si>
    <t>LEDFORD, HEATHER LINDE</t>
  </si>
  <si>
    <t>LEE, BLAIR BRUCE</t>
  </si>
  <si>
    <t>LEE, ISAAC JAMAR</t>
  </si>
  <si>
    <t>LEE, MICHAEL JAMES</t>
  </si>
  <si>
    <t>LEE, PANY YANG</t>
  </si>
  <si>
    <t>LEE, YARIEL DEONTE</t>
  </si>
  <si>
    <t>LEMIEUX, MARK LANE</t>
  </si>
  <si>
    <t>LEMIEUX, ROBERT DAVID</t>
  </si>
  <si>
    <t>LESLIE, PHILLIP LAWRENCE</t>
  </si>
  <si>
    <t>LESLIE, TERRANCE VALDEZ</t>
  </si>
  <si>
    <t>LESTER-WHITFIELD, JOSHUA RAMIREZ</t>
  </si>
  <si>
    <t>LEWIS, JAMES LAVELL</t>
  </si>
  <si>
    <t>LEWIS, KENNETH DAVON</t>
  </si>
  <si>
    <t>LEWIS, LADONNA LATASHA</t>
  </si>
  <si>
    <t>LEWIS, TROY NMN</t>
  </si>
  <si>
    <t>1/23/1954</t>
  </si>
  <si>
    <t>LIBORIO-OLMEDO, OSCAR EDUARDO</t>
  </si>
  <si>
    <t>LINDSEY, NICOLES RAY</t>
  </si>
  <si>
    <t>LIPFORD, TELLIS JB</t>
  </si>
  <si>
    <t>LOBATO-HOWARD, FRANK JOSEPH</t>
  </si>
  <si>
    <t>LOCASCIO, GINA MARIE</t>
  </si>
  <si>
    <t>LOFTON, DEONTRE DARNELL</t>
  </si>
  <si>
    <t>LOOS, JARED MATTHEW</t>
  </si>
  <si>
    <t>LOPEZ, CHRISTOPHER NMN</t>
  </si>
  <si>
    <t>LORENZ, ZACHARY SCOTT</t>
  </si>
  <si>
    <t>LOVE, JOHNNY LADONTE</t>
  </si>
  <si>
    <t>LOVE, LARRY NMN</t>
  </si>
  <si>
    <t>LOVETT, DEANTHONY EMMANUEL</t>
  </si>
  <si>
    <t>LOVING, STACY NMN</t>
  </si>
  <si>
    <t>LOYD, STANLEY JULIUS</t>
  </si>
  <si>
    <t>11/30/1954</t>
  </si>
  <si>
    <t>LUMBAR, CHARLES MICHAEL</t>
  </si>
  <si>
    <t>LUMBAR, RICHARD ALLEN</t>
  </si>
  <si>
    <t>3/14/1959</t>
  </si>
  <si>
    <t>LUNDBERG, TED A</t>
  </si>
  <si>
    <t>5/17/1969</t>
  </si>
  <si>
    <t>LUSSIER, ANTHONY SANTINO</t>
  </si>
  <si>
    <t>LYMAS, HILARY MARK</t>
  </si>
  <si>
    <t>MACHGAN, ALEXANDER ROBERT</t>
  </si>
  <si>
    <t>MACRAE, JEFFREY RAY</t>
  </si>
  <si>
    <t>10/28/1965</t>
  </si>
  <si>
    <t>MADISON, SHAHON JAMARI</t>
  </si>
  <si>
    <t>MADY, TRAVIS PAUL</t>
  </si>
  <si>
    <t>MALLOY, PATRICK JOHN</t>
  </si>
  <si>
    <t>MANNING, MARY CATHERINE</t>
  </si>
  <si>
    <t>MANSON, DANIEL ERIC</t>
  </si>
  <si>
    <t>MARCH, BRADLEY JOSEPH</t>
  </si>
  <si>
    <t>MAREK, CLEOTIS EUGENE</t>
  </si>
  <si>
    <t>MARKLEY, DAVID MICHAEL</t>
  </si>
  <si>
    <t>MARSHALL, NICO QUARTEZ</t>
  </si>
  <si>
    <t>MARTIN, BRIAN LEE</t>
  </si>
  <si>
    <t>MARTIN, DASMIN DEVON</t>
  </si>
  <si>
    <t>MARTIN, MICHAEL LEE</t>
  </si>
  <si>
    <t>12/22/1968</t>
  </si>
  <si>
    <t>MARTIN, QUINCY JEFFREY</t>
  </si>
  <si>
    <t>MARTINEZ, LAZHERIC MOORE</t>
  </si>
  <si>
    <t>MARTINEZ, VANESSA STEPHANIE</t>
  </si>
  <si>
    <t>MATT, THOMAS MORE</t>
  </si>
  <si>
    <t>MATTHEWS, CHRISTOPHER BERNARD</t>
  </si>
  <si>
    <t>MATTHEWS, RASHAUD EDMOND</t>
  </si>
  <si>
    <t>MATTHEWS, RYAN EDWARD</t>
  </si>
  <si>
    <t>MATTINGLY, WILLIAM ALLEN</t>
  </si>
  <si>
    <t>MAXAMED, ABDULLAHI MUXAMEDRASHID</t>
  </si>
  <si>
    <t>MAYOKOK, JACOB JOELROCK</t>
  </si>
  <si>
    <t>MAYS, RONALD GENE</t>
  </si>
  <si>
    <t>MAZINGO, PETER ANTHONY</t>
  </si>
  <si>
    <t>MCCALEB-MORALES, DEON TAYLOR</t>
  </si>
  <si>
    <t>MCCARVER, GERALD CURTIS</t>
  </si>
  <si>
    <t>MCCASKEL, DOMINIQUE MARQUISE</t>
  </si>
  <si>
    <t>MCCOY, JUSTIN RYAN</t>
  </si>
  <si>
    <t>MCDANIEL, JAMES WILLIS</t>
  </si>
  <si>
    <t>7/17/1957</t>
  </si>
  <si>
    <t>MCDANIEL, KIMBERLY ANN</t>
  </si>
  <si>
    <t>12/26/1963</t>
  </si>
  <si>
    <t>MCDONALD, DEREK JAMAL</t>
  </si>
  <si>
    <t>MCDOUGAL, SILAS TIMOTHY</t>
  </si>
  <si>
    <t>MCDOWELL, DEARRIAS ACE</t>
  </si>
  <si>
    <t>MCEWEN, CLEOPHUS LEE</t>
  </si>
  <si>
    <t>MCFARLAND, DEJUAN LADALE</t>
  </si>
  <si>
    <t>MCFARLAND, GREGORY DALE</t>
  </si>
  <si>
    <t>MCFARLANE, SAMUEL ADAM</t>
  </si>
  <si>
    <t>MCGRAW, ALEXANDER WILLIAM</t>
  </si>
  <si>
    <t>MCHENRY, JAMES EDWARD</t>
  </si>
  <si>
    <t>MCINNIS, JQUAN LEEARTHUR</t>
  </si>
  <si>
    <t>MCINTOSH, ALBERT GEORGE</t>
  </si>
  <si>
    <t>MCKINNEY, JASON BISHOP</t>
  </si>
  <si>
    <t>MCKINNIS, KENNETH JOEL</t>
  </si>
  <si>
    <t>MCKINNON, DAVID HARLAND</t>
  </si>
  <si>
    <t>12/1/1963</t>
  </si>
  <si>
    <t>MCMORRIS, CHRIS MARQUIS</t>
  </si>
  <si>
    <t>MCPADDEN, BRYCE ALEXANDER</t>
  </si>
  <si>
    <t>MCPHERSON, TIMOTHY LEE</t>
  </si>
  <si>
    <t>2/10/1969</t>
  </si>
  <si>
    <t>MCWILLIAMS, PAUL EARNEST</t>
  </si>
  <si>
    <t>MEANS, CURTIS EUGENE</t>
  </si>
  <si>
    <t>MEDICINE-CROW, CLOUD GERALD</t>
  </si>
  <si>
    <t>MEDINA-OLIVEROS, JOSE MANUEL</t>
  </si>
  <si>
    <t>MEEKINS, RAHEEM QUANTA</t>
  </si>
  <si>
    <t>MEGENUPH, DANA REE</t>
  </si>
  <si>
    <t>MEHDIZADEH, ANDREW NASSER</t>
  </si>
  <si>
    <t>MELTON, DEVIN MARIE</t>
  </si>
  <si>
    <t>MELTON, DONIELLE RAE</t>
  </si>
  <si>
    <t>MENDOZA-VARGAS, LEONCIO NMN</t>
  </si>
  <si>
    <t>MERCHANT, JAMES HORATIO</t>
  </si>
  <si>
    <t>MEYER, JULIAN ANDREW</t>
  </si>
  <si>
    <t>MEYERS, DESTINY SARIAH MONAE</t>
  </si>
  <si>
    <t>MICHEL, BENJAMIN NMN</t>
  </si>
  <si>
    <t>MICKELSON, DAVID KENNETH</t>
  </si>
  <si>
    <t>MILES, CASWANA KATRINA</t>
  </si>
  <si>
    <t>MILES, DARVELL DEVELL</t>
  </si>
  <si>
    <t>MILHAM, KEITH DAVID</t>
  </si>
  <si>
    <t>3/3/1967</t>
  </si>
  <si>
    <t>MILLAN-MURILLO, MACARIO NMN</t>
  </si>
  <si>
    <t>1/2/1955</t>
  </si>
  <si>
    <t>MILLAR, CHASE THOMAS</t>
  </si>
  <si>
    <t>MILLAY, JOSEPH CARL</t>
  </si>
  <si>
    <t>2/10/1964</t>
  </si>
  <si>
    <t>MILLER, CHARLES ERICK</t>
  </si>
  <si>
    <t>MILLER, DANIEL JAMES</t>
  </si>
  <si>
    <t>MILLER, JALEEL MARTEZ</t>
  </si>
  <si>
    <t>MILLER, MARTELL JERE</t>
  </si>
  <si>
    <t>MILLS, DANIEL LYNN</t>
  </si>
  <si>
    <t>11/27/1966</t>
  </si>
  <si>
    <t>MILTON, TANYA KAY</t>
  </si>
  <si>
    <t>MISTER, STEPHEN JEROY</t>
  </si>
  <si>
    <t>MITCHELL, ANDREA LEE</t>
  </si>
  <si>
    <t>MITCHELL, BRANDON DARNELL</t>
  </si>
  <si>
    <t>MITCHELL, JAMES DOUGLAS</t>
  </si>
  <si>
    <t>MITCHELL, SAVANNAH JACQUICE</t>
  </si>
  <si>
    <t>MOATS, TIMOTHY TROY</t>
  </si>
  <si>
    <t>MOCK, GREGORY LAMOND</t>
  </si>
  <si>
    <t>MOHAMED, ABDIRASHID FOWSI</t>
  </si>
  <si>
    <t>MOHAMED, AHMED DEQ LAYLAN</t>
  </si>
  <si>
    <t>MOHAMED, AYAN MOHAMOUD</t>
  </si>
  <si>
    <t>MOHAMED, NASRO ABDIRASHID</t>
  </si>
  <si>
    <t>MOHAMED, NUR ABDIRAHAMAN</t>
  </si>
  <si>
    <t>MOHAMMAD, IBRAHIM ABD ALHADI</t>
  </si>
  <si>
    <t>MOHAMUD, ABDIKADIR MOHAMED</t>
  </si>
  <si>
    <t>MOHAMUD, MAMED ALI</t>
  </si>
  <si>
    <t>1/1/1965</t>
  </si>
  <si>
    <t>MOHR, ZACKARY OTIS</t>
  </si>
  <si>
    <t>MOHS, EMMANUEL LOUIS</t>
  </si>
  <si>
    <t>MOLINA-ALICEA, EMANUEL NMN</t>
  </si>
  <si>
    <t>MONKWEH, DAYGOUD DICKSON</t>
  </si>
  <si>
    <t>MONSON, NICHOLAS DION</t>
  </si>
  <si>
    <t>MONTGOMERY, TAHON DONVONTAE</t>
  </si>
  <si>
    <t>MOODY, CHRISTOPHER LOUSHAWN</t>
  </si>
  <si>
    <t>MOON, ELLIOT JAMES</t>
  </si>
  <si>
    <t>MOONEY, ADAM EUGENE</t>
  </si>
  <si>
    <t>MOOR, JUSTIN LEE</t>
  </si>
  <si>
    <t>MOORE, JOSEPH MICHAEL</t>
  </si>
  <si>
    <t>MOORE, MASHAWN LEON</t>
  </si>
  <si>
    <t>MOORE, RUDDELL ALPHONSO</t>
  </si>
  <si>
    <t>MORENO-MORA, ALFONSO NMN</t>
  </si>
  <si>
    <t>MORGAN, SHAQUAN MARKELL</t>
  </si>
  <si>
    <t>MORRAL, HAVILAND DRAKE</t>
  </si>
  <si>
    <t>MORSS, JONATHON MICA</t>
  </si>
  <si>
    <t>MOSBY, ALEXISUS JARMON</t>
  </si>
  <si>
    <t>MOSBY, LAREMUS GARARD</t>
  </si>
  <si>
    <t>MOSELEY, DAVON RAPHEAL</t>
  </si>
  <si>
    <t>MOSS, DENNIS ALEXANDER</t>
  </si>
  <si>
    <t>MOUSSA, GAMAL ABDI</t>
  </si>
  <si>
    <t>MUELKEN, JAMES FRANCIS</t>
  </si>
  <si>
    <t>MUFFOLETTO, JOHN JOSEPH</t>
  </si>
  <si>
    <t>4/2/1960</t>
  </si>
  <si>
    <t>MUKES, CORTEZ TERRELL</t>
  </si>
  <si>
    <t>MULLINS, JAMAR PIERRE</t>
  </si>
  <si>
    <t>MULVIHILL, KIRK KEVIN</t>
  </si>
  <si>
    <t>MUNSON, ROWAN ELIZABETH</t>
  </si>
  <si>
    <t>MURILLO-KING, SEBASTIAN EDUARDO</t>
  </si>
  <si>
    <t>MURPHY, JUSTIN PHILLIP</t>
  </si>
  <si>
    <t>MYHRE, CAMDEN AARON</t>
  </si>
  <si>
    <t>MYHRE, JACUS BLAINE</t>
  </si>
  <si>
    <t>NAHWAHQUAW, GREGORY JAMES</t>
  </si>
  <si>
    <t>NAVIOSH, ANGELA MARIE</t>
  </si>
  <si>
    <t>NEADEAU, KYLE JAMES</t>
  </si>
  <si>
    <t>NEAL, AARON MICHAEL</t>
  </si>
  <si>
    <t>NEAL, LIN ANDREW</t>
  </si>
  <si>
    <t>10/2/1959</t>
  </si>
  <si>
    <t>NEEDHAM, CHRISTOPHER LEE</t>
  </si>
  <si>
    <t>NELSON, BRADLEY DAVID</t>
  </si>
  <si>
    <t>NELSON, BRENT PHILLIP</t>
  </si>
  <si>
    <t>NELSON, JOSHUA PAUL</t>
  </si>
  <si>
    <t>NELSON, NATHAN WILLIAM STEVEN</t>
  </si>
  <si>
    <t>NELSON, TIMOTHY DANEAL</t>
  </si>
  <si>
    <t>NELSON-BAKER, CHRISTOPHER JOSEPH</t>
  </si>
  <si>
    <t>NERVEZA, RANDY ISACC-IKAIKA</t>
  </si>
  <si>
    <t>NETZ, WILLIAM JOSEPH</t>
  </si>
  <si>
    <t>NEWELL, JAMAL KAREEM</t>
  </si>
  <si>
    <t>NEWMAN, CHRISTIAN ROBERT</t>
  </si>
  <si>
    <t>NEWSOM, HENRY NMN</t>
  </si>
  <si>
    <t>NEWSOME, STEVEN MICHEALS</t>
  </si>
  <si>
    <t>NGUYEN, BINH THAI</t>
  </si>
  <si>
    <t>NGUYEN, DINH DUC</t>
  </si>
  <si>
    <t>NGUYEN, TONY NMN</t>
  </si>
  <si>
    <t>NICKABOINE, HELENA ROSE</t>
  </si>
  <si>
    <t>NOBLE, CHAZ LEVELL</t>
  </si>
  <si>
    <t>NORDMEYER, JUSTIN DOUGLAS</t>
  </si>
  <si>
    <t>NORDSTROM, THOMAS RICHARD</t>
  </si>
  <si>
    <t>5/4/1962</t>
  </si>
  <si>
    <t>NORMAN, ROBERT BLAINE</t>
  </si>
  <si>
    <t>6/10/1964</t>
  </si>
  <si>
    <t>NORMAN, STEVEN ANTOINE</t>
  </si>
  <si>
    <t>NORRBOHM, RYAN MARSHALL</t>
  </si>
  <si>
    <t>NUNN, WANDA LYNN</t>
  </si>
  <si>
    <t>9/3/1962</t>
  </si>
  <si>
    <t>NUR, JIBRIL NMN</t>
  </si>
  <si>
    <t>NUTTER, TIMOTHY DANIEL</t>
  </si>
  <si>
    <t>NYHLEN, RICKI LEROY</t>
  </si>
  <si>
    <t>10/10/1960</t>
  </si>
  <si>
    <t>OCHWOGA, NAFTAL AMINGA</t>
  </si>
  <si>
    <t>OFFORD, MICHAEL CALHOUN</t>
  </si>
  <si>
    <t>OGLETREE, KELLY NORMAN</t>
  </si>
  <si>
    <t>5/31/1967</t>
  </si>
  <si>
    <t>OKEEFE, REECE WARD</t>
  </si>
  <si>
    <t>OKO-GIGLIO, CHRISTOPHER LOUIS</t>
  </si>
  <si>
    <t>OLIVAS, CAROLINE MARTHA</t>
  </si>
  <si>
    <t>OLIVER, ANTHONY GENE</t>
  </si>
  <si>
    <t>OLIVER, MARTIN JOSEPH</t>
  </si>
  <si>
    <t>1/7/1964</t>
  </si>
  <si>
    <t>OLSON, JOSHUA WILLIAM</t>
  </si>
  <si>
    <t>OLVERA, LUIS FERNANDO ESTRADA</t>
  </si>
  <si>
    <t>OMAR, HASSAN ISAK</t>
  </si>
  <si>
    <t>OMAR, MOHAMED ALI</t>
  </si>
  <si>
    <t>OMAR, MOHAMED MALIK</t>
  </si>
  <si>
    <t>OMER, KHALID ABUADAM</t>
  </si>
  <si>
    <t>ONDIEKI, JUDITH KEMUNTO</t>
  </si>
  <si>
    <t>ONGERA, DIANA NYAGUCHA</t>
  </si>
  <si>
    <t>ORTIZ, TONY NMN</t>
  </si>
  <si>
    <t>ORTIZ-MARTINEZ, ARMANDO NMN</t>
  </si>
  <si>
    <t>ORTLEY, FRANK JOSEPH</t>
  </si>
  <si>
    <t>OSBURN, CULLEN MICHAEL ALEX</t>
  </si>
  <si>
    <t>OSMAN, ALI MOHAMED</t>
  </si>
  <si>
    <t>OSMANOVIC, JASMIN NMN</t>
  </si>
  <si>
    <t>OSTLUND, ADAM EARL</t>
  </si>
  <si>
    <t>OUSLEY, PIERRE ASHLEY</t>
  </si>
  <si>
    <t>OWENS, BRANDUN DAMON</t>
  </si>
  <si>
    <t>PACE, TENISHA MARIE</t>
  </si>
  <si>
    <t>PACHECO, NINA MARIE</t>
  </si>
  <si>
    <t>PACHECO, RAYMOND DEAN</t>
  </si>
  <si>
    <t>PAGE-EL, SINCERE YERO</t>
  </si>
  <si>
    <t>PALACIO, STEVI RAE</t>
  </si>
  <si>
    <t>PALACIOS-CASTRO, ROBINSON FABRICIO</t>
  </si>
  <si>
    <t>PAPAFIO, PATRICK QUARTEY</t>
  </si>
  <si>
    <t>1/29/1962</t>
  </si>
  <si>
    <t>PAPISH, RODNEY DALE</t>
  </si>
  <si>
    <t>PARKER, CHRISTOPHER THOMAS</t>
  </si>
  <si>
    <t>PARKER, KEON DESHAWN</t>
  </si>
  <si>
    <t>PARKER, STEVE NMN</t>
  </si>
  <si>
    <t>5/21/1960</t>
  </si>
  <si>
    <t>PARRA, HECTOR NMN</t>
  </si>
  <si>
    <t>10/6/1962</t>
  </si>
  <si>
    <t>PARRISH, TONY RENIEL</t>
  </si>
  <si>
    <t>PARTLOW, LONNIE JOSEPH</t>
  </si>
  <si>
    <t>PASICHNYK, KEERA NMN</t>
  </si>
  <si>
    <t>PATEL, CHIRAG AMRUTBHAI</t>
  </si>
  <si>
    <t>PATTERSON, STEVEN MARTIN</t>
  </si>
  <si>
    <t>PAUL, BARBARA JEAN</t>
  </si>
  <si>
    <t>6/8/1967</t>
  </si>
  <si>
    <t>PAYNE, MALIK RONNELL</t>
  </si>
  <si>
    <t>PAYNE, NADARANQUA NANTAMBU</t>
  </si>
  <si>
    <t>PAYTON, DEMARCIUS MAURICE</t>
  </si>
  <si>
    <t>PEDERSON, MARCELL DARRELL</t>
  </si>
  <si>
    <t>PEDERSON, SEAN ERIC</t>
  </si>
  <si>
    <t>PELTONIEMI, MAGGIE RAUN</t>
  </si>
  <si>
    <t>PENDLETON, ALLEN EDWARD</t>
  </si>
  <si>
    <t>PEOPLES, ANDRE SOLOMON</t>
  </si>
  <si>
    <t>PEREZ-SANCHEZ, BERTIN ARTURO</t>
  </si>
  <si>
    <t>PERKINS, COREY GREGORY</t>
  </si>
  <si>
    <t>PERKINS, WAKEELAH NYDIRA</t>
  </si>
  <si>
    <t>PETERSON, ANDRE LAMONT</t>
  </si>
  <si>
    <t>11/3/1967</t>
  </si>
  <si>
    <t>PETERSON, LUCINDA ANN</t>
  </si>
  <si>
    <t>PETERSON, MELVONTE LEE</t>
  </si>
  <si>
    <t>PETRIE, DONTRAY DARYLL DESHION</t>
  </si>
  <si>
    <t>PHAM, DUY HIEU</t>
  </si>
  <si>
    <t>PHILAPHANDETH, THONGMIE ANTONY</t>
  </si>
  <si>
    <t>PHILLIPS, CORDERO JARROD</t>
  </si>
  <si>
    <t>PHOMMAVONGXAY, CHAD NMN</t>
  </si>
  <si>
    <t>PHOUTHAVONG, BRUCE DAVID</t>
  </si>
  <si>
    <t>PICKEN, JARROD TIMOTHY</t>
  </si>
  <si>
    <t>PIERCE, ALEXIS SHARDE CHANTRICE</t>
  </si>
  <si>
    <t>PIETILA, ALAN HARVEY</t>
  </si>
  <si>
    <t>12/17/1960</t>
  </si>
  <si>
    <t>PIGUE, ANTOINE LAMARR</t>
  </si>
  <si>
    <t>PIPKORN, JONATHAN THUAN</t>
  </si>
  <si>
    <t>POINDEXTER, SHALANDA MICHELLE</t>
  </si>
  <si>
    <t>POLER, GARY ALAN</t>
  </si>
  <si>
    <t>POLLARD, BRANDEN LEE</t>
  </si>
  <si>
    <t>POLLARD, DAVID WILLIAM</t>
  </si>
  <si>
    <t>POOLE, TANESHA CHANTEL</t>
  </si>
  <si>
    <t>POPE, LAWRENCE FREDRICK</t>
  </si>
  <si>
    <t>PORTER, DANZIELL MARTELL</t>
  </si>
  <si>
    <t>PORTER, PAUL JOSEPH</t>
  </si>
  <si>
    <t>POTTER, LEVANTE LEQUIN</t>
  </si>
  <si>
    <t>POWELL, ANITA MARIE</t>
  </si>
  <si>
    <t>POWELL, CHARLES YOVONTRE</t>
  </si>
  <si>
    <t>POWELL, GABRIEL LOJOEL</t>
  </si>
  <si>
    <t>POWELL, ISIAH SHALOM JOSEPH</t>
  </si>
  <si>
    <t>POWELL, QUENTELL LAMONT</t>
  </si>
  <si>
    <t>POWERS, KYLE CORTEZ</t>
  </si>
  <si>
    <t>1/5/1969</t>
  </si>
  <si>
    <t>POWERS, LAKOTA MARIE</t>
  </si>
  <si>
    <t>PRESTON, JASON RICHARD</t>
  </si>
  <si>
    <t>PRESTON, MATTHEW JAMES</t>
  </si>
  <si>
    <t>PRESTON, MITCHELL JACK</t>
  </si>
  <si>
    <t>PRICE, ALONSO ORLANDO</t>
  </si>
  <si>
    <t>PRICE, ARRION DESHAUN</t>
  </si>
  <si>
    <t>PRISCELLA, SAMUEL VINCENT</t>
  </si>
  <si>
    <t>PRUDE, COURTNEY VICTOR</t>
  </si>
  <si>
    <t>PRUITT, JORDAIN TYCEL</t>
  </si>
  <si>
    <t>PUCHREITER, STEVEN MICHAEL</t>
  </si>
  <si>
    <t>PULJU, JONATHAN SCOTT</t>
  </si>
  <si>
    <t>QUIGLEY, HEATHER MAY</t>
  </si>
  <si>
    <t>QUITO-VILLA, FREDDY RAFAEL</t>
  </si>
  <si>
    <t>RAINALDO, RYAN JAMES</t>
  </si>
  <si>
    <t>RAINEY, JASON ALLEN</t>
  </si>
  <si>
    <t>RAINO, WILLIAM JERRELL</t>
  </si>
  <si>
    <t>RAMIREZ-GARCIA, ALAN NMN</t>
  </si>
  <si>
    <t>RAMOS, BONNITA JOSEPHINE</t>
  </si>
  <si>
    <t>RAMSAHOI, JEETVIDRA NMN</t>
  </si>
  <si>
    <t>RANDLE, ARCHIE DEMOND</t>
  </si>
  <si>
    <t>RANTALA, NICOLE LYNN</t>
  </si>
  <si>
    <t>RANZY, ROBERT LEE</t>
  </si>
  <si>
    <t>12/22/1965</t>
  </si>
  <si>
    <t>RATOUIT, GUILLAUME NMN</t>
  </si>
  <si>
    <t>REDKETTLE, NARCISSE DUANE</t>
  </si>
  <si>
    <t>REDMOND, WADE CAMERON</t>
  </si>
  <si>
    <t>REED, ALDA LESHAY</t>
  </si>
  <si>
    <t>REED, DAVID LEE</t>
  </si>
  <si>
    <t>REEVES, SAMUEL LEE</t>
  </si>
  <si>
    <t>REGAN, MAXIMILLIAN JACOB</t>
  </si>
  <si>
    <t>REINITZ, MATTHEW JOEL</t>
  </si>
  <si>
    <t>REISDORF, JUSTINE ALEX</t>
  </si>
  <si>
    <t>REJSA, CHASE ROBERT</t>
  </si>
  <si>
    <t>RENSTROM, TIFFANY JANELL</t>
  </si>
  <si>
    <t>REYES, DONALD LEE</t>
  </si>
  <si>
    <t>5/13/1967</t>
  </si>
  <si>
    <t>REYNOLDS, DIONTE JOHNNY</t>
  </si>
  <si>
    <t>REYNOLDS, MARCUS DEJUAN</t>
  </si>
  <si>
    <t>RICE, CORTEZ AARON</t>
  </si>
  <si>
    <t>RICE, DAVINA ELIZABETH</t>
  </si>
  <si>
    <t>RICHARDS, BIRK WAYNE</t>
  </si>
  <si>
    <t>RICHARDSON, BILLIE RAY</t>
  </si>
  <si>
    <t>11/28/1954</t>
  </si>
  <si>
    <t>RICHARDSON, EBONIE LATRICE</t>
  </si>
  <si>
    <t>RICHARDSON, RAFEIL RYDELL</t>
  </si>
  <si>
    <t>RICHARDSON, RAYTAVIEN RASHAD</t>
  </si>
  <si>
    <t>RICHARDSON, TIMOTHY LEE</t>
  </si>
  <si>
    <t>8/18/1959</t>
  </si>
  <si>
    <t>RICHARDSON, TRYNELL JACQUE</t>
  </si>
  <si>
    <t>RIDDLEY, OCTAVIUS TOBIAS</t>
  </si>
  <si>
    <t>RIDDLEY, ROBERT EDWARD</t>
  </si>
  <si>
    <t>RIECHERT, BENJAMIN FRANK</t>
  </si>
  <si>
    <t>RISSELL, JADE MONET</t>
  </si>
  <si>
    <t>RITCHIE, DALTON JAMES</t>
  </si>
  <si>
    <t>RITTMILLER, SHANE EUGENE</t>
  </si>
  <si>
    <t>3/29/1968</t>
  </si>
  <si>
    <t>ROBBINS, ZACHARY PAUL</t>
  </si>
  <si>
    <t>ROBERTS, BOOKER CHARLES</t>
  </si>
  <si>
    <t>1/10/1961</t>
  </si>
  <si>
    <t>ROBERTS, DENNIS CHARLES</t>
  </si>
  <si>
    <t>ROBERTS, FRANK ANDREW</t>
  </si>
  <si>
    <t>ROBERTS, JAMES CLIFFORD</t>
  </si>
  <si>
    <t>ROBERTS, PATRICK MARSHALL</t>
  </si>
  <si>
    <t>9/9/1967</t>
  </si>
  <si>
    <t>ROBINEAU, SHERNAETO EVAIRRISS</t>
  </si>
  <si>
    <t>6/29/1960</t>
  </si>
  <si>
    <t>ROBINSON, BRANDON MARQUESE</t>
  </si>
  <si>
    <t>ROBINSON, CALVIN NMN</t>
  </si>
  <si>
    <t>ROBINSON, DANNY DONNAY</t>
  </si>
  <si>
    <t>ROBINSON, JARRLON DORNALL</t>
  </si>
  <si>
    <t>ROBINSON, LEERAY EUGENE</t>
  </si>
  <si>
    <t>ROBINSON, MARGARET SUE</t>
  </si>
  <si>
    <t>ROBINSON, MAURICE LADELLE</t>
  </si>
  <si>
    <t>ROCHA, JONATHAN JOHNSON</t>
  </si>
  <si>
    <t>RODEN, TIMOTHY MICHAEL</t>
  </si>
  <si>
    <t>RODRIGUEZ, LAMAR DECARLO</t>
  </si>
  <si>
    <t>ROGERS, BRYSAN ALI</t>
  </si>
  <si>
    <t>ROGERS, TONIA ALISA</t>
  </si>
  <si>
    <t>10/23/1969</t>
  </si>
  <si>
    <t>ROHDE, REBEKAH ANN</t>
  </si>
  <si>
    <t>ROISUM, JUSTIN LEE ROBERT</t>
  </si>
  <si>
    <t>ROL, BETH ANN</t>
  </si>
  <si>
    <t>ROMAN-VARGAS, LUCAS COSME</t>
  </si>
  <si>
    <t>ROOT, GRETCHEN DELIA</t>
  </si>
  <si>
    <t>ROSE, DANIEL MICHAEL</t>
  </si>
  <si>
    <t>ROSE, DESTINY CHRISTAL</t>
  </si>
  <si>
    <t>ROSEBUD, KYLE LEE</t>
  </si>
  <si>
    <t>ROSS, AARON LAVELL</t>
  </si>
  <si>
    <t>ROSS, KENNETH MAURICE</t>
  </si>
  <si>
    <t>ROSS, MARKELL TERRELL</t>
  </si>
  <si>
    <t>ROSS, THOMAS JAMES</t>
  </si>
  <si>
    <t>ROUSE, LOMELL LAMAR</t>
  </si>
  <si>
    <t>ROWLES, RORY ROBERT</t>
  </si>
  <si>
    <t>9/22/1960</t>
  </si>
  <si>
    <t>RUGGLES, MICHAEL GEORGE</t>
  </si>
  <si>
    <t>11/6/1966</t>
  </si>
  <si>
    <t>RULFORD, SHAQUAN RAY</t>
  </si>
  <si>
    <t>RUSSELL, ANDREW LEE</t>
  </si>
  <si>
    <t>RYAN, TERRANCE LEE</t>
  </si>
  <si>
    <t>SAARELA, CASSANDRA MARIE</t>
  </si>
  <si>
    <t>SALAD, ABDIRIZAK OSMAN</t>
  </si>
  <si>
    <t>SAMBORSKI, COREY LEE</t>
  </si>
  <si>
    <t>SANCHEZ, ROBERTO PEREZ</t>
  </si>
  <si>
    <t>SANCHEZ-MARTINEZ, JESUS ANTONIO</t>
  </si>
  <si>
    <t>SANDERS, JOSEPH NMN</t>
  </si>
  <si>
    <t>11/18/1951</t>
  </si>
  <si>
    <t>SANDOVAL, JOSEPH FRANCIS</t>
  </si>
  <si>
    <t>SANROMAN, ROLAND NMN</t>
  </si>
  <si>
    <t>8/8/1968</t>
  </si>
  <si>
    <t>SANTANA, ARDEN RAE</t>
  </si>
  <si>
    <t>SANTANA-CASTILLO, JACINTO NMN</t>
  </si>
  <si>
    <t>SANTIAGO, JAIME CONTRERAS</t>
  </si>
  <si>
    <t>10/11/1966</t>
  </si>
  <si>
    <t>SAVENOK, YEVGENIY NMN</t>
  </si>
  <si>
    <t>SAWCHAK, JOHN HERBERT</t>
  </si>
  <si>
    <t>SAWINA, ANTHONY JOHN</t>
  </si>
  <si>
    <t>SCARSELLA, ALLEN LAWRENCE</t>
  </si>
  <si>
    <t>SCHANKE, ANDREW JAMES</t>
  </si>
  <si>
    <t>SCHILLINGER, DANIEL ROBERT</t>
  </si>
  <si>
    <t>SCHLATTMAN, CHARLES PAUL</t>
  </si>
  <si>
    <t>6/21/1952</t>
  </si>
  <si>
    <t>SCHLEICHER, CHERIE JANE</t>
  </si>
  <si>
    <t>SCHMIDT, CHRISTOPHER ALLEN</t>
  </si>
  <si>
    <t>11/26/1963</t>
  </si>
  <si>
    <t>SCHULTZ, ARRON RANDELL</t>
  </si>
  <si>
    <t>SCIOLA, ANTHONY GEORGE</t>
  </si>
  <si>
    <t>11/20/1962</t>
  </si>
  <si>
    <t>SCOTT, CHRIS NMN</t>
  </si>
  <si>
    <t>SCOTT, CHRISTOPHER DANIEL</t>
  </si>
  <si>
    <t>SCOTT, ERIC DASHAUN</t>
  </si>
  <si>
    <t>SCOTT, JOSHUA BENJAMIN</t>
  </si>
  <si>
    <t>SCOTT, LAROBIN SHAWNTEL</t>
  </si>
  <si>
    <t>SEAMON, DARCEL DERON</t>
  </si>
  <si>
    <t>SEAY, MARC THOMAS</t>
  </si>
  <si>
    <t>SELLERS, DORSHEKA NAKEYA</t>
  </si>
  <si>
    <t>SHANNON, ARYANA RENEE</t>
  </si>
  <si>
    <t>SHANNON, DARREN DON</t>
  </si>
  <si>
    <t>SHAPIRO, MATTHEW HOWARD</t>
  </si>
  <si>
    <t>SHARIF, ABDELJABAR AHMED</t>
  </si>
  <si>
    <t>SHARP, JAIMAEL STERLING</t>
  </si>
  <si>
    <t>SHAVISS, ROMESHIA MARTITTA</t>
  </si>
  <si>
    <t>SHAW, TRELLE EUGENE</t>
  </si>
  <si>
    <t>SHELTON, GERALD ANTHONY</t>
  </si>
  <si>
    <t>7/9/1966</t>
  </si>
  <si>
    <t>SHERMAN, LEE JOHNSON</t>
  </si>
  <si>
    <t>SHERMAN, MICHAEL LEE</t>
  </si>
  <si>
    <t>SHIRE, ABDIFATAH ALI</t>
  </si>
  <si>
    <t>SHUSTER, MELISSA ANNE</t>
  </si>
  <si>
    <t>SIDOTI, MATTHEW AARON</t>
  </si>
  <si>
    <t>SIESS, DANIEL STEPHAN</t>
  </si>
  <si>
    <t>6/21/1962</t>
  </si>
  <si>
    <t>SIGMAN, EDWARD EARL</t>
  </si>
  <si>
    <t>SIMMERMAN, JESSE DALE</t>
  </si>
  <si>
    <t>SIMMONS, WILLIE IRA</t>
  </si>
  <si>
    <t>11/30/1957</t>
  </si>
  <si>
    <t>SIMMS, NORMAN LYLE</t>
  </si>
  <si>
    <t>SIMS, JOSHUA NMN</t>
  </si>
  <si>
    <t>SINCLAIR, ROBERT THOMAS</t>
  </si>
  <si>
    <t>SIRLEAF, ABDOULAYE STEVE</t>
  </si>
  <si>
    <t>SKEPPER, AMANDA SUE</t>
  </si>
  <si>
    <t>SKINAWAY, AARON LEONARD</t>
  </si>
  <si>
    <t>SKINAWAY, KIMBERLY MAE</t>
  </si>
  <si>
    <t>10/17/1965</t>
  </si>
  <si>
    <t>SKINAWAY, VINCENT DAVID JAMES</t>
  </si>
  <si>
    <t>SKINNER, KIANNA NICOLE</t>
  </si>
  <si>
    <t>SLAUGHTER, ARTHUR JINX</t>
  </si>
  <si>
    <t>SLOAN, BENJAMIN EDWARD</t>
  </si>
  <si>
    <t>SLOAN, WILLIAM JOSHUA</t>
  </si>
  <si>
    <t>SMALL, CASSIDY SASHA</t>
  </si>
  <si>
    <t>SMALLEY, MICHAEL LEROY</t>
  </si>
  <si>
    <t>SMITH, ANGELO MICHAEL</t>
  </si>
  <si>
    <t>SMITH, ANTONIO TREMON</t>
  </si>
  <si>
    <t>SMITH, CARLOS NMN</t>
  </si>
  <si>
    <t>1/19/1962</t>
  </si>
  <si>
    <t>SMITH, DENISE DIANE</t>
  </si>
  <si>
    <t>SMITH, DERRICK ZECHARIAH</t>
  </si>
  <si>
    <t>SMITH, FREDRICK HARRISON</t>
  </si>
  <si>
    <t>2/2/1966</t>
  </si>
  <si>
    <t>SMITH, GEORGE TYE</t>
  </si>
  <si>
    <t>SMITH, JOHNATHAN JURICE</t>
  </si>
  <si>
    <t>SMITH, JONAS NMN</t>
  </si>
  <si>
    <t>8/3/1960</t>
  </si>
  <si>
    <t>SMITH, JONATHAN CORNELIUS</t>
  </si>
  <si>
    <t>SMITH, KARNEY WAYNE</t>
  </si>
  <si>
    <t>SMITH, PAUL SAMUEL</t>
  </si>
  <si>
    <t>SMITH, PHILLIP MORRIS</t>
  </si>
  <si>
    <t>SMITH, RAFAEL LEON</t>
  </si>
  <si>
    <t>2/3/1961</t>
  </si>
  <si>
    <t>SMITH, ROMELLE DARRYL</t>
  </si>
  <si>
    <t>SMITH, ROY LEE</t>
  </si>
  <si>
    <t>SMITH, RUSSELL LOUIS</t>
  </si>
  <si>
    <t>SMITH, TANAYA LEE</t>
  </si>
  <si>
    <t>SMITH, TANESHA NMN</t>
  </si>
  <si>
    <t>SMITH, TONY ORLANDO</t>
  </si>
  <si>
    <t>SMITH, TORI MARIE</t>
  </si>
  <si>
    <t>SMITH, TROY DANELLE</t>
  </si>
  <si>
    <t>SMOLAK, DYLAN DAVID HENNING</t>
  </si>
  <si>
    <t>SNETSINGER, DAVID DALE</t>
  </si>
  <si>
    <t>5/27/1956</t>
  </si>
  <si>
    <t>SOLOMON, TEQUISHA LANAY</t>
  </si>
  <si>
    <t>SOMERVILLE, JARVAE JOSIAH</t>
  </si>
  <si>
    <t>SOOKDEO, PREMCHAND NMN</t>
  </si>
  <si>
    <t>SOTO, MICHAEL NMN</t>
  </si>
  <si>
    <t>SPANHANKS, GESMOS WAYNE</t>
  </si>
  <si>
    <t>SPARKS, AMY KATHLEEN</t>
  </si>
  <si>
    <t>SPEED, LC NMN</t>
  </si>
  <si>
    <t>SPELKER-JOHNSTON, MATTHEW FRANK</t>
  </si>
  <si>
    <t>SPENCER, QUMARI KENNETH</t>
  </si>
  <si>
    <t>SPINDLER, ANTHONY ALAN</t>
  </si>
  <si>
    <t>2/21/1967</t>
  </si>
  <si>
    <t>SPOTTED HORSE, PHILIP EMERY</t>
  </si>
  <si>
    <t>SPRAGGINS, MARCUS LEE</t>
  </si>
  <si>
    <t>STAMPS, CORDAY GARRETT EDWARD</t>
  </si>
  <si>
    <t>STANEK, RYAN JAMES</t>
  </si>
  <si>
    <t>STARR, KRISTINA NICOLE</t>
  </si>
  <si>
    <t>STCLAIRE, DONAVON ALLEN</t>
  </si>
  <si>
    <t>STELLICK, DYLAN JAMES</t>
  </si>
  <si>
    <t>STEPHENS, CHRISTINE ARTHELL</t>
  </si>
  <si>
    <t>STEPHENS, JOSHUA LORD</t>
  </si>
  <si>
    <t>STEVENSON, HARLEY DAVID</t>
  </si>
  <si>
    <t>STEWART, JACARI JAMEL</t>
  </si>
  <si>
    <t>STEWART, MICKEAL ANTHONY</t>
  </si>
  <si>
    <t>STIERNA, ROBERT THOMAS</t>
  </si>
  <si>
    <t>8/5/1947</t>
  </si>
  <si>
    <t>STIMMLER-BROWN, DAVID BERNARD</t>
  </si>
  <si>
    <t>STORY, DANNY ALAN</t>
  </si>
  <si>
    <t>STRAUB, TYRONE LAVELL</t>
  </si>
  <si>
    <t>STRICKLAND, JOHN HENRY</t>
  </si>
  <si>
    <t>STROMAN, CHANTELLE MARIE</t>
  </si>
  <si>
    <t>STRONG, JAMAL DAWAN</t>
  </si>
  <si>
    <t>STRUFFERT, KYLE JOSEPH</t>
  </si>
  <si>
    <t>STULTZ, ERIC DAVID</t>
  </si>
  <si>
    <t>STURDIVANT, BRANDON ONEIL</t>
  </si>
  <si>
    <t>SUTTON, JOSEPH DAVID</t>
  </si>
  <si>
    <t>11/6/1969</t>
  </si>
  <si>
    <t>SWEETEN, GREGORY DOYLE</t>
  </si>
  <si>
    <t>SWENSON, JON STEPHEN</t>
  </si>
  <si>
    <t>3/21/1967</t>
  </si>
  <si>
    <t>SWOOPE, JEREMY ALBERT</t>
  </si>
  <si>
    <t>SYVERSON, JACOB ROBERT MICHAEL</t>
  </si>
  <si>
    <t>TAKAO, EUGENE NMN</t>
  </si>
  <si>
    <t>3/6/1954</t>
  </si>
  <si>
    <t>TAMFU, GIDEON TIM</t>
  </si>
  <si>
    <t>TARNOWSKI, JASON DAN</t>
  </si>
  <si>
    <t>TARRIOS-DIAZ, JOSE ALFREDO</t>
  </si>
  <si>
    <t>TATE, JOSHSWAN KEVONTA</t>
  </si>
  <si>
    <t>TATUM, JEFFREY ALLEN</t>
  </si>
  <si>
    <t>TAYLOR, DEMETRIUS TREMEL</t>
  </si>
  <si>
    <t>TAYLOR, DEVANTE ALEXANDER</t>
  </si>
  <si>
    <t>TAYLOR, LOWAN LARAS</t>
  </si>
  <si>
    <t>TAYLOR, RICHARD LARVE</t>
  </si>
  <si>
    <t>TEICH, SHALEA MARIE</t>
  </si>
  <si>
    <t>TEMICH-LUCHO, SAUL NMN</t>
  </si>
  <si>
    <t>TENNIN, GREGORY LAMONT</t>
  </si>
  <si>
    <t>TESTER, MARIA JEANNE</t>
  </si>
  <si>
    <t>THAO, DOUA NMN</t>
  </si>
  <si>
    <t>THEIS, ALEXANDER LUCIEN</t>
  </si>
  <si>
    <t>THOMAS, COREY ERIC</t>
  </si>
  <si>
    <t>THOMAS, EDWARD ALLEN</t>
  </si>
  <si>
    <t>6/2/1955</t>
  </si>
  <si>
    <t>THOMAS, WILLIAM SHAWN</t>
  </si>
  <si>
    <t>THOMPSON, ADDISON NMN</t>
  </si>
  <si>
    <t>THOMPSON, JAMIE MAURICE</t>
  </si>
  <si>
    <t>THOMPSON, KEYONTE RAHKEEB</t>
  </si>
  <si>
    <t>THOMPSON, LEAH ANN</t>
  </si>
  <si>
    <t>THOR, ELIZABETH KONG</t>
  </si>
  <si>
    <t>THORSETT, THOMAS SPENCER</t>
  </si>
  <si>
    <t>THROLDAHL, NICHOLAS JAMES</t>
  </si>
  <si>
    <t>THURMOND, BRANDON TYRELL</t>
  </si>
  <si>
    <t>TIBBETTS, MATTHEW MICHAEL</t>
  </si>
  <si>
    <t>TIEDENS, BRYAN JONATHAN</t>
  </si>
  <si>
    <t>TIEH, JAVAUGHN ELIJAH-MARQUISE</t>
  </si>
  <si>
    <t>TIERNEY, LAWRENCE MICHAEL</t>
  </si>
  <si>
    <t>12/12/1965</t>
  </si>
  <si>
    <t>TILBURY, TODD ALAN</t>
  </si>
  <si>
    <t>1/16/1966</t>
  </si>
  <si>
    <t>TINNEL, JOSHUA ANDREW</t>
  </si>
  <si>
    <t>TODD, ZEONTAE EZEKIEL</t>
  </si>
  <si>
    <t>TOLENTINO, DUSTIN ALEXANDER</t>
  </si>
  <si>
    <t>TONGA, WIHE NMN</t>
  </si>
  <si>
    <t>TOREGANO, TYRONN MALCOM</t>
  </si>
  <si>
    <t>TORGERSON, SEAN MICHAEL</t>
  </si>
  <si>
    <t>TORRES, JAMES FRANK</t>
  </si>
  <si>
    <t>TOTT, LYN MARIE</t>
  </si>
  <si>
    <t>5/18/1957</t>
  </si>
  <si>
    <t>TOWNSEND, CHASE CHRISTOPHER</t>
  </si>
  <si>
    <t>TOWNSEND, SAVONTE MAURICE</t>
  </si>
  <si>
    <t>TRANBERG, JAMES LEON</t>
  </si>
  <si>
    <t>TRIEMERT, JACK EDWARD</t>
  </si>
  <si>
    <t>TROY, KENNETH LEE</t>
  </si>
  <si>
    <t>10/30/1964</t>
  </si>
  <si>
    <t>TUCKER, MARQUIS WILLYOHN</t>
  </si>
  <si>
    <t>TUCKER, MELISSA LOUISE</t>
  </si>
  <si>
    <t>TURNER, DAVID JAMES</t>
  </si>
  <si>
    <t>TURNER, SHAREKA RENEE</t>
  </si>
  <si>
    <t>TYSON, MONTREL LOVONTAE</t>
  </si>
  <si>
    <t>ULKU, CLYDE ERNEST</t>
  </si>
  <si>
    <t>3/26/1957</t>
  </si>
  <si>
    <t>URENA-MURO, JORDAN ANTONIO</t>
  </si>
  <si>
    <t>VALENTINO, JUSTICE ANTONIO</t>
  </si>
  <si>
    <t>VANDOREN, MARK DANIEL</t>
  </si>
  <si>
    <t>VANG, BLONG NMN</t>
  </si>
  <si>
    <t>VANG, JONATHAN FUECHEE</t>
  </si>
  <si>
    <t>VANG, YING NMN</t>
  </si>
  <si>
    <t>VANZO, DAVID JOHN</t>
  </si>
  <si>
    <t>12/8/1958</t>
  </si>
  <si>
    <t>VARVARES, ALEXIS AMETHYST</t>
  </si>
  <si>
    <t>VASQUEZ, MAURICE DANIEL</t>
  </si>
  <si>
    <t>VASQUEZ, MAYA ABRIL</t>
  </si>
  <si>
    <t>VATTHAUER, JARED ALLEN</t>
  </si>
  <si>
    <t>VEGA RODRIGUEZ, KELVIN RAFAEL</t>
  </si>
  <si>
    <t>VENTURA, ALFREDO NMN</t>
  </si>
  <si>
    <t>VERGARA-SANCHEZ, HECTOR RUFINO</t>
  </si>
  <si>
    <t>VINEGAR, ANTHONY LENARD</t>
  </si>
  <si>
    <t>VU, LINH HONG</t>
  </si>
  <si>
    <t>WADE, FRANK JAMES</t>
  </si>
  <si>
    <t>WADE, JAMES EDWARD</t>
  </si>
  <si>
    <t>WADE, SARAH LITTLEROSE</t>
  </si>
  <si>
    <t>WAGNER, RACHEL JENNIFER</t>
  </si>
  <si>
    <t>WAHAB, AYAN ABDI</t>
  </si>
  <si>
    <t>WALKER, CHRISTOPHER EUGENE</t>
  </si>
  <si>
    <t>WALKER, ERWIN JEROME</t>
  </si>
  <si>
    <t>WALKER, GREGORY ROBERT</t>
  </si>
  <si>
    <t>12/30/1968</t>
  </si>
  <si>
    <t>WALKER, OHAGI CHARLES</t>
  </si>
  <si>
    <t>WALTERS, CASEY MICHELLE</t>
  </si>
  <si>
    <t>WANAT, JORDAN MATTHEW</t>
  </si>
  <si>
    <t>WARNER, THOMAS NMN</t>
  </si>
  <si>
    <t>5/16/1965</t>
  </si>
  <si>
    <t>WARREN, ANTONIO NMN</t>
  </si>
  <si>
    <t>WARREN, CHAD MICHAEL</t>
  </si>
  <si>
    <t>WARREN, CORJARAH GREGORY</t>
  </si>
  <si>
    <t>WARREN, THEODORE JAMES</t>
  </si>
  <si>
    <t>WARSAME, ABDIRAHMAN MOHAMED</t>
  </si>
  <si>
    <t>WASHINGTON, ALI LAMAR</t>
  </si>
  <si>
    <t>WASHINGTON, EDWARD NMN</t>
  </si>
  <si>
    <t>WASHINGTON, MAURICE RAY</t>
  </si>
  <si>
    <t>WATKINS, ANTHONY DION</t>
  </si>
  <si>
    <t>WATSON, ANTHONY DEMETRIUS</t>
  </si>
  <si>
    <t>WAYBENAIS, MICAH JAMES</t>
  </si>
  <si>
    <t>WEBB, JEROME LAMONT</t>
  </si>
  <si>
    <t>WEBER, DOMINICK JOSEPH</t>
  </si>
  <si>
    <t>WEILAND, MARK ANDREW</t>
  </si>
  <si>
    <t>WELLS, CHARLES JACOB</t>
  </si>
  <si>
    <t>WENESS, MICHAEL ERIC</t>
  </si>
  <si>
    <t>WESLEY, ADRIAN MICHAEL</t>
  </si>
  <si>
    <t>WESSEH, DELMON AFRICANUS</t>
  </si>
  <si>
    <t>WESTBROOK, ANTWAIN LAMAR</t>
  </si>
  <si>
    <t>WESTERGREEN, SHELBY Q</t>
  </si>
  <si>
    <t>2/7/1968</t>
  </si>
  <si>
    <t>WESTGAARD, TRAVIS ADAM</t>
  </si>
  <si>
    <t>WESTLY, MICHAEL ALLEN</t>
  </si>
  <si>
    <t>3/12/1961</t>
  </si>
  <si>
    <t>WHILAY, JAMES ALAN</t>
  </si>
  <si>
    <t>WHISONANT, WILLIAM NMN</t>
  </si>
  <si>
    <t>3/18/1947</t>
  </si>
  <si>
    <t>WHITE, ANDREA ALISSA</t>
  </si>
  <si>
    <t>WHITE, ARTHUR LEE</t>
  </si>
  <si>
    <t>WHITE, CORNELL NMN</t>
  </si>
  <si>
    <t>3/8/1960</t>
  </si>
  <si>
    <t>WHITE, DONALD STEVEN</t>
  </si>
  <si>
    <t>11/12/1955</t>
  </si>
  <si>
    <t>WHITE, DWIGHT HARLON</t>
  </si>
  <si>
    <t>WHITEFEATHER, CORNELIUS VANDERBILT</t>
  </si>
  <si>
    <t>7/21/1961</t>
  </si>
  <si>
    <t>WHITELAW, JUSTICE KING</t>
  </si>
  <si>
    <t>WHITESIDE, BURDINA BEE</t>
  </si>
  <si>
    <t>WHITFIELD, DVAJIE DEJONNE</t>
  </si>
  <si>
    <t>WHITMAN, MICHAEL WAYNE</t>
  </si>
  <si>
    <t>11/21/1965</t>
  </si>
  <si>
    <t>WHITNEY, WESLEY PATRICK</t>
  </si>
  <si>
    <t>WICKLUND, JOSHUA LEE</t>
  </si>
  <si>
    <t>WIER, CHARLES LEE</t>
  </si>
  <si>
    <t>WIETERS, JOSIAH RALPH</t>
  </si>
  <si>
    <t>WILCOX, RYAN ALLEN</t>
  </si>
  <si>
    <t>WILEY, COREY LEE</t>
  </si>
  <si>
    <t>11/29/1967</t>
  </si>
  <si>
    <t>WILEY, EDDIE LEE</t>
  </si>
  <si>
    <t>WILKEN, JENNA NICOLE</t>
  </si>
  <si>
    <t>WILKES, ERNEST FREDERICK</t>
  </si>
  <si>
    <t>WILLIAMS, ARIAN RONDEJA</t>
  </si>
  <si>
    <t>WILLIAMS, BERNARD LORENZO</t>
  </si>
  <si>
    <t>WILLIAMS, BRANDON SCOTT</t>
  </si>
  <si>
    <t>WILLIAMS, CHARNTELL LAMONT</t>
  </si>
  <si>
    <t>WILLIAMS, DAMIEN DONTAY</t>
  </si>
  <si>
    <t>WILLIAMS, DASHAY DONTAY</t>
  </si>
  <si>
    <t>WILLIAMS, DESHAUN HENRY</t>
  </si>
  <si>
    <t>WILLIAMS, DTAVIUS HAKEEM</t>
  </si>
  <si>
    <t>WILLIAMS, JEREMY NMN</t>
  </si>
  <si>
    <t>WILLIAMS, JODIE GENE</t>
  </si>
  <si>
    <t>8/27/1957</t>
  </si>
  <si>
    <t>WILLIAMS, JOSEPH DARNELL</t>
  </si>
  <si>
    <t>7/18/1969</t>
  </si>
  <si>
    <t>WILLIAMS, JUSTIN JAMAL</t>
  </si>
  <si>
    <t>WILLIAMS, KIOWA DUVALL</t>
  </si>
  <si>
    <t>WILLIAMS, LYGENTON MARTELL</t>
  </si>
  <si>
    <t>WILLIAMS, MARVEL GALVASTON</t>
  </si>
  <si>
    <t>WILLIAMS, MICHAEL NMN</t>
  </si>
  <si>
    <t>6/27/1967</t>
  </si>
  <si>
    <t>WILLIAMS, RYAN LAQUINN</t>
  </si>
  <si>
    <t>12/18/1969</t>
  </si>
  <si>
    <t>WILLIAMS, TARAY JAMAAL</t>
  </si>
  <si>
    <t>WILLIAMS, TERRELL DEANDRE</t>
  </si>
  <si>
    <t>WILLIAMS, TREVON JEVONTE</t>
  </si>
  <si>
    <t>WILLIAMS, TUJUAN MARKIESE</t>
  </si>
  <si>
    <t>WILLIAMS, VICTOR FORNATEE</t>
  </si>
  <si>
    <t>WILLIAMS, VICTOR NASHAUN</t>
  </si>
  <si>
    <t>WILLIAMS, VINCENT LEE</t>
  </si>
  <si>
    <t>WILLIS, CELEAN MARIE</t>
  </si>
  <si>
    <t>WILLIS, MARKEONTIS ROSHEAN</t>
  </si>
  <si>
    <t>WILSON, DESHAWN NATHANIEL</t>
  </si>
  <si>
    <t>WILSON, TIMOTHY WAYNE</t>
  </si>
  <si>
    <t>12/31/1963</t>
  </si>
  <si>
    <t>WILSON, TWILA ANN</t>
  </si>
  <si>
    <t>WILSON HERRON, KEVIN TYRONE</t>
  </si>
  <si>
    <t>WILTSCHECK, ERIK ALLEN</t>
  </si>
  <si>
    <t>10/16/1968</t>
  </si>
  <si>
    <t>WINSTON, MARSHAWN DAEVON</t>
  </si>
  <si>
    <t>WISCHNACK, NATHAN JON</t>
  </si>
  <si>
    <t>WOFFORD, CHARLES MARCEL</t>
  </si>
  <si>
    <t>WOLF, WANDA LEA</t>
  </si>
  <si>
    <t>12/31/1962</t>
  </si>
  <si>
    <t>WOOD, AMANDA RENAE</t>
  </si>
  <si>
    <t>WOODS, ANDRE DEON</t>
  </si>
  <si>
    <t>6/1/1968</t>
  </si>
  <si>
    <t>WOODS, ANTWAN JAMES</t>
  </si>
  <si>
    <t>WOODS, MELVIN NMN</t>
  </si>
  <si>
    <t>WORRE, JENNIFER LYNN</t>
  </si>
  <si>
    <t>WRIGHT, ANTONIO LEE</t>
  </si>
  <si>
    <t>WRIGHT, DARIN DENELL</t>
  </si>
  <si>
    <t>WRIGHT, MARLLENA LAANN</t>
  </si>
  <si>
    <t>8/4/1968</t>
  </si>
  <si>
    <t>WYNDE, JORDAN LELAND</t>
  </si>
  <si>
    <t>WYTTENBACH, DANA LEE</t>
  </si>
  <si>
    <t>8/25/1961</t>
  </si>
  <si>
    <t>XIONG, FOUA NMN</t>
  </si>
  <si>
    <t>XIONG, MENG NMN</t>
  </si>
  <si>
    <t>XIONG, NHIA NMN</t>
  </si>
  <si>
    <t>XIONG, PEDER NMN</t>
  </si>
  <si>
    <t>XIONG, PHIA NMN</t>
  </si>
  <si>
    <t>YANEZ, MARILYN FRANCINE</t>
  </si>
  <si>
    <t>YANG, LEE NMN</t>
  </si>
  <si>
    <t>YELEDANDI, GAGANRAJ NMN</t>
  </si>
  <si>
    <t>YELLOW, JOSEPH ALLEN</t>
  </si>
  <si>
    <t>YOUNG, JENNIFER DELOISE</t>
  </si>
  <si>
    <t>12/23/1963</t>
  </si>
  <si>
    <t>YOUNG, JOHN EARL</t>
  </si>
  <si>
    <t>1/24/1964</t>
  </si>
  <si>
    <t>YOUNG, NAMARCO GREYVON</t>
  </si>
  <si>
    <t>YOUNG, RALPH NMN</t>
  </si>
  <si>
    <t>5/3/1955</t>
  </si>
  <si>
    <t>YOUNGER, TODD LANALE</t>
  </si>
  <si>
    <t>2/4/1966</t>
  </si>
  <si>
    <t>YUSUF, NALEYE AHMED</t>
  </si>
  <si>
    <t>ZADLO, PATRICK ALLEN</t>
  </si>
  <si>
    <t>ZAPATA, ANTONIO ORLANDO</t>
  </si>
  <si>
    <t>ZAPPA, LORI KAY</t>
  </si>
  <si>
    <t>12/8/1959</t>
  </si>
  <si>
    <t>ZEAH, NYENITY TYALEE</t>
  </si>
  <si>
    <t>ZEPHIER, TAMMY ROSE</t>
  </si>
  <si>
    <t>STILES, JOHN</t>
  </si>
  <si>
    <t>Not found</t>
  </si>
  <si>
    <t>RITCHIE, HEIDI</t>
  </si>
  <si>
    <t>FARLEY, ZACH</t>
  </si>
  <si>
    <t>BROOM, SEAN</t>
  </si>
  <si>
    <t>YANG, YER</t>
  </si>
  <si>
    <t>SALAH, ABDI</t>
  </si>
  <si>
    <t>SCHUSTER, LEDA</t>
  </si>
  <si>
    <t>GOMEZ, AISHA</t>
  </si>
  <si>
    <t>QUIROZ, MARY ANNE</t>
  </si>
  <si>
    <t>XIONG, DESTINY</t>
  </si>
  <si>
    <t>HARRIS, RON</t>
  </si>
  <si>
    <t>WALLACE, LINDSEY</t>
  </si>
  <si>
    <t>MURPHY, SUZANNE</t>
  </si>
  <si>
    <t>NELSON, KATE</t>
  </si>
  <si>
    <t>KILLIAN, KENDAL</t>
  </si>
  <si>
    <t>DAY, PATTY</t>
  </si>
  <si>
    <t>JEFFERSON, DEMARIO</t>
  </si>
  <si>
    <t>BROWN, MONTEZ</t>
  </si>
  <si>
    <t>ASIATA, MATT</t>
  </si>
  <si>
    <t>BARR, ANTHONY</t>
  </si>
  <si>
    <t>BEAVERS, WILLIE</t>
  </si>
  <si>
    <t>BERGER, JOE</t>
  </si>
  <si>
    <t>BOONE, ALEX</t>
  </si>
  <si>
    <t>BRADFORD, SAMUEL</t>
  </si>
  <si>
    <t>BROTHERS, KENTRELL</t>
  </si>
  <si>
    <t>CLEMMINGS, TREVOR</t>
  </si>
  <si>
    <t>CLEMMINGS, T.J.</t>
  </si>
  <si>
    <t>BRADFORD, SAM</t>
  </si>
  <si>
    <t>COLE, AUDIE</t>
  </si>
  <si>
    <t>DIGGS, STEFON</t>
  </si>
  <si>
    <t>EASTON, NICK</t>
  </si>
  <si>
    <t>ELLISON, RHETT</t>
  </si>
  <si>
    <t>FORBATH, KAI</t>
  </si>
  <si>
    <t>FRUECHTE, ISAAC</t>
  </si>
  <si>
    <t>FUSCO, BRANDON</t>
  </si>
  <si>
    <t>GREENWAY, CHAD</t>
  </si>
  <si>
    <t>GRIFFEN, EVERSON</t>
  </si>
  <si>
    <t>HAM, C.J.</t>
  </si>
  <si>
    <t>HARRIS, ANTHONY</t>
  </si>
  <si>
    <t>HEINCKIE, TAYLOR</t>
  </si>
  <si>
    <t>HILL, RASHOD</t>
  </si>
  <si>
    <t>HILL, SHAUN</t>
  </si>
  <si>
    <t>HUNTER, DANIELLE</t>
  </si>
  <si>
    <t>JOHNSON, CHARLES</t>
  </si>
  <si>
    <t>JOHNSON, TOBY</t>
  </si>
  <si>
    <t>JOSEPH, LINVAL</t>
  </si>
  <si>
    <t>KEARSE, JAYRON</t>
  </si>
  <si>
    <t>KENDRICKS, ERIC</t>
  </si>
  <si>
    <t>KERIN, ZAC</t>
  </si>
  <si>
    <t>LAMUR, EMMANUEL</t>
  </si>
  <si>
    <t>LINE, ZACH</t>
  </si>
  <si>
    <t>LOCKE, JEFFREY</t>
  </si>
  <si>
    <t>LOCKE, JEFF</t>
  </si>
  <si>
    <t>MCDERMOTT, KEVIN</t>
  </si>
  <si>
    <t>MCKINNON, JERICK</t>
  </si>
  <si>
    <t>MORGAN, DAVID</t>
  </si>
  <si>
    <t>MUNNERLYN, CAPTAIN</t>
  </si>
  <si>
    <t>NEWMAN, TERENCE</t>
  </si>
  <si>
    <t>PATTERSON, CORDARRELLE</t>
  </si>
  <si>
    <t>PETERSON, ADRIAN</t>
  </si>
  <si>
    <t>RHODES, XAVIER</t>
  </si>
  <si>
    <t>ROBINSON, EDMOND</t>
  </si>
  <si>
    <t>ROBISON, BRIAN</t>
  </si>
  <si>
    <t>RUDOLPH, KYLE</t>
  </si>
  <si>
    <t>SHERELS, MARCUS</t>
  </si>
  <si>
    <t>SIRLES, JEREMIAH</t>
  </si>
  <si>
    <t>SMITH, HARRISON</t>
  </si>
  <si>
    <t>STEPHEN, SHAMAR</t>
  </si>
  <si>
    <t>THIELEN, ADAM</t>
  </si>
  <si>
    <t>TRATTOU, JUSTIN</t>
  </si>
  <si>
    <t>TREADWELL, LAQUON</t>
  </si>
  <si>
    <t>WAYNES, TRAE</t>
  </si>
  <si>
    <t>WEATHERLY, STEPHEN</t>
  </si>
  <si>
    <t>WRIGHT, JARIUS</t>
  </si>
  <si>
    <t>ALEXANDER, MACKENSIE</t>
  </si>
  <si>
    <t>BRIDGEWATER, THEODORE</t>
  </si>
  <si>
    <t>BRIDGEWATER, TEDDY</t>
  </si>
  <si>
    <t>CRICHTON, SCOTT</t>
  </si>
  <si>
    <t>DUBOSE, B.J.</t>
  </si>
  <si>
    <t>EXUM, ANTONE</t>
  </si>
  <si>
    <t>FLOYD, SHARRIF</t>
  </si>
  <si>
    <t>JOHNSON, TOM</t>
  </si>
  <si>
    <t>KALIL, MATT</t>
  </si>
  <si>
    <t>LONG, JAKE</t>
  </si>
  <si>
    <t>PRICE, JABARI</t>
  </si>
  <si>
    <t>SENDEJO, ANDREW</t>
  </si>
  <si>
    <t>SMITH, ANDRE</t>
  </si>
  <si>
    <t>HARRIS, MICHAEL</t>
  </si>
  <si>
    <t>HARRIS, MIKE</t>
  </si>
  <si>
    <t>STERLING, BAILEY</t>
  </si>
  <si>
    <t>BOHRINGER, MORITZ</t>
  </si>
  <si>
    <t>CARTER, KYLE</t>
  </si>
  <si>
    <t>FRAGEL, REID</t>
  </si>
  <si>
    <t>JONES, CAYLEB</t>
  </si>
  <si>
    <t>KOEHN, MARSHALL</t>
  </si>
  <si>
    <t>LUCAS, MARQUIS</t>
  </si>
  <si>
    <t>ROBERSON, TRE</t>
  </si>
  <si>
    <t>SANKEY, BISHOP</t>
  </si>
  <si>
    <t>SHEPHERD, AUSTIN</t>
  </si>
  <si>
    <t>SYMMANK, TAYLOR</t>
  </si>
  <si>
    <t>THOMPSON, CEDRIC</t>
  </si>
  <si>
    <t>ZIMMER, MICHAEL</t>
  </si>
  <si>
    <t>ZIMMER, MIKE</t>
  </si>
  <si>
    <t>EDWARDS, GEORGE</t>
  </si>
  <si>
    <t>PRIEFER, MIKE</t>
  </si>
  <si>
    <t>PRIEFER, MICHAEL</t>
  </si>
  <si>
    <t>SHURMUR, PAT</t>
  </si>
  <si>
    <t>SHURMUR, PATRICK</t>
  </si>
  <si>
    <t>BARONE, CLANCY</t>
  </si>
  <si>
    <t>FRALEY, HANK</t>
  </si>
  <si>
    <t>FRICKEN, RYAN</t>
  </si>
  <si>
    <t>GANNON, JONATHAN</t>
  </si>
  <si>
    <t>GRAY, JERRY</t>
  </si>
  <si>
    <t>HOWARD, JEFF</t>
  </si>
  <si>
    <t>HURD, JEFF</t>
  </si>
  <si>
    <t>JANOCKO, ANDREW</t>
  </si>
  <si>
    <t>MAHLE, CHAZ</t>
  </si>
  <si>
    <t>POLAMALU, KENNEDY</t>
  </si>
  <si>
    <t>PATTERSON, ANDRE</t>
  </si>
  <si>
    <t>PETZING, DREW</t>
  </si>
  <si>
    <t>RODRIGUEZ, ROBERT</t>
  </si>
  <si>
    <t>SALAZAR, BRENT</t>
  </si>
  <si>
    <t>SPARANO, TONY</t>
  </si>
  <si>
    <t>SPARANO, ANTHONY</t>
  </si>
  <si>
    <t>STEFANSKI, KEVIN</t>
  </si>
  <si>
    <t>STEWART, GEORGE</t>
  </si>
  <si>
    <t>ZIMMER,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</si>
</sst>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2" fillId="0" borderId="0" xfId="0" applyNumberFormat="1" applyFont="1"/>
    <xf numFmtId="0" fontId="1" fillId="4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4" fillId="4" borderId="0" xfId="0" applyFont="1" applyFill="1" applyAlignment="1"/>
    <xf numFmtId="0" fontId="7" fillId="4" borderId="0" xfId="0" applyFont="1" applyFill="1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4.co.hennepin.mn.us/webbooking/resultbyname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4.co.hennepin.mn.us/webbooking/chargedetail.asp?v_booknum=2017000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/>
      <c r="C1" s="2" t="s">
        <v>1</v>
      </c>
      <c r="D1" s="2"/>
      <c r="E1" s="4" t="s">
        <v>7</v>
      </c>
      <c r="F1" s="4"/>
      <c r="G1" s="5" t="s">
        <v>9</v>
      </c>
      <c r="H1" s="5"/>
    </row>
    <row r="2" spans="1:8" ht="15.75" customHeight="1">
      <c r="A2" s="7" t="s">
        <v>12</v>
      </c>
      <c r="B2" s="8"/>
      <c r="C2" s="9" t="s">
        <v>22</v>
      </c>
      <c r="D2" s="10" t="s">
        <v>26</v>
      </c>
      <c r="E2" s="11" t="s">
        <v>30</v>
      </c>
      <c r="F2" s="12"/>
      <c r="G2" s="5" t="s">
        <v>32</v>
      </c>
      <c r="H2" s="5" t="s">
        <v>34</v>
      </c>
    </row>
    <row r="3" spans="1:8" ht="15.75" customHeight="1">
      <c r="A3" s="7" t="s">
        <v>35</v>
      </c>
      <c r="B3" s="13" t="s">
        <v>34</v>
      </c>
      <c r="C3" s="2"/>
      <c r="D3" s="2"/>
      <c r="E3" s="4"/>
      <c r="F3" s="4"/>
      <c r="G3" s="5" t="s">
        <v>39</v>
      </c>
      <c r="H3" s="5" t="s">
        <v>40</v>
      </c>
    </row>
    <row r="4" spans="1:8" ht="15.75" customHeight="1">
      <c r="A4" s="7" t="s">
        <v>42</v>
      </c>
      <c r="B4" s="1"/>
      <c r="C4" s="2"/>
      <c r="D4" s="2"/>
      <c r="E4" s="4"/>
      <c r="F4" s="4"/>
      <c r="G4" s="5" t="s">
        <v>43</v>
      </c>
      <c r="H4" s="5" t="s">
        <v>44</v>
      </c>
    </row>
    <row r="5" spans="1:8" ht="15.75" customHeight="1">
      <c r="A5" s="7" t="s">
        <v>45</v>
      </c>
      <c r="B5" s="1"/>
      <c r="C5" s="2"/>
      <c r="D5" s="2"/>
      <c r="E5" s="4"/>
      <c r="F5" s="4"/>
      <c r="G5" s="5" t="s">
        <v>46</v>
      </c>
      <c r="H5" s="5" t="s">
        <v>47</v>
      </c>
    </row>
    <row r="6" spans="1:8" ht="15.75" customHeight="1">
      <c r="A6" s="1"/>
      <c r="B6" s="1"/>
      <c r="C6" s="2"/>
      <c r="D6" s="2"/>
      <c r="E6" s="4"/>
      <c r="F6" s="4"/>
      <c r="G6" s="5" t="s">
        <v>48</v>
      </c>
      <c r="H6" s="5" t="s">
        <v>49</v>
      </c>
    </row>
  </sheetData>
  <hyperlinks>
    <hyperlink ref="D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2"/>
  <sheetViews>
    <sheetView workbookViewId="0">
      <selection activeCell="B14" sqref="B14"/>
    </sheetView>
  </sheetViews>
  <sheetFormatPr baseColWidth="10" defaultColWidth="14.5" defaultRowHeight="15.75" customHeight="1" x14ac:dyDescent="0"/>
  <sheetData>
    <row r="1" spans="1:5" ht="15.75" customHeight="1">
      <c r="A1" t="str">
        <f ca="1">IFERROR(__xludf.DUMMYFUNCTION("importhtml(""https://www4.co.hennepin.mn.us/webbooking/resultbyname.asp"", ""table"", 7)"),"*Booking Number*")</f>
        <v>*Booking Number*</v>
      </c>
      <c r="B1" t="s">
        <v>3</v>
      </c>
      <c r="C1" t="s">
        <v>4</v>
      </c>
      <c r="D1" t="s">
        <v>5</v>
      </c>
    </row>
    <row r="2" spans="1:5" ht="15.75" customHeight="1">
      <c r="A2">
        <v>2017000747</v>
      </c>
      <c r="B2" t="s">
        <v>6</v>
      </c>
      <c r="C2" s="3">
        <v>29585</v>
      </c>
      <c r="D2" t="s">
        <v>8</v>
      </c>
      <c r="E2" s="6" t="str">
        <f>CONCATENATE("https://www4.co.hennepin.mn.us/webbooking/chargedetail.asp?v_booknum=", A2)</f>
        <v>https://www4.co.hennepin.mn.us/webbooking/chargedetail.asp?v_booknum=2017000747</v>
      </c>
    </row>
    <row r="3" spans="1:5" ht="15.75" customHeight="1">
      <c r="A3">
        <v>2016030945</v>
      </c>
      <c r="B3" t="s">
        <v>13</v>
      </c>
      <c r="C3" s="3">
        <v>35065</v>
      </c>
      <c r="D3" t="s">
        <v>14</v>
      </c>
    </row>
    <row r="4" spans="1:5" ht="15.75" customHeight="1">
      <c r="A4">
        <v>2017001116</v>
      </c>
      <c r="B4" t="s">
        <v>15</v>
      </c>
      <c r="C4" s="3">
        <v>34858</v>
      </c>
      <c r="D4" t="s">
        <v>14</v>
      </c>
    </row>
    <row r="5" spans="1:5" ht="15.75" customHeight="1">
      <c r="A5">
        <v>2016026740</v>
      </c>
      <c r="B5" t="s">
        <v>16</v>
      </c>
      <c r="C5" s="3">
        <v>34887</v>
      </c>
      <c r="D5" t="s">
        <v>14</v>
      </c>
    </row>
    <row r="6" spans="1:5" ht="15.75" customHeight="1">
      <c r="A6">
        <v>2017001449</v>
      </c>
      <c r="B6" t="s">
        <v>17</v>
      </c>
      <c r="C6" s="3">
        <v>32331</v>
      </c>
      <c r="D6" t="s">
        <v>14</v>
      </c>
    </row>
    <row r="7" spans="1:5" ht="15.75" customHeight="1">
      <c r="A7">
        <v>2017001336</v>
      </c>
      <c r="B7" t="s">
        <v>18</v>
      </c>
      <c r="C7" s="3">
        <v>28602</v>
      </c>
      <c r="D7" t="s">
        <v>14</v>
      </c>
    </row>
    <row r="8" spans="1:5" ht="15.75" customHeight="1">
      <c r="A8">
        <v>2016030823</v>
      </c>
      <c r="B8" t="s">
        <v>19</v>
      </c>
      <c r="C8" s="3">
        <v>33776</v>
      </c>
      <c r="D8" t="s">
        <v>8</v>
      </c>
    </row>
    <row r="9" spans="1:5" ht="15.75" customHeight="1">
      <c r="A9">
        <v>2017000653</v>
      </c>
      <c r="B9" t="s">
        <v>20</v>
      </c>
      <c r="C9" s="3">
        <v>33655</v>
      </c>
      <c r="D9" t="s">
        <v>8</v>
      </c>
    </row>
    <row r="10" spans="1:5" ht="15.75" customHeight="1">
      <c r="A10">
        <v>2017001113</v>
      </c>
      <c r="B10" t="s">
        <v>21</v>
      </c>
      <c r="C10" s="3">
        <v>34743</v>
      </c>
      <c r="D10" t="s">
        <v>8</v>
      </c>
    </row>
    <row r="11" spans="1:5" ht="15.75" customHeight="1">
      <c r="A11">
        <v>2016027379</v>
      </c>
      <c r="B11" t="s">
        <v>23</v>
      </c>
      <c r="C11" s="3">
        <v>32525</v>
      </c>
      <c r="D11" t="s">
        <v>14</v>
      </c>
    </row>
    <row r="12" spans="1:5" ht="15.75" customHeight="1">
      <c r="A12">
        <v>2017000347</v>
      </c>
      <c r="B12" t="s">
        <v>24</v>
      </c>
      <c r="C12" s="3">
        <v>31826</v>
      </c>
      <c r="D12" t="s">
        <v>8</v>
      </c>
    </row>
    <row r="13" spans="1:5" ht="15.75" customHeight="1">
      <c r="A13">
        <v>2016024770</v>
      </c>
      <c r="B13" t="s">
        <v>25</v>
      </c>
      <c r="C13" s="3">
        <v>31413</v>
      </c>
      <c r="D13" t="s">
        <v>14</v>
      </c>
    </row>
    <row r="14" spans="1:5" ht="15.75" customHeight="1">
      <c r="A14">
        <v>2017001062</v>
      </c>
      <c r="B14" t="s">
        <v>27</v>
      </c>
      <c r="C14" s="3">
        <v>26658</v>
      </c>
      <c r="D14" t="s">
        <v>8</v>
      </c>
    </row>
    <row r="15" spans="1:5" ht="15.75" customHeight="1">
      <c r="A15">
        <v>2017001099</v>
      </c>
      <c r="B15" t="s">
        <v>28</v>
      </c>
      <c r="C15" s="3">
        <v>35927</v>
      </c>
      <c r="D15" t="s">
        <v>8</v>
      </c>
    </row>
    <row r="16" spans="1:5" ht="15.75" customHeight="1">
      <c r="A16">
        <v>2016028422</v>
      </c>
      <c r="B16" t="s">
        <v>29</v>
      </c>
      <c r="C16" s="3" t="s">
        <v>31</v>
      </c>
      <c r="D16" t="s">
        <v>14</v>
      </c>
    </row>
    <row r="17" spans="1:4" ht="15.75" customHeight="1">
      <c r="A17">
        <v>2017000846</v>
      </c>
      <c r="B17" t="s">
        <v>33</v>
      </c>
      <c r="C17" s="3">
        <v>34698</v>
      </c>
      <c r="D17" t="s">
        <v>14</v>
      </c>
    </row>
    <row r="18" spans="1:4" ht="15.75" customHeight="1">
      <c r="A18">
        <v>2016031104</v>
      </c>
      <c r="B18" t="s">
        <v>36</v>
      </c>
      <c r="C18" s="3">
        <v>30329</v>
      </c>
      <c r="D18" t="s">
        <v>8</v>
      </c>
    </row>
    <row r="19" spans="1:4" ht="15.75" customHeight="1">
      <c r="A19">
        <v>2016029642</v>
      </c>
      <c r="B19" t="s">
        <v>37</v>
      </c>
      <c r="C19" s="3">
        <v>31593</v>
      </c>
      <c r="D19" t="s">
        <v>14</v>
      </c>
    </row>
    <row r="20" spans="1:4" ht="15.75" customHeight="1">
      <c r="A20">
        <v>2017000929</v>
      </c>
      <c r="B20" t="s">
        <v>38</v>
      </c>
      <c r="C20" s="3">
        <v>32065</v>
      </c>
      <c r="D20" t="s">
        <v>8</v>
      </c>
    </row>
    <row r="21" spans="1:4" ht="15.75" customHeight="1">
      <c r="A21">
        <v>2016030734</v>
      </c>
      <c r="B21" t="s">
        <v>41</v>
      </c>
      <c r="C21" s="3">
        <v>31477</v>
      </c>
      <c r="D21" t="s">
        <v>14</v>
      </c>
    </row>
    <row r="22" spans="1:4" ht="15.75" customHeight="1">
      <c r="A22">
        <v>2017001304</v>
      </c>
      <c r="B22" t="s">
        <v>11</v>
      </c>
      <c r="C22" s="3">
        <v>33725</v>
      </c>
      <c r="D22" t="s">
        <v>8</v>
      </c>
    </row>
    <row r="23" spans="1:4" ht="15.75" customHeight="1">
      <c r="A23">
        <v>2016022030</v>
      </c>
      <c r="B23" t="s">
        <v>50</v>
      </c>
      <c r="C23" s="3">
        <v>31293</v>
      </c>
      <c r="D23" t="s">
        <v>14</v>
      </c>
    </row>
    <row r="24" spans="1:4" ht="15.75" customHeight="1">
      <c r="A24">
        <v>2017001002</v>
      </c>
      <c r="B24" t="s">
        <v>51</v>
      </c>
      <c r="C24" s="3" t="s">
        <v>52</v>
      </c>
      <c r="D24" t="s">
        <v>8</v>
      </c>
    </row>
    <row r="25" spans="1:4" ht="15.75" customHeight="1">
      <c r="A25">
        <v>2016030026</v>
      </c>
      <c r="B25" t="s">
        <v>53</v>
      </c>
      <c r="C25" s="3">
        <v>26535</v>
      </c>
      <c r="D25" t="s">
        <v>14</v>
      </c>
    </row>
    <row r="26" spans="1:4" ht="15.75" customHeight="1">
      <c r="A26">
        <v>2016018717</v>
      </c>
      <c r="B26" t="s">
        <v>54</v>
      </c>
      <c r="C26" s="3">
        <v>29820</v>
      </c>
      <c r="D26" t="s">
        <v>14</v>
      </c>
    </row>
    <row r="27" spans="1:4" ht="15.75" customHeight="1">
      <c r="A27">
        <v>2016026772</v>
      </c>
      <c r="B27" t="s">
        <v>55</v>
      </c>
      <c r="C27" s="3">
        <v>30537</v>
      </c>
      <c r="D27" t="s">
        <v>14</v>
      </c>
    </row>
    <row r="28" spans="1:4" ht="15.75" customHeight="1">
      <c r="A28">
        <v>2016025827</v>
      </c>
      <c r="B28" t="s">
        <v>56</v>
      </c>
      <c r="C28" s="3">
        <v>29738</v>
      </c>
      <c r="D28" t="s">
        <v>8</v>
      </c>
    </row>
    <row r="29" spans="1:4" ht="15.75" customHeight="1">
      <c r="A29">
        <v>2017000883</v>
      </c>
      <c r="B29" t="s">
        <v>57</v>
      </c>
      <c r="C29" s="3">
        <v>25847</v>
      </c>
      <c r="D29" t="s">
        <v>14</v>
      </c>
    </row>
    <row r="30" spans="1:4" ht="15.75" customHeight="1">
      <c r="A30">
        <v>2017001497</v>
      </c>
      <c r="B30" t="s">
        <v>58</v>
      </c>
      <c r="C30" s="3">
        <v>32463</v>
      </c>
      <c r="D30" t="s">
        <v>14</v>
      </c>
    </row>
    <row r="31" spans="1:4" ht="15.75" customHeight="1">
      <c r="A31">
        <v>2017000964</v>
      </c>
      <c r="B31" t="s">
        <v>59</v>
      </c>
      <c r="C31" s="3">
        <v>33942</v>
      </c>
      <c r="D31" t="s">
        <v>14</v>
      </c>
    </row>
    <row r="32" spans="1:4" ht="15.75" customHeight="1">
      <c r="A32">
        <v>2017001138</v>
      </c>
      <c r="B32" t="s">
        <v>60</v>
      </c>
      <c r="C32" s="3">
        <v>28126</v>
      </c>
      <c r="D32" t="s">
        <v>8</v>
      </c>
    </row>
    <row r="33" spans="1:4" ht="15.75" customHeight="1">
      <c r="A33">
        <v>2016022818</v>
      </c>
      <c r="B33" t="s">
        <v>61</v>
      </c>
      <c r="C33" s="3">
        <v>29408</v>
      </c>
      <c r="D33" t="s">
        <v>14</v>
      </c>
    </row>
    <row r="34" spans="1:4" ht="15.75" customHeight="1">
      <c r="A34">
        <v>2016025470</v>
      </c>
      <c r="B34" t="s">
        <v>62</v>
      </c>
      <c r="C34" s="3" t="s">
        <v>63</v>
      </c>
      <c r="D34" t="s">
        <v>14</v>
      </c>
    </row>
    <row r="35" spans="1:4" ht="15.75" customHeight="1">
      <c r="A35">
        <v>2016027552</v>
      </c>
      <c r="B35" t="s">
        <v>64</v>
      </c>
      <c r="C35" s="3" t="s">
        <v>65</v>
      </c>
      <c r="D35" t="s">
        <v>14</v>
      </c>
    </row>
    <row r="36" spans="1:4" ht="15.75" customHeight="1">
      <c r="A36">
        <v>2017001320</v>
      </c>
      <c r="B36" t="s">
        <v>66</v>
      </c>
      <c r="C36" s="3" t="s">
        <v>67</v>
      </c>
      <c r="D36" t="s">
        <v>8</v>
      </c>
    </row>
    <row r="37" spans="1:4" ht="15.75" customHeight="1">
      <c r="A37">
        <v>2017001207</v>
      </c>
      <c r="B37" t="s">
        <v>68</v>
      </c>
      <c r="C37" s="3" t="s">
        <v>69</v>
      </c>
      <c r="D37" t="s">
        <v>8</v>
      </c>
    </row>
    <row r="38" spans="1:4" ht="15.75" customHeight="1">
      <c r="A38">
        <v>2017001371</v>
      </c>
      <c r="B38" t="s">
        <v>70</v>
      </c>
      <c r="C38" s="3">
        <v>34528</v>
      </c>
      <c r="D38" t="s">
        <v>14</v>
      </c>
    </row>
    <row r="39" spans="1:4" ht="15.75" customHeight="1">
      <c r="A39">
        <v>2016030747</v>
      </c>
      <c r="B39" t="s">
        <v>71</v>
      </c>
      <c r="C39" s="3">
        <v>26483</v>
      </c>
      <c r="D39" t="s">
        <v>14</v>
      </c>
    </row>
    <row r="40" spans="1:4" ht="15.75" customHeight="1">
      <c r="A40">
        <v>2017001271</v>
      </c>
      <c r="B40" t="s">
        <v>72</v>
      </c>
      <c r="C40" s="3">
        <v>34418</v>
      </c>
      <c r="D40" t="s">
        <v>14</v>
      </c>
    </row>
    <row r="41" spans="1:4" ht="15.75" customHeight="1">
      <c r="A41">
        <v>2017001417</v>
      </c>
      <c r="B41" t="s">
        <v>73</v>
      </c>
      <c r="C41" s="3">
        <v>32705</v>
      </c>
      <c r="D41" t="s">
        <v>8</v>
      </c>
    </row>
    <row r="42" spans="1:4" ht="15.75" customHeight="1">
      <c r="A42">
        <v>2017001006</v>
      </c>
      <c r="B42" t="s">
        <v>74</v>
      </c>
      <c r="C42" s="3">
        <v>29429</v>
      </c>
      <c r="D42" t="s">
        <v>8</v>
      </c>
    </row>
    <row r="43" spans="1:4" ht="15.75" customHeight="1">
      <c r="A43">
        <v>2017000263</v>
      </c>
      <c r="B43" t="s">
        <v>75</v>
      </c>
      <c r="C43" s="3">
        <v>30242</v>
      </c>
      <c r="D43" t="s">
        <v>14</v>
      </c>
    </row>
    <row r="44" spans="1:4" ht="15.75" customHeight="1">
      <c r="A44">
        <v>2017001122</v>
      </c>
      <c r="B44" t="s">
        <v>76</v>
      </c>
      <c r="C44" s="3">
        <v>34216</v>
      </c>
      <c r="D44" t="s">
        <v>14</v>
      </c>
    </row>
    <row r="45" spans="1:4" ht="15.75" customHeight="1">
      <c r="A45">
        <v>2017001247</v>
      </c>
      <c r="B45" t="s">
        <v>77</v>
      </c>
      <c r="C45" s="3">
        <v>31301</v>
      </c>
      <c r="D45" t="s">
        <v>8</v>
      </c>
    </row>
    <row r="46" spans="1:4" ht="15.75" customHeight="1">
      <c r="A46">
        <v>2017000481</v>
      </c>
      <c r="B46" t="s">
        <v>78</v>
      </c>
      <c r="C46" s="3">
        <v>28532</v>
      </c>
      <c r="D46" t="s">
        <v>8</v>
      </c>
    </row>
    <row r="47" spans="1:4" ht="15.75" customHeight="1">
      <c r="A47">
        <v>2016024603</v>
      </c>
      <c r="B47" t="s">
        <v>79</v>
      </c>
      <c r="C47" s="3" t="s">
        <v>80</v>
      </c>
      <c r="D47" t="s">
        <v>14</v>
      </c>
    </row>
    <row r="48" spans="1:4" ht="15.75" customHeight="1">
      <c r="A48">
        <v>2016028842</v>
      </c>
      <c r="B48" t="s">
        <v>81</v>
      </c>
      <c r="C48" s="3" t="s">
        <v>82</v>
      </c>
      <c r="D48" t="s">
        <v>14</v>
      </c>
    </row>
    <row r="49" spans="1:4" ht="15.75" customHeight="1">
      <c r="A49">
        <v>2017000780</v>
      </c>
      <c r="B49" t="s">
        <v>83</v>
      </c>
      <c r="C49" s="3">
        <v>28678</v>
      </c>
      <c r="D49" t="s">
        <v>14</v>
      </c>
    </row>
    <row r="50" spans="1:4" ht="15.75" customHeight="1">
      <c r="A50">
        <v>2017001471</v>
      </c>
      <c r="B50" t="s">
        <v>84</v>
      </c>
      <c r="C50" s="3">
        <v>30266</v>
      </c>
      <c r="D50" t="s">
        <v>14</v>
      </c>
    </row>
    <row r="51" spans="1:4" ht="15.75" customHeight="1">
      <c r="A51">
        <v>2017001457</v>
      </c>
      <c r="B51" t="s">
        <v>85</v>
      </c>
      <c r="C51" s="3">
        <v>35414</v>
      </c>
      <c r="D51" t="s">
        <v>14</v>
      </c>
    </row>
    <row r="52" spans="1:4" ht="15.75" customHeight="1">
      <c r="A52">
        <v>2017000892</v>
      </c>
      <c r="B52" t="s">
        <v>86</v>
      </c>
      <c r="C52" s="3">
        <v>30853</v>
      </c>
      <c r="D52" t="s">
        <v>8</v>
      </c>
    </row>
    <row r="53" spans="1:4" ht="15.75" customHeight="1">
      <c r="A53">
        <v>2017001085</v>
      </c>
      <c r="B53" t="s">
        <v>87</v>
      </c>
      <c r="C53" s="3">
        <v>28355</v>
      </c>
      <c r="D53" t="s">
        <v>8</v>
      </c>
    </row>
    <row r="54" spans="1:4" ht="15.75" customHeight="1">
      <c r="A54">
        <v>2017001468</v>
      </c>
      <c r="B54" t="s">
        <v>88</v>
      </c>
      <c r="C54" s="3">
        <v>28622</v>
      </c>
      <c r="D54" t="s">
        <v>8</v>
      </c>
    </row>
    <row r="55" spans="1:4" ht="15.75" customHeight="1">
      <c r="A55">
        <v>2017000966</v>
      </c>
      <c r="B55" t="s">
        <v>89</v>
      </c>
      <c r="C55" s="3">
        <v>27343</v>
      </c>
      <c r="D55" t="s">
        <v>8</v>
      </c>
    </row>
    <row r="56" spans="1:4" ht="15.75" customHeight="1">
      <c r="A56">
        <v>2016031334</v>
      </c>
      <c r="B56" t="s">
        <v>90</v>
      </c>
      <c r="C56" s="3">
        <v>30924</v>
      </c>
      <c r="D56" t="s">
        <v>14</v>
      </c>
    </row>
    <row r="57" spans="1:4" ht="15.75" customHeight="1">
      <c r="A57">
        <v>2017001378</v>
      </c>
      <c r="B57" t="s">
        <v>91</v>
      </c>
      <c r="C57" s="3">
        <v>35837</v>
      </c>
      <c r="D57" t="s">
        <v>14</v>
      </c>
    </row>
    <row r="58" spans="1:4" ht="15.75" customHeight="1">
      <c r="A58">
        <v>2016029493</v>
      </c>
      <c r="B58" t="s">
        <v>92</v>
      </c>
      <c r="C58" s="3">
        <v>26107</v>
      </c>
      <c r="D58" t="s">
        <v>14</v>
      </c>
    </row>
    <row r="59" spans="1:4" ht="15.75" customHeight="1">
      <c r="A59">
        <v>2016026035</v>
      </c>
      <c r="B59" t="s">
        <v>93</v>
      </c>
      <c r="C59" s="3">
        <v>35002</v>
      </c>
      <c r="D59" t="s">
        <v>14</v>
      </c>
    </row>
    <row r="60" spans="1:4" ht="15.75" customHeight="1">
      <c r="A60">
        <v>2016030180</v>
      </c>
      <c r="B60" t="s">
        <v>94</v>
      </c>
      <c r="C60" s="3">
        <v>27944</v>
      </c>
      <c r="D60" t="s">
        <v>14</v>
      </c>
    </row>
    <row r="61" spans="1:4" ht="15.75" customHeight="1">
      <c r="A61">
        <v>2017001311</v>
      </c>
      <c r="B61" t="s">
        <v>95</v>
      </c>
      <c r="C61" s="3">
        <v>32132</v>
      </c>
      <c r="D61" t="s">
        <v>8</v>
      </c>
    </row>
    <row r="62" spans="1:4" ht="15.75" customHeight="1">
      <c r="A62">
        <v>2017000663</v>
      </c>
      <c r="B62" t="s">
        <v>96</v>
      </c>
      <c r="C62" s="3">
        <v>26119</v>
      </c>
      <c r="D62" t="s">
        <v>8</v>
      </c>
    </row>
    <row r="63" spans="1:4" ht="15.75" customHeight="1">
      <c r="A63">
        <v>2017001168</v>
      </c>
      <c r="B63" t="s">
        <v>97</v>
      </c>
      <c r="C63" s="3">
        <v>31023</v>
      </c>
      <c r="D63" t="s">
        <v>8</v>
      </c>
    </row>
    <row r="64" spans="1:4" ht="15.75" customHeight="1">
      <c r="A64">
        <v>2017000819</v>
      </c>
      <c r="B64" t="s">
        <v>98</v>
      </c>
      <c r="C64" s="3" t="s">
        <v>99</v>
      </c>
      <c r="D64" t="s">
        <v>8</v>
      </c>
    </row>
    <row r="65" spans="1:4" ht="15.75" customHeight="1">
      <c r="A65">
        <v>2016029869</v>
      </c>
      <c r="B65" t="s">
        <v>100</v>
      </c>
      <c r="C65" s="3">
        <v>32259</v>
      </c>
      <c r="D65" t="s">
        <v>14</v>
      </c>
    </row>
    <row r="66" spans="1:4" ht="15.75" customHeight="1">
      <c r="A66">
        <v>2017001236</v>
      </c>
      <c r="B66" t="s">
        <v>101</v>
      </c>
      <c r="C66" s="3">
        <v>33252</v>
      </c>
      <c r="D66" t="s">
        <v>14</v>
      </c>
    </row>
    <row r="67" spans="1:4" ht="15.75" customHeight="1">
      <c r="A67">
        <v>2017000739</v>
      </c>
      <c r="B67" t="s">
        <v>102</v>
      </c>
      <c r="C67" s="3">
        <v>33430</v>
      </c>
      <c r="D67" t="s">
        <v>14</v>
      </c>
    </row>
    <row r="68" spans="1:4" ht="15.75" customHeight="1">
      <c r="A68">
        <v>2017001340</v>
      </c>
      <c r="B68" t="s">
        <v>103</v>
      </c>
      <c r="C68" s="3" t="s">
        <v>104</v>
      </c>
      <c r="D68" t="s">
        <v>14</v>
      </c>
    </row>
    <row r="69" spans="1:4" ht="15.75" customHeight="1">
      <c r="A69">
        <v>2016031444</v>
      </c>
      <c r="B69" t="s">
        <v>105</v>
      </c>
      <c r="C69" s="3">
        <v>30656</v>
      </c>
      <c r="D69" t="s">
        <v>8</v>
      </c>
    </row>
    <row r="70" spans="1:4" ht="15.75" customHeight="1">
      <c r="A70">
        <v>2017000977</v>
      </c>
      <c r="B70" t="s">
        <v>106</v>
      </c>
      <c r="C70" s="3">
        <v>36029</v>
      </c>
      <c r="D70" t="s">
        <v>8</v>
      </c>
    </row>
    <row r="71" spans="1:4" ht="15.75" customHeight="1">
      <c r="A71">
        <v>2017000978</v>
      </c>
      <c r="B71" t="s">
        <v>107</v>
      </c>
      <c r="C71" s="3">
        <v>35050</v>
      </c>
      <c r="D71" t="s">
        <v>14</v>
      </c>
    </row>
    <row r="72" spans="1:4" ht="15.75" customHeight="1">
      <c r="A72">
        <v>2017001010</v>
      </c>
      <c r="B72" t="s">
        <v>108</v>
      </c>
      <c r="C72" s="3">
        <v>32745</v>
      </c>
      <c r="D72" t="s">
        <v>14</v>
      </c>
    </row>
    <row r="73" spans="1:4" ht="15.75" customHeight="1">
      <c r="A73">
        <v>2017000849</v>
      </c>
      <c r="B73" t="s">
        <v>109</v>
      </c>
      <c r="C73" s="3">
        <v>32200</v>
      </c>
      <c r="D73" t="s">
        <v>8</v>
      </c>
    </row>
    <row r="74" spans="1:4" ht="15.75" customHeight="1">
      <c r="A74">
        <v>2017000909</v>
      </c>
      <c r="B74" t="s">
        <v>110</v>
      </c>
      <c r="C74" s="3">
        <v>30508</v>
      </c>
      <c r="D74" t="s">
        <v>8</v>
      </c>
    </row>
    <row r="75" spans="1:4" ht="15.75" customHeight="1">
      <c r="A75">
        <v>2017000381</v>
      </c>
      <c r="B75" t="s">
        <v>111</v>
      </c>
      <c r="C75" s="3">
        <v>35046</v>
      </c>
      <c r="D75" t="s">
        <v>14</v>
      </c>
    </row>
    <row r="76" spans="1:4" ht="15.75" customHeight="1">
      <c r="A76">
        <v>2017001222</v>
      </c>
      <c r="B76" t="s">
        <v>112</v>
      </c>
      <c r="C76" s="3" t="s">
        <v>113</v>
      </c>
      <c r="D76" t="s">
        <v>8</v>
      </c>
    </row>
    <row r="77" spans="1:4" ht="15.75" customHeight="1">
      <c r="A77">
        <v>2016029331</v>
      </c>
      <c r="B77" t="s">
        <v>114</v>
      </c>
      <c r="C77" s="3">
        <v>27930</v>
      </c>
      <c r="D77" t="s">
        <v>14</v>
      </c>
    </row>
    <row r="78" spans="1:4" ht="15.75" customHeight="1">
      <c r="A78">
        <v>2016029885</v>
      </c>
      <c r="B78" t="s">
        <v>115</v>
      </c>
      <c r="C78" s="3">
        <v>33824</v>
      </c>
      <c r="D78" t="s">
        <v>14</v>
      </c>
    </row>
    <row r="79" spans="1:4" ht="15.75" customHeight="1">
      <c r="A79">
        <v>2017000935</v>
      </c>
      <c r="B79" t="s">
        <v>116</v>
      </c>
      <c r="C79" s="3" t="s">
        <v>117</v>
      </c>
      <c r="D79" t="s">
        <v>14</v>
      </c>
    </row>
    <row r="80" spans="1:4" ht="15.75" customHeight="1">
      <c r="A80">
        <v>2017001045</v>
      </c>
      <c r="B80" t="s">
        <v>118</v>
      </c>
      <c r="C80" s="3">
        <v>34207</v>
      </c>
      <c r="D80" t="s">
        <v>14</v>
      </c>
    </row>
    <row r="81" spans="1:4" ht="15.75" customHeight="1">
      <c r="A81">
        <v>2017001467</v>
      </c>
      <c r="B81" t="s">
        <v>119</v>
      </c>
      <c r="C81" s="3">
        <v>26535</v>
      </c>
      <c r="D81" t="s">
        <v>14</v>
      </c>
    </row>
    <row r="82" spans="1:4" ht="15.75" customHeight="1">
      <c r="A82">
        <v>2017001295</v>
      </c>
      <c r="B82" t="s">
        <v>120</v>
      </c>
      <c r="C82" s="3">
        <v>30243</v>
      </c>
      <c r="D82" t="s">
        <v>8</v>
      </c>
    </row>
    <row r="83" spans="1:4" ht="15.75" customHeight="1">
      <c r="A83">
        <v>2017001076</v>
      </c>
      <c r="B83" t="s">
        <v>121</v>
      </c>
      <c r="C83" s="3">
        <v>34904</v>
      </c>
      <c r="D83" t="s">
        <v>8</v>
      </c>
    </row>
    <row r="84" spans="1:4" ht="15.75" customHeight="1">
      <c r="A84">
        <v>2016030903</v>
      </c>
      <c r="B84" t="s">
        <v>122</v>
      </c>
      <c r="C84" s="3">
        <v>32090</v>
      </c>
      <c r="D84" t="s">
        <v>14</v>
      </c>
    </row>
    <row r="85" spans="1:4" ht="15.75" customHeight="1">
      <c r="A85">
        <v>2017000824</v>
      </c>
      <c r="B85" t="s">
        <v>123</v>
      </c>
      <c r="C85" s="3">
        <v>32411</v>
      </c>
      <c r="D85" t="s">
        <v>8</v>
      </c>
    </row>
    <row r="86" spans="1:4" ht="15.75" customHeight="1">
      <c r="A86">
        <v>2017000597</v>
      </c>
      <c r="B86" t="s">
        <v>124</v>
      </c>
      <c r="C86" s="3" t="s">
        <v>125</v>
      </c>
      <c r="D86" t="s">
        <v>8</v>
      </c>
    </row>
    <row r="87" spans="1:4" ht="15.75" customHeight="1">
      <c r="A87">
        <v>2017001154</v>
      </c>
      <c r="B87" t="s">
        <v>126</v>
      </c>
      <c r="C87" s="3">
        <v>31387</v>
      </c>
      <c r="D87" t="s">
        <v>14</v>
      </c>
    </row>
    <row r="88" spans="1:4" ht="15.75" customHeight="1">
      <c r="A88">
        <v>2016030394</v>
      </c>
      <c r="B88" t="s">
        <v>127</v>
      </c>
      <c r="C88" s="3">
        <v>31775</v>
      </c>
      <c r="D88" t="s">
        <v>14</v>
      </c>
    </row>
    <row r="89" spans="1:4" ht="15.75" customHeight="1">
      <c r="A89">
        <v>2017001466</v>
      </c>
      <c r="B89" t="s">
        <v>128</v>
      </c>
      <c r="C89" s="3">
        <v>33830</v>
      </c>
      <c r="D89" t="s">
        <v>14</v>
      </c>
    </row>
    <row r="90" spans="1:4" ht="15.75" customHeight="1">
      <c r="A90">
        <v>2017001386</v>
      </c>
      <c r="B90" t="s">
        <v>129</v>
      </c>
      <c r="C90" s="3" t="s">
        <v>130</v>
      </c>
      <c r="D90" t="s">
        <v>14</v>
      </c>
    </row>
    <row r="91" spans="1:4" ht="15.75" customHeight="1">
      <c r="A91">
        <v>2017001451</v>
      </c>
      <c r="B91" t="s">
        <v>131</v>
      </c>
      <c r="C91" s="3">
        <v>34842</v>
      </c>
      <c r="D91" t="s">
        <v>14</v>
      </c>
    </row>
    <row r="92" spans="1:4" ht="15.75" customHeight="1">
      <c r="A92">
        <v>2017001318</v>
      </c>
      <c r="B92" t="s">
        <v>132</v>
      </c>
      <c r="C92" s="3">
        <v>35513</v>
      </c>
      <c r="D92" t="s">
        <v>8</v>
      </c>
    </row>
    <row r="93" spans="1:4" ht="15.75" customHeight="1">
      <c r="A93">
        <v>2017001173</v>
      </c>
      <c r="B93" t="s">
        <v>133</v>
      </c>
      <c r="C93" s="3">
        <v>29129</v>
      </c>
      <c r="D93" t="s">
        <v>8</v>
      </c>
    </row>
    <row r="94" spans="1:4" ht="15.75" customHeight="1">
      <c r="A94">
        <v>2016031028</v>
      </c>
      <c r="B94" t="s">
        <v>134</v>
      </c>
      <c r="C94" s="3" t="s">
        <v>135</v>
      </c>
      <c r="D94" t="s">
        <v>14</v>
      </c>
    </row>
    <row r="95" spans="1:4" ht="15.75" customHeight="1">
      <c r="A95">
        <v>2017001262</v>
      </c>
      <c r="B95" t="s">
        <v>136</v>
      </c>
      <c r="C95" s="3">
        <v>32024</v>
      </c>
      <c r="D95" t="s">
        <v>8</v>
      </c>
    </row>
    <row r="96" spans="1:4" ht="15.75" customHeight="1">
      <c r="A96">
        <v>2017001431</v>
      </c>
      <c r="B96" t="s">
        <v>137</v>
      </c>
      <c r="C96" s="3">
        <v>32809</v>
      </c>
      <c r="D96" t="s">
        <v>14</v>
      </c>
    </row>
    <row r="97" spans="1:4" ht="15.75" customHeight="1">
      <c r="A97">
        <v>2016029767</v>
      </c>
      <c r="B97" t="s">
        <v>138</v>
      </c>
      <c r="C97" s="3">
        <v>33069</v>
      </c>
      <c r="D97" t="s">
        <v>14</v>
      </c>
    </row>
    <row r="98" spans="1:4" ht="15.75" customHeight="1">
      <c r="A98">
        <v>2017001485</v>
      </c>
      <c r="B98" t="s">
        <v>139</v>
      </c>
      <c r="C98" s="3">
        <v>28100</v>
      </c>
      <c r="D98" t="s">
        <v>14</v>
      </c>
    </row>
    <row r="99" spans="1:4" ht="15.75" customHeight="1">
      <c r="A99">
        <v>2017001286</v>
      </c>
      <c r="B99" t="s">
        <v>140</v>
      </c>
      <c r="C99" s="3">
        <v>32561</v>
      </c>
      <c r="D99" t="s">
        <v>14</v>
      </c>
    </row>
    <row r="100" spans="1:4" ht="15.75" customHeight="1">
      <c r="A100">
        <v>2017001385</v>
      </c>
      <c r="B100" t="s">
        <v>141</v>
      </c>
      <c r="C100" s="3">
        <v>31641</v>
      </c>
      <c r="D100" t="s">
        <v>14</v>
      </c>
    </row>
    <row r="101" spans="1:4" ht="15.75" customHeight="1">
      <c r="A101">
        <v>2016030841</v>
      </c>
      <c r="B101" t="s">
        <v>142</v>
      </c>
      <c r="C101" s="3" t="s">
        <v>143</v>
      </c>
      <c r="D101" t="s">
        <v>14</v>
      </c>
    </row>
    <row r="102" spans="1:4" ht="15.75" customHeight="1">
      <c r="A102">
        <v>2017000091</v>
      </c>
      <c r="B102" t="s">
        <v>144</v>
      </c>
      <c r="C102" s="3">
        <v>30322</v>
      </c>
      <c r="D102" t="s">
        <v>14</v>
      </c>
    </row>
    <row r="103" spans="1:4" ht="15.75" customHeight="1">
      <c r="A103">
        <v>2017001153</v>
      </c>
      <c r="B103" t="s">
        <v>145</v>
      </c>
      <c r="C103" s="3">
        <v>30272</v>
      </c>
      <c r="D103" t="s">
        <v>14</v>
      </c>
    </row>
    <row r="104" spans="1:4" ht="15.75" customHeight="1">
      <c r="A104">
        <v>2017001094</v>
      </c>
      <c r="B104" t="s">
        <v>146</v>
      </c>
      <c r="C104" s="3">
        <v>33088</v>
      </c>
      <c r="D104" t="s">
        <v>8</v>
      </c>
    </row>
    <row r="105" spans="1:4" ht="15.75" customHeight="1">
      <c r="A105">
        <v>2017001018</v>
      </c>
      <c r="B105" t="s">
        <v>147</v>
      </c>
      <c r="C105" s="3">
        <v>29611</v>
      </c>
      <c r="D105" t="s">
        <v>8</v>
      </c>
    </row>
    <row r="106" spans="1:4" ht="15.75" customHeight="1">
      <c r="A106">
        <v>2017001136</v>
      </c>
      <c r="B106" t="s">
        <v>148</v>
      </c>
      <c r="C106" s="3">
        <v>35786</v>
      </c>
      <c r="D106" t="s">
        <v>8</v>
      </c>
    </row>
    <row r="107" spans="1:4" ht="15.75" customHeight="1">
      <c r="A107">
        <v>2017001093</v>
      </c>
      <c r="B107" t="s">
        <v>149</v>
      </c>
      <c r="C107" s="3">
        <v>28294</v>
      </c>
      <c r="D107" t="s">
        <v>8</v>
      </c>
    </row>
    <row r="108" spans="1:4" ht="15.75" customHeight="1">
      <c r="A108">
        <v>2017000814</v>
      </c>
      <c r="B108" t="s">
        <v>150</v>
      </c>
      <c r="C108" s="3">
        <v>28673</v>
      </c>
      <c r="D108" t="s">
        <v>14</v>
      </c>
    </row>
    <row r="109" spans="1:4" ht="15.75" customHeight="1">
      <c r="A109">
        <v>2017000947</v>
      </c>
      <c r="B109" t="s">
        <v>151</v>
      </c>
      <c r="C109" s="3">
        <v>35483</v>
      </c>
      <c r="D109" t="s">
        <v>8</v>
      </c>
    </row>
    <row r="110" spans="1:4" ht="15.75" customHeight="1">
      <c r="A110">
        <v>2017001296</v>
      </c>
      <c r="B110" t="s">
        <v>152</v>
      </c>
      <c r="C110" s="3">
        <v>34095</v>
      </c>
      <c r="D110" t="s">
        <v>8</v>
      </c>
    </row>
    <row r="111" spans="1:4" ht="15.75" customHeight="1">
      <c r="A111">
        <v>2016031111</v>
      </c>
      <c r="B111" t="s">
        <v>153</v>
      </c>
      <c r="C111" s="3">
        <v>28243</v>
      </c>
      <c r="D111" t="s">
        <v>14</v>
      </c>
    </row>
    <row r="112" spans="1:4" ht="15.75" customHeight="1">
      <c r="A112">
        <v>2017001380</v>
      </c>
      <c r="B112" t="s">
        <v>154</v>
      </c>
      <c r="C112" s="3">
        <v>31139</v>
      </c>
      <c r="D112" t="s">
        <v>8</v>
      </c>
    </row>
    <row r="113" spans="1:4" ht="15.75" customHeight="1">
      <c r="A113">
        <v>2017000931</v>
      </c>
      <c r="B113" t="s">
        <v>155</v>
      </c>
      <c r="C113" s="3">
        <v>34226</v>
      </c>
      <c r="D113" t="s">
        <v>8</v>
      </c>
    </row>
    <row r="114" spans="1:4" ht="15.75" customHeight="1">
      <c r="A114">
        <v>2017001348</v>
      </c>
      <c r="B114" t="s">
        <v>156</v>
      </c>
      <c r="C114" s="3">
        <v>34900</v>
      </c>
      <c r="D114" t="s">
        <v>14</v>
      </c>
    </row>
    <row r="115" spans="1:4" ht="15.75" customHeight="1">
      <c r="A115">
        <v>2017000403</v>
      </c>
      <c r="B115" t="s">
        <v>157</v>
      </c>
      <c r="C115" s="3">
        <v>31772</v>
      </c>
      <c r="D115" t="s">
        <v>14</v>
      </c>
    </row>
    <row r="116" spans="1:4" ht="15.75" customHeight="1">
      <c r="A116">
        <v>2016021138</v>
      </c>
      <c r="B116" t="s">
        <v>158</v>
      </c>
      <c r="C116" s="3">
        <v>33939</v>
      </c>
      <c r="D116" t="s">
        <v>14</v>
      </c>
    </row>
    <row r="117" spans="1:4" ht="15.75" customHeight="1">
      <c r="A117">
        <v>2017001447</v>
      </c>
      <c r="B117" t="s">
        <v>159</v>
      </c>
      <c r="C117" s="3">
        <v>34016</v>
      </c>
      <c r="D117" t="s">
        <v>14</v>
      </c>
    </row>
    <row r="118" spans="1:4" ht="15.75" customHeight="1">
      <c r="A118">
        <v>2016023168</v>
      </c>
      <c r="B118" t="s">
        <v>160</v>
      </c>
      <c r="C118" s="3">
        <v>30599</v>
      </c>
      <c r="D118" t="s">
        <v>14</v>
      </c>
    </row>
    <row r="119" spans="1:4" ht="15.75" customHeight="1">
      <c r="A119">
        <v>2017000466</v>
      </c>
      <c r="B119" t="s">
        <v>161</v>
      </c>
      <c r="C119" s="3">
        <v>32866</v>
      </c>
      <c r="D119" t="s">
        <v>14</v>
      </c>
    </row>
    <row r="120" spans="1:4" ht="15.75" customHeight="1">
      <c r="A120">
        <v>2017001366</v>
      </c>
      <c r="B120" t="s">
        <v>162</v>
      </c>
      <c r="C120" s="3" t="s">
        <v>163</v>
      </c>
      <c r="D120" t="s">
        <v>14</v>
      </c>
    </row>
    <row r="121" spans="1:4" ht="15.75" customHeight="1">
      <c r="A121">
        <v>2017000272</v>
      </c>
      <c r="B121" t="s">
        <v>164</v>
      </c>
      <c r="C121" s="3">
        <v>33740</v>
      </c>
      <c r="D121" t="s">
        <v>8</v>
      </c>
    </row>
    <row r="122" spans="1:4" ht="15.75" customHeight="1">
      <c r="A122">
        <v>2017000647</v>
      </c>
      <c r="B122" t="s">
        <v>165</v>
      </c>
      <c r="C122" s="3">
        <v>32134</v>
      </c>
      <c r="D122" t="s">
        <v>8</v>
      </c>
    </row>
    <row r="123" spans="1:4" ht="15.75" customHeight="1">
      <c r="A123">
        <v>2017000967</v>
      </c>
      <c r="B123" t="s">
        <v>166</v>
      </c>
      <c r="C123" s="3">
        <v>29598</v>
      </c>
      <c r="D123" t="s">
        <v>14</v>
      </c>
    </row>
    <row r="124" spans="1:4" ht="15.75" customHeight="1">
      <c r="A124">
        <v>2017000753</v>
      </c>
      <c r="B124" t="s">
        <v>167</v>
      </c>
      <c r="C124" s="3">
        <v>31943</v>
      </c>
      <c r="D124" t="s">
        <v>8</v>
      </c>
    </row>
    <row r="125" spans="1:4" ht="15.75" customHeight="1">
      <c r="A125">
        <v>2017001231</v>
      </c>
      <c r="B125" t="s">
        <v>168</v>
      </c>
      <c r="C125" s="3">
        <v>29716</v>
      </c>
      <c r="D125" t="s">
        <v>8</v>
      </c>
    </row>
    <row r="126" spans="1:4" ht="15.75" customHeight="1">
      <c r="A126">
        <v>2016027089</v>
      </c>
      <c r="B126" t="s">
        <v>169</v>
      </c>
      <c r="C126" s="3">
        <v>35398</v>
      </c>
      <c r="D126" t="s">
        <v>8</v>
      </c>
    </row>
    <row r="127" spans="1:4" ht="15.75" customHeight="1">
      <c r="A127">
        <v>2017001388</v>
      </c>
      <c r="B127" t="s">
        <v>169</v>
      </c>
      <c r="C127" s="3">
        <v>35398</v>
      </c>
      <c r="D127" t="s">
        <v>14</v>
      </c>
    </row>
    <row r="128" spans="1:4" ht="15.75" customHeight="1">
      <c r="A128">
        <v>2017000338</v>
      </c>
      <c r="B128" t="s">
        <v>170</v>
      </c>
      <c r="C128" s="3">
        <v>31971</v>
      </c>
      <c r="D128" t="s">
        <v>14</v>
      </c>
    </row>
    <row r="129" spans="1:4" ht="15.75" customHeight="1">
      <c r="A129">
        <v>2016016523</v>
      </c>
      <c r="B129" t="s">
        <v>171</v>
      </c>
      <c r="C129" s="3">
        <v>32895</v>
      </c>
      <c r="D129" t="s">
        <v>14</v>
      </c>
    </row>
    <row r="130" spans="1:4" ht="15.75" customHeight="1">
      <c r="A130">
        <v>2017000927</v>
      </c>
      <c r="B130" t="s">
        <v>172</v>
      </c>
      <c r="C130" s="3">
        <v>33126</v>
      </c>
      <c r="D130" t="s">
        <v>14</v>
      </c>
    </row>
    <row r="131" spans="1:4" ht="15.75" customHeight="1">
      <c r="A131">
        <v>2017001363</v>
      </c>
      <c r="B131" t="s">
        <v>173</v>
      </c>
      <c r="C131" s="3">
        <v>33838</v>
      </c>
      <c r="D131" t="s">
        <v>14</v>
      </c>
    </row>
    <row r="132" spans="1:4" ht="15.75" customHeight="1">
      <c r="A132">
        <v>2017001297</v>
      </c>
      <c r="B132" t="s">
        <v>174</v>
      </c>
      <c r="C132" s="3">
        <v>27878</v>
      </c>
      <c r="D132" t="s">
        <v>14</v>
      </c>
    </row>
    <row r="133" spans="1:4" ht="15.75" customHeight="1">
      <c r="A133">
        <v>2016027507</v>
      </c>
      <c r="B133" t="s">
        <v>175</v>
      </c>
      <c r="C133" s="3">
        <v>33107</v>
      </c>
      <c r="D133" t="s">
        <v>8</v>
      </c>
    </row>
    <row r="134" spans="1:4" ht="15.75" customHeight="1">
      <c r="A134">
        <v>2017000442</v>
      </c>
      <c r="B134" t="s">
        <v>176</v>
      </c>
      <c r="C134" s="3">
        <v>29886</v>
      </c>
      <c r="D134" t="s">
        <v>8</v>
      </c>
    </row>
    <row r="135" spans="1:4" ht="15.75" customHeight="1">
      <c r="A135">
        <v>2016030682</v>
      </c>
      <c r="B135" t="s">
        <v>177</v>
      </c>
      <c r="C135" s="3">
        <v>34539</v>
      </c>
      <c r="D135" t="s">
        <v>14</v>
      </c>
    </row>
    <row r="136" spans="1:4" ht="15.75" customHeight="1">
      <c r="A136">
        <v>2016029633</v>
      </c>
      <c r="B136" t="s">
        <v>178</v>
      </c>
      <c r="C136" s="3">
        <v>29797</v>
      </c>
      <c r="D136" t="s">
        <v>14</v>
      </c>
    </row>
    <row r="137" spans="1:4" ht="15.75" customHeight="1">
      <c r="A137">
        <v>2017000283</v>
      </c>
      <c r="B137" t="s">
        <v>179</v>
      </c>
      <c r="C137" s="3">
        <v>32763</v>
      </c>
      <c r="D137" t="s">
        <v>8</v>
      </c>
    </row>
    <row r="138" spans="1:4" ht="15.75" customHeight="1">
      <c r="A138">
        <v>2016030010</v>
      </c>
      <c r="B138" t="s">
        <v>180</v>
      </c>
      <c r="C138" s="3">
        <v>28400</v>
      </c>
      <c r="D138" t="s">
        <v>14</v>
      </c>
    </row>
    <row r="139" spans="1:4" ht="15.75" customHeight="1">
      <c r="A139">
        <v>2017000365</v>
      </c>
      <c r="B139" t="s">
        <v>181</v>
      </c>
      <c r="C139" s="3">
        <v>30894</v>
      </c>
      <c r="D139" t="s">
        <v>8</v>
      </c>
    </row>
    <row r="140" spans="1:4" ht="15.75" customHeight="1">
      <c r="A140">
        <v>2016031371</v>
      </c>
      <c r="B140" t="s">
        <v>182</v>
      </c>
      <c r="C140" s="3">
        <v>31224</v>
      </c>
      <c r="D140" t="s">
        <v>8</v>
      </c>
    </row>
    <row r="141" spans="1:4" ht="15.75" customHeight="1">
      <c r="A141">
        <v>2017000860</v>
      </c>
      <c r="B141" t="s">
        <v>183</v>
      </c>
      <c r="C141" s="3">
        <v>33436</v>
      </c>
      <c r="D141" t="s">
        <v>8</v>
      </c>
    </row>
    <row r="142" spans="1:4" ht="15.75" customHeight="1">
      <c r="A142">
        <v>2016030031</v>
      </c>
      <c r="B142" t="s">
        <v>184</v>
      </c>
      <c r="C142" s="3">
        <v>33842</v>
      </c>
      <c r="D142" t="s">
        <v>14</v>
      </c>
    </row>
    <row r="143" spans="1:4" ht="15.75" customHeight="1">
      <c r="A143">
        <v>2016029905</v>
      </c>
      <c r="B143" t="s">
        <v>185</v>
      </c>
      <c r="C143" s="3">
        <v>30922</v>
      </c>
      <c r="D143" t="s">
        <v>8</v>
      </c>
    </row>
    <row r="144" spans="1:4" ht="15.75" customHeight="1">
      <c r="A144">
        <v>2016026062</v>
      </c>
      <c r="B144" t="s">
        <v>186</v>
      </c>
      <c r="C144" s="3" t="s">
        <v>187</v>
      </c>
      <c r="D144" t="s">
        <v>8</v>
      </c>
    </row>
    <row r="145" spans="1:4" ht="15.75" customHeight="1">
      <c r="A145">
        <v>2017001285</v>
      </c>
      <c r="B145" t="s">
        <v>188</v>
      </c>
      <c r="C145" s="3">
        <v>31758</v>
      </c>
      <c r="D145" t="s">
        <v>8</v>
      </c>
    </row>
    <row r="146" spans="1:4" ht="15.75" customHeight="1">
      <c r="A146">
        <v>2016030951</v>
      </c>
      <c r="B146" t="s">
        <v>189</v>
      </c>
      <c r="C146" s="3">
        <v>32285</v>
      </c>
      <c r="D146" t="s">
        <v>8</v>
      </c>
    </row>
    <row r="147" spans="1:4" ht="15.75" customHeight="1">
      <c r="A147">
        <v>2016029232</v>
      </c>
      <c r="B147" t="s">
        <v>190</v>
      </c>
      <c r="C147" s="3">
        <v>35597</v>
      </c>
      <c r="D147" t="s">
        <v>8</v>
      </c>
    </row>
    <row r="148" spans="1:4" ht="15.75" customHeight="1">
      <c r="A148">
        <v>2017000827</v>
      </c>
      <c r="B148" t="s">
        <v>191</v>
      </c>
      <c r="C148" s="3">
        <v>33189</v>
      </c>
      <c r="D148" t="s">
        <v>8</v>
      </c>
    </row>
    <row r="149" spans="1:4" ht="15.75" customHeight="1">
      <c r="A149">
        <v>2017001370</v>
      </c>
      <c r="B149" t="s">
        <v>192</v>
      </c>
      <c r="C149" s="3">
        <v>34400</v>
      </c>
      <c r="D149" t="s">
        <v>14</v>
      </c>
    </row>
    <row r="150" spans="1:4" ht="15.75" customHeight="1">
      <c r="A150">
        <v>2017000832</v>
      </c>
      <c r="B150" t="s">
        <v>193</v>
      </c>
      <c r="C150" s="3">
        <v>25711</v>
      </c>
      <c r="D150" t="s">
        <v>8</v>
      </c>
    </row>
    <row r="151" spans="1:4" ht="15.75" customHeight="1">
      <c r="A151">
        <v>2016031123</v>
      </c>
      <c r="B151" t="s">
        <v>194</v>
      </c>
      <c r="C151" s="3">
        <v>30244</v>
      </c>
      <c r="D151" t="s">
        <v>14</v>
      </c>
    </row>
    <row r="152" spans="1:4" ht="15.75" customHeight="1">
      <c r="A152">
        <v>2016030462</v>
      </c>
      <c r="B152" t="s">
        <v>195</v>
      </c>
      <c r="C152" s="3">
        <v>33568</v>
      </c>
      <c r="D152" t="s">
        <v>14</v>
      </c>
    </row>
    <row r="153" spans="1:4" ht="15.75" customHeight="1">
      <c r="A153">
        <v>2016031305</v>
      </c>
      <c r="B153" t="s">
        <v>196</v>
      </c>
      <c r="C153" s="3">
        <v>31524</v>
      </c>
      <c r="D153" t="s">
        <v>14</v>
      </c>
    </row>
    <row r="154" spans="1:4" ht="15.75" customHeight="1">
      <c r="A154">
        <v>2016030057</v>
      </c>
      <c r="B154" t="s">
        <v>197</v>
      </c>
      <c r="C154" s="3">
        <v>27258</v>
      </c>
      <c r="D154" t="s">
        <v>14</v>
      </c>
    </row>
    <row r="155" spans="1:4" ht="15.75" customHeight="1">
      <c r="A155">
        <v>2017001395</v>
      </c>
      <c r="B155" t="s">
        <v>198</v>
      </c>
      <c r="C155" s="3">
        <v>34857</v>
      </c>
      <c r="D155" t="s">
        <v>14</v>
      </c>
    </row>
    <row r="156" spans="1:4" ht="15.75" customHeight="1">
      <c r="A156">
        <v>2017000367</v>
      </c>
      <c r="B156" t="s">
        <v>199</v>
      </c>
      <c r="C156" s="3" t="s">
        <v>200</v>
      </c>
      <c r="D156" t="s">
        <v>14</v>
      </c>
    </row>
    <row r="157" spans="1:4" ht="15.75" customHeight="1">
      <c r="A157">
        <v>2016023564</v>
      </c>
      <c r="B157" t="s">
        <v>201</v>
      </c>
      <c r="C157" s="3">
        <v>31915</v>
      </c>
      <c r="D157" t="s">
        <v>14</v>
      </c>
    </row>
    <row r="158" spans="1:4" ht="15.75" customHeight="1">
      <c r="A158">
        <v>2017001028</v>
      </c>
      <c r="B158" t="s">
        <v>202</v>
      </c>
      <c r="C158" s="3">
        <v>33714</v>
      </c>
      <c r="D158" t="s">
        <v>8</v>
      </c>
    </row>
    <row r="159" spans="1:4" ht="15.75" customHeight="1">
      <c r="A159">
        <v>2017000930</v>
      </c>
      <c r="B159" t="s">
        <v>203</v>
      </c>
      <c r="C159" s="3">
        <v>25794</v>
      </c>
      <c r="D159" t="s">
        <v>8</v>
      </c>
    </row>
    <row r="160" spans="1:4" ht="15.75" customHeight="1">
      <c r="A160">
        <v>2017001195</v>
      </c>
      <c r="B160" t="s">
        <v>204</v>
      </c>
      <c r="C160" s="3">
        <v>28712</v>
      </c>
      <c r="D160" t="s">
        <v>14</v>
      </c>
    </row>
    <row r="161" spans="1:4" ht="15.75" customHeight="1">
      <c r="A161">
        <v>2016027580</v>
      </c>
      <c r="B161" t="s">
        <v>205</v>
      </c>
      <c r="C161" s="3">
        <v>26233</v>
      </c>
      <c r="D161" t="s">
        <v>14</v>
      </c>
    </row>
    <row r="162" spans="1:4" ht="15.75" customHeight="1">
      <c r="A162">
        <v>2016028469</v>
      </c>
      <c r="B162" t="s">
        <v>206</v>
      </c>
      <c r="C162" s="3" t="s">
        <v>207</v>
      </c>
      <c r="D162" t="s">
        <v>14</v>
      </c>
    </row>
    <row r="163" spans="1:4" ht="15.75" customHeight="1">
      <c r="A163">
        <v>2017001031</v>
      </c>
      <c r="B163" t="s">
        <v>206</v>
      </c>
      <c r="C163" s="3">
        <v>34266</v>
      </c>
      <c r="D163" t="s">
        <v>8</v>
      </c>
    </row>
    <row r="164" spans="1:4" ht="15.75" customHeight="1">
      <c r="A164">
        <v>2017001179</v>
      </c>
      <c r="B164" t="s">
        <v>208</v>
      </c>
      <c r="C164" s="3">
        <v>34151</v>
      </c>
      <c r="D164" t="s">
        <v>8</v>
      </c>
    </row>
    <row r="165" spans="1:4" ht="15.75" customHeight="1">
      <c r="A165">
        <v>2016027674</v>
      </c>
      <c r="B165" t="s">
        <v>209</v>
      </c>
      <c r="C165" s="3">
        <v>32093</v>
      </c>
      <c r="D165" t="s">
        <v>14</v>
      </c>
    </row>
    <row r="166" spans="1:4" ht="15.75" customHeight="1">
      <c r="A166">
        <v>2017001119</v>
      </c>
      <c r="B166" t="s">
        <v>210</v>
      </c>
      <c r="C166" s="3">
        <v>29009</v>
      </c>
      <c r="D166" t="s">
        <v>8</v>
      </c>
    </row>
    <row r="167" spans="1:4" ht="15.75" customHeight="1">
      <c r="A167">
        <v>2016027513</v>
      </c>
      <c r="B167" t="s">
        <v>211</v>
      </c>
      <c r="C167" s="3">
        <v>32531</v>
      </c>
      <c r="D167" t="s">
        <v>14</v>
      </c>
    </row>
    <row r="168" spans="1:4" ht="15.75" customHeight="1">
      <c r="A168">
        <v>2016031213</v>
      </c>
      <c r="B168" t="s">
        <v>212</v>
      </c>
      <c r="C168" s="3">
        <v>29991</v>
      </c>
      <c r="D168" t="s">
        <v>14</v>
      </c>
    </row>
    <row r="169" spans="1:4" ht="15.75" customHeight="1">
      <c r="A169">
        <v>2017001482</v>
      </c>
      <c r="B169" t="s">
        <v>213</v>
      </c>
      <c r="C169" s="3">
        <v>30429</v>
      </c>
      <c r="D169" t="s">
        <v>14</v>
      </c>
    </row>
    <row r="170" spans="1:4" ht="15.75" customHeight="1">
      <c r="A170">
        <v>2017001037</v>
      </c>
      <c r="B170" t="s">
        <v>214</v>
      </c>
      <c r="C170" s="3">
        <v>32996</v>
      </c>
      <c r="D170" t="s">
        <v>8</v>
      </c>
    </row>
    <row r="171" spans="1:4" ht="15.75" customHeight="1">
      <c r="A171">
        <v>2017000755</v>
      </c>
      <c r="B171" t="s">
        <v>214</v>
      </c>
      <c r="C171" s="3">
        <v>32996</v>
      </c>
      <c r="D171" t="s">
        <v>8</v>
      </c>
    </row>
    <row r="172" spans="1:4" ht="15.75" customHeight="1">
      <c r="A172">
        <v>2016029348</v>
      </c>
      <c r="B172" t="s">
        <v>215</v>
      </c>
      <c r="C172" s="3">
        <v>34605</v>
      </c>
      <c r="D172" t="s">
        <v>14</v>
      </c>
    </row>
    <row r="173" spans="1:4" ht="15.75" customHeight="1">
      <c r="A173">
        <v>2017001166</v>
      </c>
      <c r="B173" t="s">
        <v>216</v>
      </c>
      <c r="C173" s="3">
        <v>33679</v>
      </c>
      <c r="D173" t="s">
        <v>8</v>
      </c>
    </row>
    <row r="174" spans="1:4" ht="15.75" customHeight="1">
      <c r="A174">
        <v>2016031114</v>
      </c>
      <c r="B174" t="s">
        <v>217</v>
      </c>
      <c r="C174" s="3">
        <v>35711</v>
      </c>
      <c r="D174" t="s">
        <v>8</v>
      </c>
    </row>
    <row r="175" spans="1:4" ht="15.75" customHeight="1">
      <c r="A175">
        <v>2017001053</v>
      </c>
      <c r="B175" t="s">
        <v>218</v>
      </c>
      <c r="C175" s="3">
        <v>32644</v>
      </c>
      <c r="D175" t="s">
        <v>8</v>
      </c>
    </row>
    <row r="176" spans="1:4" ht="15.75" customHeight="1">
      <c r="A176">
        <v>2016017949</v>
      </c>
      <c r="B176" t="s">
        <v>219</v>
      </c>
      <c r="C176" s="3">
        <v>33240</v>
      </c>
      <c r="D176" t="s">
        <v>14</v>
      </c>
    </row>
    <row r="177" spans="1:4" ht="15.75" customHeight="1">
      <c r="A177">
        <v>2016030086</v>
      </c>
      <c r="B177" t="s">
        <v>220</v>
      </c>
      <c r="C177" s="3">
        <v>27574</v>
      </c>
      <c r="D177" t="s">
        <v>8</v>
      </c>
    </row>
    <row r="178" spans="1:4" ht="15.75" customHeight="1">
      <c r="A178">
        <v>2017000754</v>
      </c>
      <c r="B178" t="s">
        <v>221</v>
      </c>
      <c r="C178" s="3">
        <v>32855</v>
      </c>
      <c r="D178" t="s">
        <v>8</v>
      </c>
    </row>
    <row r="179" spans="1:4" ht="15.75" customHeight="1">
      <c r="A179">
        <v>2017000486</v>
      </c>
      <c r="B179" t="s">
        <v>222</v>
      </c>
      <c r="C179" s="3">
        <v>33451</v>
      </c>
      <c r="D179" t="s">
        <v>8</v>
      </c>
    </row>
    <row r="180" spans="1:4" ht="15.75" customHeight="1">
      <c r="A180">
        <v>2017001187</v>
      </c>
      <c r="B180" t="s">
        <v>223</v>
      </c>
      <c r="C180" s="3">
        <v>29310</v>
      </c>
      <c r="D180" t="s">
        <v>8</v>
      </c>
    </row>
    <row r="181" spans="1:4" ht="15.75" customHeight="1">
      <c r="A181">
        <v>2016030884</v>
      </c>
      <c r="B181" t="s">
        <v>224</v>
      </c>
      <c r="C181" s="3">
        <v>30418</v>
      </c>
      <c r="D181" t="s">
        <v>8</v>
      </c>
    </row>
    <row r="182" spans="1:4" ht="15.75" customHeight="1">
      <c r="A182">
        <v>2016014163</v>
      </c>
      <c r="B182" t="s">
        <v>225</v>
      </c>
      <c r="C182" s="3">
        <v>31397</v>
      </c>
      <c r="D182" t="s">
        <v>14</v>
      </c>
    </row>
    <row r="183" spans="1:4" ht="15.75" customHeight="1">
      <c r="A183">
        <v>2017001178</v>
      </c>
      <c r="B183" t="s">
        <v>226</v>
      </c>
      <c r="C183" s="3">
        <v>34180</v>
      </c>
      <c r="D183" t="s">
        <v>8</v>
      </c>
    </row>
    <row r="184" spans="1:4" ht="15.75" customHeight="1">
      <c r="A184">
        <v>2017000779</v>
      </c>
      <c r="B184" t="s">
        <v>227</v>
      </c>
      <c r="C184" s="3">
        <v>32453</v>
      </c>
      <c r="D184" t="s">
        <v>8</v>
      </c>
    </row>
    <row r="185" spans="1:4" ht="15.75" customHeight="1">
      <c r="A185">
        <v>2017001365</v>
      </c>
      <c r="B185" t="s">
        <v>228</v>
      </c>
      <c r="C185" s="3">
        <v>31850</v>
      </c>
      <c r="D185" t="s">
        <v>14</v>
      </c>
    </row>
    <row r="186" spans="1:4" ht="15.75" customHeight="1">
      <c r="A186">
        <v>2016025498</v>
      </c>
      <c r="B186" t="s">
        <v>229</v>
      </c>
      <c r="C186" s="3">
        <v>34381</v>
      </c>
      <c r="D186" t="s">
        <v>14</v>
      </c>
    </row>
    <row r="187" spans="1:4" ht="15.75" customHeight="1">
      <c r="A187">
        <v>2016016857</v>
      </c>
      <c r="B187" t="s">
        <v>230</v>
      </c>
      <c r="C187" s="3">
        <v>28485</v>
      </c>
      <c r="D187" t="s">
        <v>14</v>
      </c>
    </row>
    <row r="188" spans="1:4" ht="15.75" customHeight="1">
      <c r="A188">
        <v>2017000869</v>
      </c>
      <c r="B188" t="s">
        <v>231</v>
      </c>
      <c r="C188" s="3">
        <v>29949</v>
      </c>
      <c r="D188" t="s">
        <v>8</v>
      </c>
    </row>
    <row r="189" spans="1:4" ht="15.75" customHeight="1">
      <c r="A189">
        <v>2017001126</v>
      </c>
      <c r="B189" t="s">
        <v>231</v>
      </c>
      <c r="C189" s="3">
        <v>29949</v>
      </c>
      <c r="D189" t="s">
        <v>8</v>
      </c>
    </row>
    <row r="190" spans="1:4" ht="15.75" customHeight="1">
      <c r="A190">
        <v>2017000778</v>
      </c>
      <c r="B190" t="s">
        <v>232</v>
      </c>
      <c r="C190" s="3">
        <v>33850</v>
      </c>
      <c r="D190" t="s">
        <v>8</v>
      </c>
    </row>
    <row r="191" spans="1:4" ht="15.75" customHeight="1">
      <c r="A191">
        <v>2017001240</v>
      </c>
      <c r="B191" t="s">
        <v>233</v>
      </c>
      <c r="C191" s="3">
        <v>33842</v>
      </c>
      <c r="D191" t="s">
        <v>14</v>
      </c>
    </row>
    <row r="192" spans="1:4" ht="15.75" customHeight="1">
      <c r="A192">
        <v>2017000898</v>
      </c>
      <c r="B192" t="s">
        <v>234</v>
      </c>
      <c r="C192" s="3" t="s">
        <v>235</v>
      </c>
      <c r="D192" t="s">
        <v>8</v>
      </c>
    </row>
    <row r="193" spans="1:4" ht="15.75" customHeight="1">
      <c r="A193">
        <v>2017001109</v>
      </c>
      <c r="B193" t="s">
        <v>236</v>
      </c>
      <c r="C193" s="3">
        <v>34911</v>
      </c>
      <c r="D193" t="s">
        <v>14</v>
      </c>
    </row>
    <row r="194" spans="1:4" ht="15.75" customHeight="1">
      <c r="A194">
        <v>2017000805</v>
      </c>
      <c r="B194" t="s">
        <v>237</v>
      </c>
      <c r="C194" s="3">
        <v>27870</v>
      </c>
      <c r="D194" t="s">
        <v>14</v>
      </c>
    </row>
    <row r="195" spans="1:4" ht="15.75" customHeight="1">
      <c r="A195">
        <v>2017000439</v>
      </c>
      <c r="B195" t="s">
        <v>238</v>
      </c>
      <c r="C195" s="3">
        <v>28024</v>
      </c>
      <c r="D195" t="s">
        <v>14</v>
      </c>
    </row>
    <row r="196" spans="1:4" ht="15.75" customHeight="1">
      <c r="A196">
        <v>2017001299</v>
      </c>
      <c r="B196" t="s">
        <v>239</v>
      </c>
      <c r="C196" s="3">
        <v>28377</v>
      </c>
      <c r="D196" t="s">
        <v>8</v>
      </c>
    </row>
    <row r="197" spans="1:4" ht="15.75" customHeight="1">
      <c r="A197">
        <v>2017001203</v>
      </c>
      <c r="B197" t="s">
        <v>240</v>
      </c>
      <c r="C197" s="3">
        <v>28560</v>
      </c>
      <c r="D197" t="s">
        <v>8</v>
      </c>
    </row>
    <row r="198" spans="1:4" ht="15.75" customHeight="1">
      <c r="A198">
        <v>2017001283</v>
      </c>
      <c r="B198" t="s">
        <v>241</v>
      </c>
      <c r="C198" s="3">
        <v>31312</v>
      </c>
      <c r="D198" t="s">
        <v>8</v>
      </c>
    </row>
    <row r="199" spans="1:4" ht="15.75" customHeight="1">
      <c r="A199">
        <v>2017001316</v>
      </c>
      <c r="B199" t="s">
        <v>242</v>
      </c>
      <c r="C199" s="3" t="s">
        <v>243</v>
      </c>
      <c r="D199" t="s">
        <v>8</v>
      </c>
    </row>
    <row r="200" spans="1:4" ht="15.75" customHeight="1">
      <c r="A200">
        <v>2016031021</v>
      </c>
      <c r="B200" t="s">
        <v>244</v>
      </c>
      <c r="C200" s="3" t="s">
        <v>245</v>
      </c>
      <c r="D200" t="s">
        <v>14</v>
      </c>
    </row>
    <row r="201" spans="1:4" ht="15.75" customHeight="1">
      <c r="A201">
        <v>2017001306</v>
      </c>
      <c r="B201" t="s">
        <v>246</v>
      </c>
      <c r="C201" s="3">
        <v>35062</v>
      </c>
      <c r="D201" t="s">
        <v>8</v>
      </c>
    </row>
    <row r="202" spans="1:4" ht="15.75" customHeight="1">
      <c r="A202">
        <v>2017000839</v>
      </c>
      <c r="B202" t="s">
        <v>247</v>
      </c>
      <c r="C202" s="3">
        <v>30595</v>
      </c>
      <c r="D202" t="s">
        <v>8</v>
      </c>
    </row>
    <row r="203" spans="1:4" ht="15.75" customHeight="1">
      <c r="A203">
        <v>2017001259</v>
      </c>
      <c r="B203" t="s">
        <v>248</v>
      </c>
      <c r="C203" s="3">
        <v>27458</v>
      </c>
      <c r="D203" t="s">
        <v>14</v>
      </c>
    </row>
    <row r="204" spans="1:4" ht="15.75" customHeight="1">
      <c r="A204">
        <v>2016030672</v>
      </c>
      <c r="B204" t="s">
        <v>249</v>
      </c>
      <c r="C204" s="3">
        <v>27848</v>
      </c>
      <c r="D204" t="s">
        <v>14</v>
      </c>
    </row>
    <row r="205" spans="1:4" ht="15.75" customHeight="1">
      <c r="A205">
        <v>2017001115</v>
      </c>
      <c r="B205" t="s">
        <v>250</v>
      </c>
      <c r="C205" s="3" t="s">
        <v>251</v>
      </c>
      <c r="D205" t="s">
        <v>14</v>
      </c>
    </row>
    <row r="206" spans="1:4" ht="15.75" customHeight="1">
      <c r="A206">
        <v>2017001448</v>
      </c>
      <c r="B206" t="s">
        <v>252</v>
      </c>
      <c r="C206" s="3">
        <v>31391</v>
      </c>
      <c r="D206" t="s">
        <v>8</v>
      </c>
    </row>
    <row r="207" spans="1:4" ht="15.75" customHeight="1">
      <c r="A207">
        <v>2017001087</v>
      </c>
      <c r="B207" t="s">
        <v>253</v>
      </c>
      <c r="C207" s="3">
        <v>33475</v>
      </c>
      <c r="D207" t="s">
        <v>8</v>
      </c>
    </row>
    <row r="208" spans="1:4" ht="15.75" customHeight="1">
      <c r="A208">
        <v>2017000296</v>
      </c>
      <c r="B208" t="s">
        <v>254</v>
      </c>
      <c r="C208" s="3">
        <v>33397</v>
      </c>
      <c r="D208" t="s">
        <v>14</v>
      </c>
    </row>
    <row r="209" spans="1:4" ht="15.75" customHeight="1">
      <c r="A209">
        <v>2017001132</v>
      </c>
      <c r="B209" t="s">
        <v>255</v>
      </c>
      <c r="C209" s="3">
        <v>33110</v>
      </c>
      <c r="D209" t="s">
        <v>8</v>
      </c>
    </row>
    <row r="210" spans="1:4" ht="15.75" customHeight="1">
      <c r="A210">
        <v>2017000260</v>
      </c>
      <c r="B210" t="s">
        <v>256</v>
      </c>
      <c r="C210" s="3" t="s">
        <v>257</v>
      </c>
      <c r="D210" t="s">
        <v>14</v>
      </c>
    </row>
    <row r="211" spans="1:4" ht="15.75" customHeight="1">
      <c r="A211">
        <v>2017001033</v>
      </c>
      <c r="B211" t="s">
        <v>258</v>
      </c>
      <c r="C211" s="3">
        <v>34487</v>
      </c>
      <c r="D211" t="s">
        <v>14</v>
      </c>
    </row>
    <row r="212" spans="1:4" ht="15.75" customHeight="1">
      <c r="A212">
        <v>2016029540</v>
      </c>
      <c r="B212" t="s">
        <v>259</v>
      </c>
      <c r="C212" s="3" t="s">
        <v>260</v>
      </c>
      <c r="D212" t="s">
        <v>14</v>
      </c>
    </row>
    <row r="213" spans="1:4" ht="15.75" customHeight="1">
      <c r="A213">
        <v>2017000956</v>
      </c>
      <c r="B213" t="s">
        <v>261</v>
      </c>
      <c r="C213" s="3">
        <v>31336</v>
      </c>
      <c r="D213" t="s">
        <v>8</v>
      </c>
    </row>
    <row r="214" spans="1:4" ht="15.75" customHeight="1">
      <c r="A214">
        <v>2017000786</v>
      </c>
      <c r="B214" t="s">
        <v>262</v>
      </c>
      <c r="C214" s="3">
        <v>29920</v>
      </c>
      <c r="D214" t="s">
        <v>8</v>
      </c>
    </row>
    <row r="215" spans="1:4" ht="15.75" customHeight="1">
      <c r="A215">
        <v>2016029977</v>
      </c>
      <c r="B215" t="s">
        <v>263</v>
      </c>
      <c r="C215" s="3">
        <v>34610</v>
      </c>
      <c r="D215" t="s">
        <v>8</v>
      </c>
    </row>
    <row r="216" spans="1:4" ht="15.75" customHeight="1">
      <c r="A216">
        <v>2017001463</v>
      </c>
      <c r="B216" t="s">
        <v>264</v>
      </c>
      <c r="C216" s="3" t="s">
        <v>265</v>
      </c>
      <c r="D216" t="s">
        <v>14</v>
      </c>
    </row>
    <row r="217" spans="1:4" ht="15.75" customHeight="1">
      <c r="A217">
        <v>2017001496</v>
      </c>
      <c r="B217" t="s">
        <v>266</v>
      </c>
      <c r="C217" s="3">
        <v>28571</v>
      </c>
      <c r="D217" t="s">
        <v>14</v>
      </c>
    </row>
    <row r="218" spans="1:4" ht="15.75" customHeight="1">
      <c r="A218">
        <v>2016027412</v>
      </c>
      <c r="B218" t="s">
        <v>267</v>
      </c>
      <c r="C218" s="3" t="s">
        <v>268</v>
      </c>
      <c r="D218" t="s">
        <v>14</v>
      </c>
    </row>
    <row r="219" spans="1:4" ht="15.75" customHeight="1">
      <c r="A219">
        <v>2017001192</v>
      </c>
      <c r="B219" t="s">
        <v>269</v>
      </c>
      <c r="C219" s="3">
        <v>32706</v>
      </c>
      <c r="D219" t="s">
        <v>8</v>
      </c>
    </row>
    <row r="220" spans="1:4" ht="15.75" customHeight="1">
      <c r="A220">
        <v>2016030322</v>
      </c>
      <c r="B220" t="s">
        <v>270</v>
      </c>
      <c r="C220" s="3">
        <v>28873</v>
      </c>
      <c r="D220" t="s">
        <v>8</v>
      </c>
    </row>
    <row r="221" spans="1:4" ht="15.75" customHeight="1">
      <c r="A221">
        <v>2016031231</v>
      </c>
      <c r="B221" t="s">
        <v>271</v>
      </c>
      <c r="C221" s="3">
        <v>33798</v>
      </c>
      <c r="D221" t="s">
        <v>14</v>
      </c>
    </row>
    <row r="222" spans="1:4" ht="15.75" customHeight="1">
      <c r="A222">
        <v>2017001383</v>
      </c>
      <c r="B222" t="s">
        <v>272</v>
      </c>
      <c r="C222" s="3">
        <v>30669</v>
      </c>
      <c r="D222" t="s">
        <v>8</v>
      </c>
    </row>
    <row r="223" spans="1:4" ht="15.75" customHeight="1">
      <c r="A223">
        <v>2017001347</v>
      </c>
      <c r="B223" t="s">
        <v>273</v>
      </c>
      <c r="C223" s="3">
        <v>36170</v>
      </c>
      <c r="D223" t="s">
        <v>14</v>
      </c>
    </row>
    <row r="224" spans="1:4" ht="15.75" customHeight="1">
      <c r="A224">
        <v>2016031527</v>
      </c>
      <c r="B224" t="s">
        <v>274</v>
      </c>
      <c r="C224" s="3" t="s">
        <v>275</v>
      </c>
      <c r="D224" t="s">
        <v>14</v>
      </c>
    </row>
    <row r="225" spans="1:4" ht="15.75" customHeight="1">
      <c r="A225">
        <v>2017000922</v>
      </c>
      <c r="B225" t="s">
        <v>276</v>
      </c>
      <c r="C225" s="3">
        <v>29265</v>
      </c>
      <c r="D225" t="s">
        <v>8</v>
      </c>
    </row>
    <row r="226" spans="1:4" ht="15.75" customHeight="1">
      <c r="A226">
        <v>2017001215</v>
      </c>
      <c r="B226" t="s">
        <v>277</v>
      </c>
      <c r="C226" s="3" t="s">
        <v>278</v>
      </c>
      <c r="D226" t="s">
        <v>14</v>
      </c>
    </row>
    <row r="227" spans="1:4" ht="15.75" customHeight="1">
      <c r="A227">
        <v>2017000218</v>
      </c>
      <c r="B227" t="s">
        <v>279</v>
      </c>
      <c r="C227" s="3">
        <v>33761</v>
      </c>
      <c r="D227" t="s">
        <v>14</v>
      </c>
    </row>
    <row r="228" spans="1:4" ht="15.75" customHeight="1">
      <c r="A228">
        <v>2017000529</v>
      </c>
      <c r="B228" t="s">
        <v>280</v>
      </c>
      <c r="C228" s="3">
        <v>32145</v>
      </c>
      <c r="D228" t="s">
        <v>14</v>
      </c>
    </row>
    <row r="229" spans="1:4" ht="15.75" customHeight="1">
      <c r="A229">
        <v>2017001434</v>
      </c>
      <c r="B229" t="s">
        <v>281</v>
      </c>
      <c r="C229" s="3">
        <v>34501</v>
      </c>
      <c r="D229" t="s">
        <v>8</v>
      </c>
    </row>
    <row r="230" spans="1:4" ht="15.75" customHeight="1">
      <c r="A230">
        <v>2016028571</v>
      </c>
      <c r="B230" t="s">
        <v>282</v>
      </c>
      <c r="C230" s="3">
        <v>31477</v>
      </c>
      <c r="D230" t="s">
        <v>14</v>
      </c>
    </row>
    <row r="231" spans="1:4" ht="15.75" customHeight="1">
      <c r="A231">
        <v>2017000694</v>
      </c>
      <c r="B231" t="s">
        <v>283</v>
      </c>
      <c r="C231" s="3">
        <v>30852</v>
      </c>
      <c r="D231" t="s">
        <v>8</v>
      </c>
    </row>
    <row r="232" spans="1:4" ht="15.75" customHeight="1">
      <c r="A232">
        <v>2016031152</v>
      </c>
      <c r="B232" t="s">
        <v>284</v>
      </c>
      <c r="C232" s="3">
        <v>32695</v>
      </c>
      <c r="D232" t="s">
        <v>8</v>
      </c>
    </row>
    <row r="233" spans="1:4" ht="15.75" customHeight="1">
      <c r="A233">
        <v>2016030349</v>
      </c>
      <c r="B233" t="s">
        <v>285</v>
      </c>
      <c r="C233" s="3">
        <v>34762</v>
      </c>
      <c r="D233" t="s">
        <v>14</v>
      </c>
    </row>
    <row r="234" spans="1:4" ht="15.75" customHeight="1">
      <c r="A234">
        <v>2016011111</v>
      </c>
      <c r="B234" t="s">
        <v>286</v>
      </c>
      <c r="C234" s="3">
        <v>35338</v>
      </c>
      <c r="D234" t="s">
        <v>14</v>
      </c>
    </row>
    <row r="235" spans="1:4" ht="15.75" customHeight="1">
      <c r="A235">
        <v>2016026668</v>
      </c>
      <c r="B235" t="s">
        <v>287</v>
      </c>
      <c r="C235" s="3" t="s">
        <v>288</v>
      </c>
      <c r="D235" t="s">
        <v>14</v>
      </c>
    </row>
    <row r="236" spans="1:4" ht="15.75" customHeight="1">
      <c r="A236">
        <v>2017000678</v>
      </c>
      <c r="B236" t="s">
        <v>289</v>
      </c>
      <c r="C236" s="3">
        <v>26114</v>
      </c>
      <c r="D236" t="s">
        <v>8</v>
      </c>
    </row>
    <row r="237" spans="1:4" ht="15.75" customHeight="1">
      <c r="A237">
        <v>2017001404</v>
      </c>
      <c r="B237" t="s">
        <v>290</v>
      </c>
      <c r="C237" s="3">
        <v>33651</v>
      </c>
      <c r="D237" t="s">
        <v>8</v>
      </c>
    </row>
    <row r="238" spans="1:4" ht="15.75" customHeight="1">
      <c r="A238">
        <v>2017001069</v>
      </c>
      <c r="B238" t="s">
        <v>291</v>
      </c>
      <c r="C238" s="3">
        <v>34558</v>
      </c>
      <c r="D238" t="s">
        <v>8</v>
      </c>
    </row>
    <row r="239" spans="1:4" ht="15.75" customHeight="1">
      <c r="A239">
        <v>2017000928</v>
      </c>
      <c r="B239" t="s">
        <v>292</v>
      </c>
      <c r="C239" s="3">
        <v>35160</v>
      </c>
      <c r="D239" t="s">
        <v>8</v>
      </c>
    </row>
    <row r="240" spans="1:4" ht="15.75" customHeight="1">
      <c r="A240">
        <v>2017000746</v>
      </c>
      <c r="B240" t="s">
        <v>293</v>
      </c>
      <c r="C240" s="3">
        <v>26103</v>
      </c>
      <c r="D240" t="s">
        <v>8</v>
      </c>
    </row>
    <row r="241" spans="1:4" ht="15.75" customHeight="1">
      <c r="A241">
        <v>2017000853</v>
      </c>
      <c r="B241" t="s">
        <v>294</v>
      </c>
      <c r="C241" s="3">
        <v>32278</v>
      </c>
      <c r="D241" t="s">
        <v>8</v>
      </c>
    </row>
    <row r="242" spans="1:4" ht="15.75" customHeight="1">
      <c r="A242">
        <v>2017001454</v>
      </c>
      <c r="B242" t="s">
        <v>295</v>
      </c>
      <c r="C242" s="3">
        <v>34171</v>
      </c>
      <c r="D242" t="s">
        <v>14</v>
      </c>
    </row>
    <row r="243" spans="1:4" ht="15.75" customHeight="1">
      <c r="A243">
        <v>2016016671</v>
      </c>
      <c r="B243" t="s">
        <v>296</v>
      </c>
      <c r="C243" s="3">
        <v>26213</v>
      </c>
      <c r="D243" t="s">
        <v>14</v>
      </c>
    </row>
    <row r="244" spans="1:4" ht="15.75" customHeight="1">
      <c r="A244">
        <v>2017001358</v>
      </c>
      <c r="B244" t="s">
        <v>297</v>
      </c>
      <c r="C244" s="3" t="s">
        <v>298</v>
      </c>
      <c r="D244" t="s">
        <v>8</v>
      </c>
    </row>
    <row r="245" spans="1:4" ht="15.75" customHeight="1">
      <c r="A245">
        <v>2017000848</v>
      </c>
      <c r="B245" t="s">
        <v>299</v>
      </c>
      <c r="C245" s="3">
        <v>28990</v>
      </c>
      <c r="D245" t="s">
        <v>8</v>
      </c>
    </row>
    <row r="246" spans="1:4" ht="15.75" customHeight="1">
      <c r="A246">
        <v>2016028084</v>
      </c>
      <c r="B246" t="s">
        <v>300</v>
      </c>
      <c r="C246" s="3">
        <v>30670</v>
      </c>
      <c r="D246" t="s">
        <v>14</v>
      </c>
    </row>
    <row r="247" spans="1:4" ht="15.75" customHeight="1">
      <c r="A247">
        <v>2017000799</v>
      </c>
      <c r="B247" t="s">
        <v>301</v>
      </c>
      <c r="C247" s="3">
        <v>29724</v>
      </c>
      <c r="D247" t="s">
        <v>14</v>
      </c>
    </row>
    <row r="248" spans="1:4" ht="15.75" customHeight="1">
      <c r="A248">
        <v>2016000617</v>
      </c>
      <c r="B248" t="s">
        <v>302</v>
      </c>
      <c r="C248" s="3">
        <v>34492</v>
      </c>
      <c r="D248" t="s">
        <v>14</v>
      </c>
    </row>
    <row r="249" spans="1:4" ht="15.75" customHeight="1">
      <c r="A249">
        <v>2016019243</v>
      </c>
      <c r="B249" t="s">
        <v>303</v>
      </c>
      <c r="C249" s="3" t="s">
        <v>304</v>
      </c>
      <c r="D249" t="s">
        <v>14</v>
      </c>
    </row>
    <row r="250" spans="1:4" ht="15.75" customHeight="1">
      <c r="A250">
        <v>2016029980</v>
      </c>
      <c r="B250" t="s">
        <v>305</v>
      </c>
      <c r="C250" s="3">
        <v>32400</v>
      </c>
      <c r="D250" t="s">
        <v>14</v>
      </c>
    </row>
    <row r="251" spans="1:4" ht="15.75" customHeight="1">
      <c r="A251">
        <v>2017001144</v>
      </c>
      <c r="B251" t="s">
        <v>306</v>
      </c>
      <c r="C251" s="3">
        <v>32923</v>
      </c>
      <c r="D251" t="s">
        <v>8</v>
      </c>
    </row>
    <row r="252" spans="1:4" ht="15.75" customHeight="1">
      <c r="A252">
        <v>2017001375</v>
      </c>
      <c r="B252" t="s">
        <v>307</v>
      </c>
      <c r="C252" s="3" t="s">
        <v>308</v>
      </c>
      <c r="D252" t="s">
        <v>14</v>
      </c>
    </row>
    <row r="253" spans="1:4" ht="15.75" customHeight="1">
      <c r="A253">
        <v>2017000972</v>
      </c>
      <c r="B253" t="s">
        <v>309</v>
      </c>
      <c r="C253" s="3">
        <v>35631</v>
      </c>
      <c r="D253" t="s">
        <v>8</v>
      </c>
    </row>
    <row r="254" spans="1:4" ht="15.75" customHeight="1">
      <c r="A254">
        <v>2017000518</v>
      </c>
      <c r="B254" t="s">
        <v>310</v>
      </c>
      <c r="C254" s="3" t="s">
        <v>311</v>
      </c>
      <c r="D254" t="s">
        <v>8</v>
      </c>
    </row>
    <row r="255" spans="1:4" ht="15.75" customHeight="1">
      <c r="A255">
        <v>2017000796</v>
      </c>
      <c r="B255" t="s">
        <v>312</v>
      </c>
      <c r="C255" s="3">
        <v>35033</v>
      </c>
      <c r="D255" t="s">
        <v>8</v>
      </c>
    </row>
    <row r="256" spans="1:4" ht="15.75" customHeight="1">
      <c r="A256">
        <v>2016029085</v>
      </c>
      <c r="B256" t="s">
        <v>313</v>
      </c>
      <c r="C256" s="3">
        <v>36391</v>
      </c>
      <c r="D256" t="s">
        <v>14</v>
      </c>
    </row>
    <row r="257" spans="1:4" ht="15.75" customHeight="1">
      <c r="A257">
        <v>2016002178</v>
      </c>
      <c r="B257" t="s">
        <v>314</v>
      </c>
      <c r="C257" s="3">
        <v>34804</v>
      </c>
      <c r="D257" t="s">
        <v>14</v>
      </c>
    </row>
    <row r="258" spans="1:4" ht="15.75" customHeight="1">
      <c r="A258">
        <v>2017000741</v>
      </c>
      <c r="B258" t="s">
        <v>315</v>
      </c>
      <c r="C258" s="3">
        <v>27468</v>
      </c>
      <c r="D258" t="s">
        <v>8</v>
      </c>
    </row>
    <row r="259" spans="1:4" ht="15.75" customHeight="1">
      <c r="A259">
        <v>2017001381</v>
      </c>
      <c r="B259" t="s">
        <v>316</v>
      </c>
      <c r="C259" s="3">
        <v>28703</v>
      </c>
      <c r="D259" t="s">
        <v>14</v>
      </c>
    </row>
    <row r="260" spans="1:4" ht="15.75" customHeight="1">
      <c r="A260">
        <v>2016020607</v>
      </c>
      <c r="B260" t="s">
        <v>317</v>
      </c>
      <c r="C260" s="3">
        <v>32420</v>
      </c>
      <c r="D260" t="s">
        <v>14</v>
      </c>
    </row>
    <row r="261" spans="1:4" ht="15.75" customHeight="1">
      <c r="A261">
        <v>2017000885</v>
      </c>
      <c r="B261" t="s">
        <v>318</v>
      </c>
      <c r="C261" s="3">
        <v>33338</v>
      </c>
      <c r="D261" t="s">
        <v>14</v>
      </c>
    </row>
    <row r="262" spans="1:4" ht="15.75" customHeight="1">
      <c r="A262">
        <v>2017000863</v>
      </c>
      <c r="B262" t="s">
        <v>319</v>
      </c>
      <c r="C262" s="3">
        <v>33653</v>
      </c>
      <c r="D262" t="s">
        <v>8</v>
      </c>
    </row>
    <row r="263" spans="1:4" ht="15.75" customHeight="1">
      <c r="A263">
        <v>2016026826</v>
      </c>
      <c r="B263" t="s">
        <v>320</v>
      </c>
      <c r="C263" s="3">
        <v>35147</v>
      </c>
      <c r="D263" t="s">
        <v>14</v>
      </c>
    </row>
    <row r="264" spans="1:4" ht="15.75" customHeight="1">
      <c r="A264">
        <v>2016030618</v>
      </c>
      <c r="B264" t="s">
        <v>321</v>
      </c>
      <c r="C264" s="3">
        <v>28707</v>
      </c>
      <c r="D264" t="s">
        <v>8</v>
      </c>
    </row>
    <row r="265" spans="1:4" ht="15.75" customHeight="1">
      <c r="A265">
        <v>2016026781</v>
      </c>
      <c r="B265" t="s">
        <v>322</v>
      </c>
      <c r="C265" s="3">
        <v>26491</v>
      </c>
      <c r="D265" t="s">
        <v>14</v>
      </c>
    </row>
    <row r="266" spans="1:4" ht="15.75" customHeight="1">
      <c r="A266">
        <v>2017001450</v>
      </c>
      <c r="B266" t="s">
        <v>323</v>
      </c>
      <c r="C266" s="3">
        <v>30549</v>
      </c>
      <c r="D266" t="s">
        <v>14</v>
      </c>
    </row>
    <row r="267" spans="1:4" ht="15.75" customHeight="1">
      <c r="A267">
        <v>2017000686</v>
      </c>
      <c r="B267" t="s">
        <v>324</v>
      </c>
      <c r="C267" s="3">
        <v>28843</v>
      </c>
      <c r="D267" t="s">
        <v>8</v>
      </c>
    </row>
    <row r="268" spans="1:4" ht="15.75" customHeight="1">
      <c r="A268">
        <v>2016031420</v>
      </c>
      <c r="B268" t="s">
        <v>325</v>
      </c>
      <c r="C268" s="3">
        <v>32506</v>
      </c>
      <c r="D268" t="s">
        <v>8</v>
      </c>
    </row>
    <row r="269" spans="1:4" ht="15.75" customHeight="1">
      <c r="A269">
        <v>2017000062</v>
      </c>
      <c r="B269" t="s">
        <v>326</v>
      </c>
      <c r="C269" s="3" t="s">
        <v>327</v>
      </c>
      <c r="D269" t="s">
        <v>8</v>
      </c>
    </row>
    <row r="270" spans="1:4" ht="15.75" customHeight="1">
      <c r="A270">
        <v>2016028213</v>
      </c>
      <c r="B270" t="s">
        <v>328</v>
      </c>
      <c r="C270" s="3">
        <v>26236</v>
      </c>
      <c r="D270" t="s">
        <v>14</v>
      </c>
    </row>
    <row r="271" spans="1:4" ht="15.75" customHeight="1">
      <c r="A271">
        <v>2017000904</v>
      </c>
      <c r="B271" t="s">
        <v>329</v>
      </c>
      <c r="C271" s="3">
        <v>32891</v>
      </c>
      <c r="D271" t="s">
        <v>14</v>
      </c>
    </row>
    <row r="272" spans="1:4" ht="15.75" customHeight="1">
      <c r="A272">
        <v>2016031108</v>
      </c>
      <c r="B272" t="s">
        <v>330</v>
      </c>
      <c r="C272" s="3">
        <v>27980</v>
      </c>
      <c r="D272" t="s">
        <v>8</v>
      </c>
    </row>
    <row r="273" spans="1:4" ht="15.75" customHeight="1">
      <c r="A273">
        <v>2016019965</v>
      </c>
      <c r="B273" t="s">
        <v>331</v>
      </c>
      <c r="C273" s="3">
        <v>35685</v>
      </c>
      <c r="D273" t="s">
        <v>14</v>
      </c>
    </row>
    <row r="274" spans="1:4" ht="15.75" customHeight="1">
      <c r="A274">
        <v>2017000987</v>
      </c>
      <c r="B274" t="s">
        <v>332</v>
      </c>
      <c r="C274" s="3">
        <v>33277</v>
      </c>
      <c r="D274" t="s">
        <v>8</v>
      </c>
    </row>
    <row r="275" spans="1:4" ht="15.75" customHeight="1">
      <c r="A275">
        <v>2017000994</v>
      </c>
      <c r="B275" t="s">
        <v>333</v>
      </c>
      <c r="C275" s="3">
        <v>35597</v>
      </c>
      <c r="D275" t="s">
        <v>14</v>
      </c>
    </row>
    <row r="276" spans="1:4" ht="15.75" customHeight="1">
      <c r="A276">
        <v>2016027400</v>
      </c>
      <c r="B276" t="s">
        <v>334</v>
      </c>
      <c r="C276" s="3">
        <v>36425</v>
      </c>
      <c r="D276" t="s">
        <v>14</v>
      </c>
    </row>
    <row r="277" spans="1:4" ht="15.75" customHeight="1">
      <c r="A277">
        <v>2017001453</v>
      </c>
      <c r="B277" t="s">
        <v>335</v>
      </c>
      <c r="C277" s="3">
        <v>29325</v>
      </c>
      <c r="D277" t="s">
        <v>14</v>
      </c>
    </row>
    <row r="278" spans="1:4" ht="15.75" customHeight="1">
      <c r="A278">
        <v>2017000390</v>
      </c>
      <c r="B278" t="s">
        <v>336</v>
      </c>
      <c r="C278" s="3">
        <v>32988</v>
      </c>
      <c r="D278" t="s">
        <v>14</v>
      </c>
    </row>
    <row r="279" spans="1:4" ht="15.75" customHeight="1">
      <c r="A279">
        <v>2016029646</v>
      </c>
      <c r="B279" t="s">
        <v>337</v>
      </c>
      <c r="C279" s="3">
        <v>30469</v>
      </c>
      <c r="D279" t="s">
        <v>14</v>
      </c>
    </row>
    <row r="280" spans="1:4" ht="15.75" customHeight="1">
      <c r="A280">
        <v>2017000834</v>
      </c>
      <c r="B280" t="s">
        <v>338</v>
      </c>
      <c r="C280" s="3">
        <v>30909</v>
      </c>
      <c r="D280" t="s">
        <v>8</v>
      </c>
    </row>
    <row r="281" spans="1:4" ht="15.75" customHeight="1">
      <c r="A281">
        <v>2016031232</v>
      </c>
      <c r="B281" t="s">
        <v>339</v>
      </c>
      <c r="C281" s="3">
        <v>31800</v>
      </c>
      <c r="D281" t="s">
        <v>14</v>
      </c>
    </row>
    <row r="282" spans="1:4" ht="15.75" customHeight="1">
      <c r="A282">
        <v>2017001048</v>
      </c>
      <c r="B282" t="s">
        <v>340</v>
      </c>
      <c r="C282" s="3" t="s">
        <v>341</v>
      </c>
      <c r="D282" t="s">
        <v>8</v>
      </c>
    </row>
    <row r="283" spans="1:4" ht="15.75" customHeight="1">
      <c r="A283">
        <v>2017000889</v>
      </c>
      <c r="B283" t="s">
        <v>342</v>
      </c>
      <c r="C283" s="3">
        <v>28251</v>
      </c>
      <c r="D283" t="s">
        <v>8</v>
      </c>
    </row>
    <row r="284" spans="1:4" ht="15.75" customHeight="1">
      <c r="A284">
        <v>2017001313</v>
      </c>
      <c r="B284" t="s">
        <v>343</v>
      </c>
      <c r="C284" s="3" t="s">
        <v>344</v>
      </c>
      <c r="D284" t="s">
        <v>8</v>
      </c>
    </row>
    <row r="285" spans="1:4" ht="15.75" customHeight="1">
      <c r="A285">
        <v>2016022671</v>
      </c>
      <c r="B285" t="s">
        <v>345</v>
      </c>
      <c r="C285" s="3">
        <v>32414</v>
      </c>
      <c r="D285" t="s">
        <v>14</v>
      </c>
    </row>
    <row r="286" spans="1:4" ht="15.75" customHeight="1">
      <c r="A286">
        <v>2016029323</v>
      </c>
      <c r="B286" t="s">
        <v>346</v>
      </c>
      <c r="C286" s="3">
        <v>35738</v>
      </c>
      <c r="D286" t="s">
        <v>14</v>
      </c>
    </row>
    <row r="287" spans="1:4" ht="15.75" customHeight="1">
      <c r="A287">
        <v>2017001165</v>
      </c>
      <c r="B287" t="s">
        <v>347</v>
      </c>
      <c r="C287" s="3">
        <v>34682</v>
      </c>
      <c r="D287" t="s">
        <v>8</v>
      </c>
    </row>
    <row r="288" spans="1:4" ht="15.75" customHeight="1">
      <c r="A288">
        <v>2017001054</v>
      </c>
      <c r="B288" t="s">
        <v>348</v>
      </c>
      <c r="C288" s="3" t="s">
        <v>349</v>
      </c>
      <c r="D288" t="s">
        <v>8</v>
      </c>
    </row>
    <row r="289" spans="1:4" ht="15.75" customHeight="1">
      <c r="A289">
        <v>2017000958</v>
      </c>
      <c r="B289" t="s">
        <v>350</v>
      </c>
      <c r="C289" s="3" t="s">
        <v>351</v>
      </c>
      <c r="D289" t="s">
        <v>8</v>
      </c>
    </row>
    <row r="290" spans="1:4" ht="15.75" customHeight="1">
      <c r="A290">
        <v>2017000771</v>
      </c>
      <c r="B290" t="s">
        <v>352</v>
      </c>
      <c r="C290" s="3">
        <v>32539</v>
      </c>
      <c r="D290" t="s">
        <v>8</v>
      </c>
    </row>
    <row r="291" spans="1:4" ht="15.75" customHeight="1">
      <c r="A291">
        <v>2016023359</v>
      </c>
      <c r="B291" t="s">
        <v>353</v>
      </c>
      <c r="C291" s="3">
        <v>30741</v>
      </c>
      <c r="D291" t="s">
        <v>14</v>
      </c>
    </row>
    <row r="292" spans="1:4" ht="15.75" customHeight="1">
      <c r="A292">
        <v>2017000397</v>
      </c>
      <c r="B292" t="s">
        <v>354</v>
      </c>
      <c r="C292" s="3" t="s">
        <v>355</v>
      </c>
      <c r="D292" t="s">
        <v>8</v>
      </c>
    </row>
    <row r="293" spans="1:4" ht="15.75" customHeight="1">
      <c r="A293">
        <v>2016011789</v>
      </c>
      <c r="B293" t="s">
        <v>356</v>
      </c>
      <c r="C293" s="3">
        <v>32587</v>
      </c>
      <c r="D293" t="s">
        <v>8</v>
      </c>
    </row>
    <row r="294" spans="1:4" ht="15.75" customHeight="1">
      <c r="A294">
        <v>2017001498</v>
      </c>
      <c r="B294" t="s">
        <v>356</v>
      </c>
      <c r="C294" s="3">
        <v>32587</v>
      </c>
      <c r="D294" t="s">
        <v>14</v>
      </c>
    </row>
    <row r="295" spans="1:4" ht="15.75" customHeight="1">
      <c r="A295">
        <v>2016017004</v>
      </c>
      <c r="B295" t="s">
        <v>357</v>
      </c>
      <c r="C295" s="3" t="s">
        <v>358</v>
      </c>
      <c r="D295" t="s">
        <v>14</v>
      </c>
    </row>
    <row r="296" spans="1:4" ht="15.75" customHeight="1">
      <c r="A296">
        <v>2016030564</v>
      </c>
      <c r="B296" t="s">
        <v>359</v>
      </c>
      <c r="C296" s="3">
        <v>30413</v>
      </c>
      <c r="D296" t="s">
        <v>14</v>
      </c>
    </row>
    <row r="297" spans="1:4" ht="15.75" customHeight="1">
      <c r="A297">
        <v>2017000944</v>
      </c>
      <c r="B297" t="s">
        <v>360</v>
      </c>
      <c r="C297" s="3">
        <v>34068</v>
      </c>
      <c r="D297" t="s">
        <v>8</v>
      </c>
    </row>
    <row r="298" spans="1:4" ht="15.75" customHeight="1">
      <c r="A298">
        <v>2017000918</v>
      </c>
      <c r="B298" t="s">
        <v>361</v>
      </c>
      <c r="C298" s="3">
        <v>32307</v>
      </c>
      <c r="D298" t="s">
        <v>8</v>
      </c>
    </row>
    <row r="299" spans="1:4" ht="15.75" customHeight="1">
      <c r="A299">
        <v>2017001089</v>
      </c>
      <c r="B299" t="s">
        <v>362</v>
      </c>
      <c r="C299" s="3">
        <v>33296</v>
      </c>
      <c r="D299" t="s">
        <v>14</v>
      </c>
    </row>
    <row r="300" spans="1:4" ht="15.75" customHeight="1">
      <c r="A300">
        <v>2017001123</v>
      </c>
      <c r="B300" t="s">
        <v>363</v>
      </c>
      <c r="C300" s="3">
        <v>29306</v>
      </c>
      <c r="D300" t="s">
        <v>8</v>
      </c>
    </row>
    <row r="301" spans="1:4" ht="15.75" customHeight="1">
      <c r="A301">
        <v>2017001140</v>
      </c>
      <c r="B301" t="s">
        <v>364</v>
      </c>
      <c r="C301" s="3">
        <v>35268</v>
      </c>
      <c r="D301" t="s">
        <v>8</v>
      </c>
    </row>
    <row r="302" spans="1:4" ht="15.75" customHeight="1">
      <c r="A302">
        <v>2017001241</v>
      </c>
      <c r="B302" t="s">
        <v>365</v>
      </c>
      <c r="C302" s="3">
        <v>33147</v>
      </c>
      <c r="D302" t="s">
        <v>8</v>
      </c>
    </row>
    <row r="303" spans="1:4" ht="15.75" customHeight="1">
      <c r="A303">
        <v>2017000906</v>
      </c>
      <c r="B303" t="s">
        <v>366</v>
      </c>
      <c r="C303" s="3">
        <v>34863</v>
      </c>
      <c r="D303" t="s">
        <v>14</v>
      </c>
    </row>
    <row r="304" spans="1:4" ht="15.75" customHeight="1">
      <c r="A304">
        <v>2016029480</v>
      </c>
      <c r="B304" t="s">
        <v>367</v>
      </c>
      <c r="C304" s="3">
        <v>33861</v>
      </c>
      <c r="D304" t="s">
        <v>14</v>
      </c>
    </row>
    <row r="305" spans="1:4" ht="15.75" customHeight="1">
      <c r="A305">
        <v>2016022918</v>
      </c>
      <c r="B305" t="s">
        <v>368</v>
      </c>
      <c r="C305" s="3">
        <v>25885</v>
      </c>
      <c r="D305" t="s">
        <v>14</v>
      </c>
    </row>
    <row r="306" spans="1:4" ht="15.75" customHeight="1">
      <c r="A306">
        <v>2016031102</v>
      </c>
      <c r="B306" t="s">
        <v>369</v>
      </c>
      <c r="C306" s="3">
        <v>29500</v>
      </c>
      <c r="D306" t="s">
        <v>14</v>
      </c>
    </row>
    <row r="307" spans="1:4" ht="15.75" customHeight="1">
      <c r="A307">
        <v>2017000709</v>
      </c>
      <c r="B307" t="s">
        <v>370</v>
      </c>
      <c r="C307" s="3">
        <v>26845</v>
      </c>
      <c r="D307" t="s">
        <v>14</v>
      </c>
    </row>
    <row r="308" spans="1:4" ht="15.75" customHeight="1">
      <c r="A308">
        <v>2017000610</v>
      </c>
      <c r="B308" t="s">
        <v>371</v>
      </c>
      <c r="C308" s="3">
        <v>33044</v>
      </c>
      <c r="D308" t="s">
        <v>8</v>
      </c>
    </row>
    <row r="309" spans="1:4" ht="15.75" customHeight="1">
      <c r="A309">
        <v>2017001052</v>
      </c>
      <c r="B309" t="s">
        <v>372</v>
      </c>
      <c r="C309" s="3">
        <v>35628</v>
      </c>
      <c r="D309" t="s">
        <v>14</v>
      </c>
    </row>
    <row r="310" spans="1:4" ht="15.75" customHeight="1">
      <c r="A310">
        <v>2017000854</v>
      </c>
      <c r="B310" t="s">
        <v>373</v>
      </c>
      <c r="C310" s="3">
        <v>26911</v>
      </c>
      <c r="D310" t="s">
        <v>8</v>
      </c>
    </row>
    <row r="311" spans="1:4" ht="15.75" customHeight="1">
      <c r="A311">
        <v>2017001176</v>
      </c>
      <c r="B311" t="s">
        <v>374</v>
      </c>
      <c r="C311" s="3" t="s">
        <v>375</v>
      </c>
      <c r="D311" t="s">
        <v>8</v>
      </c>
    </row>
    <row r="312" spans="1:4" ht="15.75" customHeight="1">
      <c r="A312">
        <v>2017000874</v>
      </c>
      <c r="B312" t="s">
        <v>376</v>
      </c>
      <c r="C312" s="3">
        <v>30499</v>
      </c>
      <c r="D312" t="s">
        <v>8</v>
      </c>
    </row>
    <row r="313" spans="1:4" ht="15.75" customHeight="1">
      <c r="A313">
        <v>2016022872</v>
      </c>
      <c r="B313" t="s">
        <v>377</v>
      </c>
      <c r="C313" s="3">
        <v>35389</v>
      </c>
      <c r="D313" t="s">
        <v>8</v>
      </c>
    </row>
    <row r="314" spans="1:4" ht="15.75" customHeight="1">
      <c r="A314">
        <v>2017000618</v>
      </c>
      <c r="B314" t="s">
        <v>378</v>
      </c>
      <c r="C314" s="3">
        <v>34795</v>
      </c>
      <c r="D314" t="s">
        <v>8</v>
      </c>
    </row>
    <row r="315" spans="1:4" ht="15.75" customHeight="1">
      <c r="A315">
        <v>2016027456</v>
      </c>
      <c r="B315" t="s">
        <v>379</v>
      </c>
      <c r="C315" s="3">
        <v>33991</v>
      </c>
      <c r="D315" t="s">
        <v>14</v>
      </c>
    </row>
    <row r="316" spans="1:4" ht="15.75" customHeight="1">
      <c r="A316">
        <v>2016030847</v>
      </c>
      <c r="B316" t="s">
        <v>380</v>
      </c>
      <c r="C316" s="3">
        <v>32772</v>
      </c>
      <c r="D316" t="s">
        <v>14</v>
      </c>
    </row>
    <row r="317" spans="1:4" ht="15.75" customHeight="1">
      <c r="A317">
        <v>2016031085</v>
      </c>
      <c r="B317" t="s">
        <v>381</v>
      </c>
      <c r="C317" s="3">
        <v>32603</v>
      </c>
      <c r="D317" t="s">
        <v>14</v>
      </c>
    </row>
    <row r="318" spans="1:4" ht="15.75" customHeight="1">
      <c r="A318">
        <v>2016027890</v>
      </c>
      <c r="B318" t="s">
        <v>382</v>
      </c>
      <c r="C318" s="3">
        <v>31135</v>
      </c>
      <c r="D318" t="s">
        <v>14</v>
      </c>
    </row>
    <row r="319" spans="1:4" ht="15.75" customHeight="1">
      <c r="A319">
        <v>2017001199</v>
      </c>
      <c r="B319" t="s">
        <v>383</v>
      </c>
      <c r="C319" s="3">
        <v>33893</v>
      </c>
      <c r="D319" t="s">
        <v>8</v>
      </c>
    </row>
    <row r="320" spans="1:4" ht="15.75" customHeight="1">
      <c r="A320">
        <v>2017000895</v>
      </c>
      <c r="B320" t="s">
        <v>384</v>
      </c>
      <c r="C320" s="3">
        <v>32772</v>
      </c>
      <c r="D320" t="s">
        <v>8</v>
      </c>
    </row>
    <row r="321" spans="1:4" ht="15.75" customHeight="1">
      <c r="A321">
        <v>2017000806</v>
      </c>
      <c r="B321" t="s">
        <v>385</v>
      </c>
      <c r="C321" s="3">
        <v>31340</v>
      </c>
      <c r="D321" t="s">
        <v>8</v>
      </c>
    </row>
    <row r="322" spans="1:4" ht="15.75" customHeight="1">
      <c r="A322">
        <v>2017000953</v>
      </c>
      <c r="B322" t="s">
        <v>386</v>
      </c>
      <c r="C322" s="3">
        <v>28963</v>
      </c>
      <c r="D322" t="s">
        <v>14</v>
      </c>
    </row>
    <row r="323" spans="1:4" ht="15.75" customHeight="1">
      <c r="A323">
        <v>2016031329</v>
      </c>
      <c r="B323" t="s">
        <v>387</v>
      </c>
      <c r="C323" s="3" t="s">
        <v>388</v>
      </c>
      <c r="D323" t="s">
        <v>14</v>
      </c>
    </row>
    <row r="324" spans="1:4" ht="15.75" customHeight="1">
      <c r="A324">
        <v>2016030853</v>
      </c>
      <c r="B324" t="s">
        <v>389</v>
      </c>
      <c r="C324" s="3">
        <v>25622</v>
      </c>
      <c r="D324" t="s">
        <v>14</v>
      </c>
    </row>
    <row r="325" spans="1:4" ht="15.75" customHeight="1">
      <c r="A325">
        <v>2017001105</v>
      </c>
      <c r="B325" t="s">
        <v>390</v>
      </c>
      <c r="C325" s="3">
        <v>30365</v>
      </c>
      <c r="D325" t="s">
        <v>8</v>
      </c>
    </row>
    <row r="326" spans="1:4" ht="15.75" customHeight="1">
      <c r="A326">
        <v>2017001049</v>
      </c>
      <c r="B326" t="s">
        <v>391</v>
      </c>
      <c r="C326" s="3">
        <v>35076</v>
      </c>
      <c r="D326" t="s">
        <v>8</v>
      </c>
    </row>
    <row r="327" spans="1:4" ht="15.75" customHeight="1">
      <c r="A327">
        <v>2017000750</v>
      </c>
      <c r="B327" t="s">
        <v>392</v>
      </c>
      <c r="C327" s="3" t="s">
        <v>393</v>
      </c>
      <c r="D327" t="s">
        <v>8</v>
      </c>
    </row>
    <row r="328" spans="1:4" ht="15.75" customHeight="1">
      <c r="A328">
        <v>2017001001</v>
      </c>
      <c r="B328" t="s">
        <v>394</v>
      </c>
      <c r="C328" s="3">
        <v>31384</v>
      </c>
      <c r="D328" t="s">
        <v>8</v>
      </c>
    </row>
    <row r="329" spans="1:4" ht="15.75" customHeight="1">
      <c r="A329">
        <v>2016027822</v>
      </c>
      <c r="B329" t="s">
        <v>395</v>
      </c>
      <c r="C329" s="3">
        <v>29539</v>
      </c>
      <c r="D329" t="s">
        <v>14</v>
      </c>
    </row>
    <row r="330" spans="1:4" ht="15.75" customHeight="1">
      <c r="A330">
        <v>2016027411</v>
      </c>
      <c r="B330" t="s">
        <v>396</v>
      </c>
      <c r="C330" s="3">
        <v>28034</v>
      </c>
      <c r="D330" t="s">
        <v>14</v>
      </c>
    </row>
    <row r="331" spans="1:4" ht="15.75" customHeight="1">
      <c r="A331">
        <v>2017001251</v>
      </c>
      <c r="B331" t="s">
        <v>397</v>
      </c>
      <c r="C331" s="3" t="s">
        <v>398</v>
      </c>
      <c r="D331" t="s">
        <v>14</v>
      </c>
    </row>
    <row r="332" spans="1:4" ht="15.75" customHeight="1">
      <c r="A332">
        <v>2017001152</v>
      </c>
      <c r="B332" t="s">
        <v>399</v>
      </c>
      <c r="C332" s="3">
        <v>27182</v>
      </c>
      <c r="D332" t="s">
        <v>14</v>
      </c>
    </row>
    <row r="333" spans="1:4" ht="15.75" customHeight="1">
      <c r="A333">
        <v>2017001142</v>
      </c>
      <c r="B333" t="s">
        <v>400</v>
      </c>
      <c r="C333" s="3">
        <v>35081</v>
      </c>
      <c r="D333" t="s">
        <v>14</v>
      </c>
    </row>
    <row r="334" spans="1:4" ht="15.75" customHeight="1">
      <c r="A334">
        <v>2016027566</v>
      </c>
      <c r="B334" t="s">
        <v>401</v>
      </c>
      <c r="C334" s="3">
        <v>33389</v>
      </c>
      <c r="D334" t="s">
        <v>14</v>
      </c>
    </row>
    <row r="335" spans="1:4" ht="15.75" customHeight="1">
      <c r="A335">
        <v>2017001038</v>
      </c>
      <c r="B335" t="s">
        <v>402</v>
      </c>
      <c r="C335" s="3">
        <v>31483</v>
      </c>
      <c r="D335" t="s">
        <v>14</v>
      </c>
    </row>
    <row r="336" spans="1:4" ht="15.75" customHeight="1">
      <c r="A336">
        <v>2017001070</v>
      </c>
      <c r="B336" t="s">
        <v>403</v>
      </c>
      <c r="C336" s="3">
        <v>26560</v>
      </c>
      <c r="D336" t="s">
        <v>8</v>
      </c>
    </row>
    <row r="337" spans="1:4" ht="15.75" customHeight="1">
      <c r="A337">
        <v>2017000274</v>
      </c>
      <c r="B337" t="s">
        <v>404</v>
      </c>
      <c r="C337" s="3">
        <v>31492</v>
      </c>
      <c r="D337" t="s">
        <v>8</v>
      </c>
    </row>
    <row r="338" spans="1:4" ht="15.75" customHeight="1">
      <c r="A338">
        <v>2017001088</v>
      </c>
      <c r="B338" t="s">
        <v>405</v>
      </c>
      <c r="C338" s="3">
        <v>33508</v>
      </c>
      <c r="D338" t="s">
        <v>8</v>
      </c>
    </row>
    <row r="339" spans="1:4" ht="15.75" customHeight="1">
      <c r="A339">
        <v>2017001209</v>
      </c>
      <c r="B339" t="s">
        <v>406</v>
      </c>
      <c r="C339" s="3" t="s">
        <v>407</v>
      </c>
      <c r="D339" t="s">
        <v>8</v>
      </c>
    </row>
    <row r="340" spans="1:4" ht="15.75" customHeight="1">
      <c r="A340">
        <v>2017001280</v>
      </c>
      <c r="B340" t="s">
        <v>408</v>
      </c>
      <c r="C340" s="3">
        <v>29285</v>
      </c>
      <c r="D340" t="s">
        <v>8</v>
      </c>
    </row>
    <row r="341" spans="1:4" ht="15.75" customHeight="1">
      <c r="A341">
        <v>2017000731</v>
      </c>
      <c r="B341" t="s">
        <v>409</v>
      </c>
      <c r="C341" s="3">
        <v>32245</v>
      </c>
      <c r="D341" t="s">
        <v>8</v>
      </c>
    </row>
    <row r="342" spans="1:4" ht="15.75" customHeight="1">
      <c r="A342">
        <v>2017001208</v>
      </c>
      <c r="B342" t="s">
        <v>410</v>
      </c>
      <c r="C342" s="3">
        <v>30551</v>
      </c>
      <c r="D342" t="s">
        <v>14</v>
      </c>
    </row>
    <row r="343" spans="1:4" ht="15.75" customHeight="1">
      <c r="A343">
        <v>2017001437</v>
      </c>
      <c r="B343" t="s">
        <v>411</v>
      </c>
      <c r="C343" s="3">
        <v>26224</v>
      </c>
      <c r="D343" t="s">
        <v>14</v>
      </c>
    </row>
    <row r="344" spans="1:4" ht="15.75" customHeight="1">
      <c r="A344">
        <v>2017000841</v>
      </c>
      <c r="B344" t="s">
        <v>412</v>
      </c>
      <c r="C344" s="3">
        <v>28318</v>
      </c>
      <c r="D344" t="s">
        <v>8</v>
      </c>
    </row>
    <row r="345" spans="1:4" ht="15.75" customHeight="1">
      <c r="A345">
        <v>2017001155</v>
      </c>
      <c r="B345" t="s">
        <v>413</v>
      </c>
      <c r="C345" s="3">
        <v>34910</v>
      </c>
      <c r="D345" t="s">
        <v>14</v>
      </c>
    </row>
    <row r="346" spans="1:4" ht="15.75" customHeight="1">
      <c r="A346">
        <v>2017000342</v>
      </c>
      <c r="B346" t="s">
        <v>414</v>
      </c>
      <c r="C346" s="3">
        <v>29656</v>
      </c>
      <c r="D346" t="s">
        <v>14</v>
      </c>
    </row>
    <row r="347" spans="1:4" ht="15.75" customHeight="1">
      <c r="A347">
        <v>2017000770</v>
      </c>
      <c r="B347" t="s">
        <v>415</v>
      </c>
      <c r="C347" s="3">
        <v>32581</v>
      </c>
      <c r="D347" t="s">
        <v>14</v>
      </c>
    </row>
    <row r="348" spans="1:4" ht="15.75" customHeight="1">
      <c r="A348">
        <v>2017001250</v>
      </c>
      <c r="B348" t="s">
        <v>416</v>
      </c>
      <c r="C348" s="3">
        <v>34987</v>
      </c>
      <c r="D348" t="s">
        <v>8</v>
      </c>
    </row>
    <row r="349" spans="1:4" ht="15.75" customHeight="1">
      <c r="A349">
        <v>2017001146</v>
      </c>
      <c r="B349" t="s">
        <v>417</v>
      </c>
      <c r="C349" s="3">
        <v>33853</v>
      </c>
      <c r="D349" t="s">
        <v>14</v>
      </c>
    </row>
    <row r="350" spans="1:4" ht="15.75" customHeight="1">
      <c r="A350">
        <v>2017000317</v>
      </c>
      <c r="B350" t="s">
        <v>418</v>
      </c>
      <c r="C350" s="3">
        <v>33971</v>
      </c>
      <c r="D350" t="s">
        <v>8</v>
      </c>
    </row>
    <row r="351" spans="1:4" ht="15.75" customHeight="1">
      <c r="A351">
        <v>2017000123</v>
      </c>
      <c r="B351" t="s">
        <v>419</v>
      </c>
      <c r="C351" s="3">
        <v>32412</v>
      </c>
      <c r="D351" t="s">
        <v>14</v>
      </c>
    </row>
    <row r="352" spans="1:4" ht="15.75" customHeight="1">
      <c r="A352">
        <v>2017000396</v>
      </c>
      <c r="B352" t="s">
        <v>420</v>
      </c>
      <c r="C352" s="3">
        <v>28788</v>
      </c>
      <c r="D352" t="s">
        <v>14</v>
      </c>
    </row>
    <row r="353" spans="1:4" ht="15.75" customHeight="1">
      <c r="A353">
        <v>2016008627</v>
      </c>
      <c r="B353" t="s">
        <v>421</v>
      </c>
      <c r="C353" s="3">
        <v>35867</v>
      </c>
      <c r="D353" t="s">
        <v>14</v>
      </c>
    </row>
    <row r="354" spans="1:4" ht="15.75" customHeight="1">
      <c r="A354">
        <v>2017001390</v>
      </c>
      <c r="B354" t="s">
        <v>422</v>
      </c>
      <c r="C354" s="3">
        <v>32636</v>
      </c>
      <c r="D354" t="s">
        <v>8</v>
      </c>
    </row>
    <row r="355" spans="1:4" ht="15.75" customHeight="1">
      <c r="A355">
        <v>2016030416</v>
      </c>
      <c r="B355" t="s">
        <v>423</v>
      </c>
      <c r="C355" s="3">
        <v>32890</v>
      </c>
      <c r="D355" t="s">
        <v>14</v>
      </c>
    </row>
    <row r="356" spans="1:4" ht="15.75" customHeight="1">
      <c r="A356">
        <v>2016027482</v>
      </c>
      <c r="B356" t="s">
        <v>424</v>
      </c>
      <c r="C356" s="3">
        <v>35128</v>
      </c>
      <c r="D356" t="s">
        <v>14</v>
      </c>
    </row>
    <row r="357" spans="1:4" ht="15.75" customHeight="1">
      <c r="A357">
        <v>2016030198</v>
      </c>
      <c r="B357" t="s">
        <v>425</v>
      </c>
      <c r="C357" s="3">
        <v>28696</v>
      </c>
      <c r="D357" t="s">
        <v>14</v>
      </c>
    </row>
    <row r="358" spans="1:4" ht="15.75" customHeight="1">
      <c r="A358">
        <v>2016021620</v>
      </c>
      <c r="B358" t="s">
        <v>426</v>
      </c>
      <c r="C358" s="3">
        <v>35955</v>
      </c>
      <c r="D358" t="s">
        <v>14</v>
      </c>
    </row>
    <row r="359" spans="1:4" ht="15.75" customHeight="1">
      <c r="A359">
        <v>2017000983</v>
      </c>
      <c r="B359" t="s">
        <v>427</v>
      </c>
      <c r="C359" s="3">
        <v>35346</v>
      </c>
      <c r="D359" t="s">
        <v>8</v>
      </c>
    </row>
    <row r="360" spans="1:4" ht="15.75" customHeight="1">
      <c r="A360">
        <v>2016029056</v>
      </c>
      <c r="B360" t="s">
        <v>428</v>
      </c>
      <c r="C360" s="3">
        <v>30625</v>
      </c>
      <c r="D360" t="s">
        <v>14</v>
      </c>
    </row>
    <row r="361" spans="1:4" ht="15.75" customHeight="1">
      <c r="A361">
        <v>2017000214</v>
      </c>
      <c r="B361" t="s">
        <v>429</v>
      </c>
      <c r="C361" s="3">
        <v>34365</v>
      </c>
      <c r="D361" t="s">
        <v>14</v>
      </c>
    </row>
    <row r="362" spans="1:4" ht="15.75" customHeight="1">
      <c r="A362">
        <v>2017001077</v>
      </c>
      <c r="B362" t="s">
        <v>430</v>
      </c>
      <c r="C362" s="3">
        <v>33626</v>
      </c>
      <c r="D362" t="s">
        <v>8</v>
      </c>
    </row>
    <row r="363" spans="1:4" ht="15.75" customHeight="1">
      <c r="A363">
        <v>2016029174</v>
      </c>
      <c r="B363" t="s">
        <v>431</v>
      </c>
      <c r="C363" s="3" t="s">
        <v>432</v>
      </c>
      <c r="D363" t="s">
        <v>14</v>
      </c>
    </row>
    <row r="364" spans="1:4" ht="15.75" customHeight="1">
      <c r="A364">
        <v>2016031107</v>
      </c>
      <c r="B364" t="s">
        <v>433</v>
      </c>
      <c r="C364" s="3">
        <v>30150</v>
      </c>
      <c r="D364" t="s">
        <v>14</v>
      </c>
    </row>
    <row r="365" spans="1:4" ht="15.75" customHeight="1">
      <c r="A365">
        <v>2017000808</v>
      </c>
      <c r="B365" t="s">
        <v>434</v>
      </c>
      <c r="C365" s="3">
        <v>32024</v>
      </c>
      <c r="D365" t="s">
        <v>14</v>
      </c>
    </row>
    <row r="366" spans="1:4" ht="15.75" customHeight="1">
      <c r="A366">
        <v>2017001211</v>
      </c>
      <c r="B366" t="s">
        <v>435</v>
      </c>
      <c r="C366" s="3">
        <v>33894</v>
      </c>
      <c r="D366" t="s">
        <v>14</v>
      </c>
    </row>
    <row r="367" spans="1:4" ht="15.75" customHeight="1">
      <c r="A367">
        <v>2016029461</v>
      </c>
      <c r="B367" t="s">
        <v>436</v>
      </c>
      <c r="C367" s="3">
        <v>32599</v>
      </c>
      <c r="D367" t="s">
        <v>14</v>
      </c>
    </row>
    <row r="368" spans="1:4" ht="15.75" customHeight="1">
      <c r="A368">
        <v>2016016338</v>
      </c>
      <c r="B368" t="s">
        <v>437</v>
      </c>
      <c r="C368" s="3">
        <v>28449</v>
      </c>
      <c r="D368" t="s">
        <v>14</v>
      </c>
    </row>
    <row r="369" spans="1:4" ht="15.75" customHeight="1">
      <c r="A369">
        <v>2017001354</v>
      </c>
      <c r="B369" t="s">
        <v>438</v>
      </c>
      <c r="C369" s="3" t="s">
        <v>439</v>
      </c>
      <c r="D369" t="s">
        <v>14</v>
      </c>
    </row>
    <row r="370" spans="1:4" ht="15.75" customHeight="1">
      <c r="A370">
        <v>2017001400</v>
      </c>
      <c r="B370" t="s">
        <v>440</v>
      </c>
      <c r="C370" s="3">
        <v>32825</v>
      </c>
      <c r="D370" t="s">
        <v>14</v>
      </c>
    </row>
    <row r="371" spans="1:4" ht="15.75" customHeight="1">
      <c r="A371">
        <v>2016023799</v>
      </c>
      <c r="B371" t="s">
        <v>441</v>
      </c>
      <c r="C371" s="3">
        <v>27327</v>
      </c>
      <c r="D371" t="s">
        <v>14</v>
      </c>
    </row>
    <row r="372" spans="1:4" ht="15.75" customHeight="1">
      <c r="A372">
        <v>2016022494</v>
      </c>
      <c r="B372" t="s">
        <v>442</v>
      </c>
      <c r="C372" s="3">
        <v>30661</v>
      </c>
      <c r="D372" t="s">
        <v>14</v>
      </c>
    </row>
    <row r="373" spans="1:4" ht="15.75" customHeight="1">
      <c r="A373">
        <v>2017001041</v>
      </c>
      <c r="B373" t="s">
        <v>443</v>
      </c>
      <c r="C373" s="3">
        <v>33817</v>
      </c>
      <c r="D373" t="s">
        <v>8</v>
      </c>
    </row>
    <row r="374" spans="1:4" ht="15.75" customHeight="1">
      <c r="A374">
        <v>2017001359</v>
      </c>
      <c r="B374" t="s">
        <v>444</v>
      </c>
      <c r="C374" s="3" t="s">
        <v>445</v>
      </c>
      <c r="D374" t="s">
        <v>14</v>
      </c>
    </row>
    <row r="375" spans="1:4" ht="15.75" customHeight="1">
      <c r="A375">
        <v>2016031384</v>
      </c>
      <c r="B375" t="s">
        <v>446</v>
      </c>
      <c r="C375" s="3">
        <v>32664</v>
      </c>
      <c r="D375" t="s">
        <v>14</v>
      </c>
    </row>
    <row r="376" spans="1:4" ht="15.75" customHeight="1">
      <c r="A376">
        <v>2017001415</v>
      </c>
      <c r="B376" t="s">
        <v>447</v>
      </c>
      <c r="C376" s="3">
        <v>34591</v>
      </c>
      <c r="D376" t="s">
        <v>14</v>
      </c>
    </row>
    <row r="377" spans="1:4" ht="15.75" customHeight="1">
      <c r="A377">
        <v>2016026130</v>
      </c>
      <c r="B377" t="s">
        <v>448</v>
      </c>
      <c r="C377" s="3">
        <v>29150</v>
      </c>
      <c r="D377" t="s">
        <v>14</v>
      </c>
    </row>
    <row r="378" spans="1:4" ht="15.75" customHeight="1">
      <c r="A378">
        <v>2017000669</v>
      </c>
      <c r="B378" t="s">
        <v>449</v>
      </c>
      <c r="C378" s="3">
        <v>31845</v>
      </c>
      <c r="D378" t="s">
        <v>14</v>
      </c>
    </row>
    <row r="379" spans="1:4" ht="15.75" customHeight="1">
      <c r="A379">
        <v>2016030766</v>
      </c>
      <c r="B379" t="s">
        <v>450</v>
      </c>
      <c r="C379" s="3">
        <v>32143</v>
      </c>
      <c r="D379" t="s">
        <v>14</v>
      </c>
    </row>
    <row r="380" spans="1:4" ht="15.75" customHeight="1">
      <c r="A380">
        <v>2017001124</v>
      </c>
      <c r="B380" t="s">
        <v>451</v>
      </c>
      <c r="C380" s="3">
        <v>33127</v>
      </c>
      <c r="D380" t="s">
        <v>8</v>
      </c>
    </row>
    <row r="381" spans="1:4" ht="15.75" customHeight="1">
      <c r="A381">
        <v>2017001478</v>
      </c>
      <c r="B381" t="s">
        <v>452</v>
      </c>
      <c r="C381" s="3">
        <v>32202</v>
      </c>
      <c r="D381" t="s">
        <v>14</v>
      </c>
    </row>
    <row r="382" spans="1:4" ht="15.75" customHeight="1">
      <c r="A382">
        <v>2017000864</v>
      </c>
      <c r="B382" t="s">
        <v>453</v>
      </c>
      <c r="C382" s="3">
        <v>31988</v>
      </c>
      <c r="D382" t="s">
        <v>8</v>
      </c>
    </row>
    <row r="383" spans="1:4" ht="15.75" customHeight="1">
      <c r="A383">
        <v>2016022822</v>
      </c>
      <c r="B383" t="s">
        <v>454</v>
      </c>
      <c r="C383" s="3">
        <v>36079</v>
      </c>
      <c r="D383" t="s">
        <v>14</v>
      </c>
    </row>
    <row r="384" spans="1:4" ht="15.75" customHeight="1">
      <c r="A384">
        <v>2017000973</v>
      </c>
      <c r="B384" t="s">
        <v>455</v>
      </c>
      <c r="C384" s="3">
        <v>33299</v>
      </c>
      <c r="D384" t="s">
        <v>8</v>
      </c>
    </row>
    <row r="385" spans="1:4" ht="15.75" customHeight="1">
      <c r="A385">
        <v>2016014371</v>
      </c>
      <c r="B385" t="s">
        <v>456</v>
      </c>
      <c r="C385" s="3">
        <v>36042</v>
      </c>
      <c r="D385" t="s">
        <v>14</v>
      </c>
    </row>
    <row r="386" spans="1:4" ht="15.75" customHeight="1">
      <c r="A386">
        <v>2017001227</v>
      </c>
      <c r="B386" t="s">
        <v>457</v>
      </c>
      <c r="C386" s="3">
        <v>27676</v>
      </c>
      <c r="D386" t="s">
        <v>8</v>
      </c>
    </row>
    <row r="387" spans="1:4" ht="15.75" customHeight="1">
      <c r="A387">
        <v>2017001323</v>
      </c>
      <c r="B387" t="s">
        <v>458</v>
      </c>
      <c r="C387" s="3">
        <v>32281</v>
      </c>
      <c r="D387" t="s">
        <v>8</v>
      </c>
    </row>
    <row r="388" spans="1:4" ht="15.75" customHeight="1">
      <c r="A388">
        <v>2017001269</v>
      </c>
      <c r="B388" t="s">
        <v>459</v>
      </c>
      <c r="C388" s="3">
        <v>34488</v>
      </c>
      <c r="D388" t="s">
        <v>8</v>
      </c>
    </row>
    <row r="389" spans="1:4" ht="15.75" customHeight="1">
      <c r="A389">
        <v>2017000891</v>
      </c>
      <c r="B389" t="s">
        <v>460</v>
      </c>
      <c r="C389" s="3">
        <v>30899</v>
      </c>
      <c r="D389" t="s">
        <v>8</v>
      </c>
    </row>
    <row r="390" spans="1:4" ht="15.75" customHeight="1">
      <c r="A390">
        <v>2016023464</v>
      </c>
      <c r="B390" t="s">
        <v>461</v>
      </c>
      <c r="C390" s="3">
        <v>35675</v>
      </c>
      <c r="D390" t="s">
        <v>14</v>
      </c>
    </row>
    <row r="391" spans="1:4" ht="15.75" customHeight="1">
      <c r="A391">
        <v>2017000716</v>
      </c>
      <c r="B391" t="s">
        <v>462</v>
      </c>
      <c r="C391" s="3">
        <v>33935</v>
      </c>
      <c r="D391" t="s">
        <v>14</v>
      </c>
    </row>
    <row r="392" spans="1:4" ht="15.75" customHeight="1">
      <c r="A392">
        <v>2017001143</v>
      </c>
      <c r="B392" t="s">
        <v>463</v>
      </c>
      <c r="C392" s="3">
        <v>35455</v>
      </c>
      <c r="D392" t="s">
        <v>8</v>
      </c>
    </row>
    <row r="393" spans="1:4" ht="15.75" customHeight="1">
      <c r="A393">
        <v>2016030821</v>
      </c>
      <c r="B393" t="s">
        <v>464</v>
      </c>
      <c r="C393" s="3">
        <v>30977</v>
      </c>
      <c r="D393" t="s">
        <v>14</v>
      </c>
    </row>
    <row r="394" spans="1:4" ht="15.75" customHeight="1">
      <c r="A394">
        <v>2016030510</v>
      </c>
      <c r="B394" t="s">
        <v>465</v>
      </c>
      <c r="C394" s="3">
        <v>31995</v>
      </c>
      <c r="D394" t="s">
        <v>14</v>
      </c>
    </row>
    <row r="395" spans="1:4" ht="15.75" customHeight="1">
      <c r="A395">
        <v>2017000671</v>
      </c>
      <c r="B395" t="s">
        <v>466</v>
      </c>
      <c r="C395" s="3">
        <v>29202</v>
      </c>
      <c r="D395" t="s">
        <v>14</v>
      </c>
    </row>
    <row r="396" spans="1:4" ht="15.75" customHeight="1">
      <c r="A396">
        <v>2017000903</v>
      </c>
      <c r="B396" t="s">
        <v>467</v>
      </c>
      <c r="C396" s="3">
        <v>34676</v>
      </c>
      <c r="D396" t="s">
        <v>8</v>
      </c>
    </row>
    <row r="397" spans="1:4" ht="15.75" customHeight="1">
      <c r="A397">
        <v>2017001332</v>
      </c>
      <c r="B397" t="s">
        <v>468</v>
      </c>
      <c r="C397" s="3" t="s">
        <v>469</v>
      </c>
      <c r="D397" t="s">
        <v>8</v>
      </c>
    </row>
    <row r="398" spans="1:4" ht="15.75" customHeight="1">
      <c r="A398">
        <v>2017000856</v>
      </c>
      <c r="B398" t="s">
        <v>470</v>
      </c>
      <c r="C398" s="3">
        <v>30363</v>
      </c>
      <c r="D398" t="s">
        <v>8</v>
      </c>
    </row>
    <row r="399" spans="1:4" ht="15.75" customHeight="1">
      <c r="A399">
        <v>2017000914</v>
      </c>
      <c r="B399" t="s">
        <v>471</v>
      </c>
      <c r="C399" s="3">
        <v>32131</v>
      </c>
      <c r="D399" t="s">
        <v>8</v>
      </c>
    </row>
    <row r="400" spans="1:4" ht="15.75" customHeight="1">
      <c r="A400">
        <v>2017000897</v>
      </c>
      <c r="B400" t="s">
        <v>472</v>
      </c>
      <c r="C400" s="3">
        <v>33603</v>
      </c>
      <c r="D400" t="s">
        <v>8</v>
      </c>
    </row>
    <row r="401" spans="1:4" ht="15.75" customHeight="1">
      <c r="A401">
        <v>2017001044</v>
      </c>
      <c r="B401" t="s">
        <v>473</v>
      </c>
      <c r="C401" s="3">
        <v>34576</v>
      </c>
      <c r="D401" t="s">
        <v>8</v>
      </c>
    </row>
    <row r="402" spans="1:4" ht="15.75" customHeight="1">
      <c r="A402">
        <v>2016028166</v>
      </c>
      <c r="B402" t="s">
        <v>474</v>
      </c>
      <c r="C402" s="3">
        <v>33395</v>
      </c>
      <c r="D402" t="s">
        <v>14</v>
      </c>
    </row>
    <row r="403" spans="1:4" ht="15.75" customHeight="1">
      <c r="A403">
        <v>2017000576</v>
      </c>
      <c r="B403" t="s">
        <v>475</v>
      </c>
      <c r="C403" s="3">
        <v>33088</v>
      </c>
      <c r="D403" t="s">
        <v>8</v>
      </c>
    </row>
    <row r="404" spans="1:4" ht="15.75" customHeight="1">
      <c r="A404">
        <v>2016031280</v>
      </c>
      <c r="B404" t="s">
        <v>476</v>
      </c>
      <c r="C404" s="3">
        <v>33166</v>
      </c>
      <c r="D404" t="s">
        <v>8</v>
      </c>
    </row>
    <row r="405" spans="1:4" ht="15.75" customHeight="1">
      <c r="A405">
        <v>2017001333</v>
      </c>
      <c r="B405" t="s">
        <v>477</v>
      </c>
      <c r="C405" s="3">
        <v>30533</v>
      </c>
      <c r="D405" t="s">
        <v>14</v>
      </c>
    </row>
    <row r="406" spans="1:4" ht="15.75" customHeight="1">
      <c r="A406">
        <v>2016019889</v>
      </c>
      <c r="B406" t="s">
        <v>478</v>
      </c>
      <c r="C406" s="3">
        <v>33821</v>
      </c>
      <c r="D406" t="s">
        <v>14</v>
      </c>
    </row>
    <row r="407" spans="1:4" ht="15.75" customHeight="1">
      <c r="A407">
        <v>2016031405</v>
      </c>
      <c r="B407" t="s">
        <v>479</v>
      </c>
      <c r="C407" s="3">
        <v>35404</v>
      </c>
      <c r="D407" t="s">
        <v>14</v>
      </c>
    </row>
    <row r="408" spans="1:4" ht="15.75" customHeight="1">
      <c r="A408">
        <v>2017000875</v>
      </c>
      <c r="B408" t="s">
        <v>480</v>
      </c>
      <c r="C408" s="3" t="s">
        <v>481</v>
      </c>
      <c r="D408" t="s">
        <v>14</v>
      </c>
    </row>
    <row r="409" spans="1:4" ht="15.75" customHeight="1">
      <c r="A409">
        <v>2017000939</v>
      </c>
      <c r="B409" t="s">
        <v>482</v>
      </c>
      <c r="C409" s="3">
        <v>29876</v>
      </c>
      <c r="D409" t="s">
        <v>8</v>
      </c>
    </row>
    <row r="410" spans="1:4" ht="15.75" customHeight="1">
      <c r="A410">
        <v>2016027427</v>
      </c>
      <c r="B410" t="s">
        <v>483</v>
      </c>
      <c r="C410" s="3">
        <v>26409</v>
      </c>
      <c r="D410" t="s">
        <v>14</v>
      </c>
    </row>
    <row r="411" spans="1:4" ht="15.75" customHeight="1">
      <c r="A411">
        <v>2016031412</v>
      </c>
      <c r="B411" t="s">
        <v>484</v>
      </c>
      <c r="C411" s="3">
        <v>28895</v>
      </c>
      <c r="D411" t="s">
        <v>8</v>
      </c>
    </row>
    <row r="412" spans="1:4" ht="15.75" customHeight="1">
      <c r="A412">
        <v>2016026897</v>
      </c>
      <c r="B412" t="s">
        <v>485</v>
      </c>
      <c r="C412" s="3" t="s">
        <v>486</v>
      </c>
      <c r="D412" t="s">
        <v>8</v>
      </c>
    </row>
    <row r="413" spans="1:4" ht="15.75" customHeight="1">
      <c r="A413">
        <v>2016020930</v>
      </c>
      <c r="B413" t="s">
        <v>487</v>
      </c>
      <c r="C413" s="3">
        <v>33971</v>
      </c>
      <c r="D413" t="s">
        <v>14</v>
      </c>
    </row>
    <row r="414" spans="1:4" ht="15.75" customHeight="1">
      <c r="A414">
        <v>2016030095</v>
      </c>
      <c r="B414" t="s">
        <v>488</v>
      </c>
      <c r="C414" s="3">
        <v>34306</v>
      </c>
      <c r="D414" t="s">
        <v>14</v>
      </c>
    </row>
    <row r="415" spans="1:4" ht="15.75" customHeight="1">
      <c r="A415">
        <v>2017000797</v>
      </c>
      <c r="B415" t="s">
        <v>489</v>
      </c>
      <c r="C415" s="3" t="s">
        <v>490</v>
      </c>
      <c r="D415" t="s">
        <v>8</v>
      </c>
    </row>
    <row r="416" spans="1:4" ht="15.75" customHeight="1">
      <c r="A416">
        <v>2017000831</v>
      </c>
      <c r="B416" t="s">
        <v>491</v>
      </c>
      <c r="C416" s="3">
        <v>29269</v>
      </c>
      <c r="D416" t="s">
        <v>14</v>
      </c>
    </row>
    <row r="417" spans="1:4" ht="15.75" customHeight="1">
      <c r="A417">
        <v>2017001128</v>
      </c>
      <c r="B417" t="s">
        <v>492</v>
      </c>
      <c r="C417" s="3">
        <v>34466</v>
      </c>
      <c r="D417" t="s">
        <v>8</v>
      </c>
    </row>
    <row r="418" spans="1:4" ht="15.75" customHeight="1">
      <c r="A418">
        <v>2017001327</v>
      </c>
      <c r="B418" t="s">
        <v>493</v>
      </c>
      <c r="C418" s="3">
        <v>33891</v>
      </c>
      <c r="D418" t="s">
        <v>8</v>
      </c>
    </row>
    <row r="419" spans="1:4" ht="15.75" customHeight="1">
      <c r="A419">
        <v>2017000858</v>
      </c>
      <c r="B419" t="s">
        <v>494</v>
      </c>
      <c r="C419" s="3">
        <v>29960</v>
      </c>
      <c r="D419" t="s">
        <v>8</v>
      </c>
    </row>
    <row r="420" spans="1:4" ht="15.75" customHeight="1">
      <c r="A420">
        <v>2017001475</v>
      </c>
      <c r="B420" t="s">
        <v>495</v>
      </c>
      <c r="C420" s="3">
        <v>34464</v>
      </c>
      <c r="D420" t="s">
        <v>14</v>
      </c>
    </row>
    <row r="421" spans="1:4" ht="15.75" customHeight="1">
      <c r="A421">
        <v>2017001487</v>
      </c>
      <c r="B421" t="s">
        <v>496</v>
      </c>
      <c r="C421" s="3">
        <v>29569</v>
      </c>
      <c r="D421" t="s">
        <v>14</v>
      </c>
    </row>
    <row r="422" spans="1:4" ht="15.75" customHeight="1">
      <c r="A422">
        <v>2016031478</v>
      </c>
      <c r="B422" t="s">
        <v>497</v>
      </c>
      <c r="C422" s="3">
        <v>31163</v>
      </c>
      <c r="D422" t="s">
        <v>8</v>
      </c>
    </row>
    <row r="423" spans="1:4" ht="15.75" customHeight="1">
      <c r="A423">
        <v>2017001185</v>
      </c>
      <c r="B423" t="s">
        <v>498</v>
      </c>
      <c r="C423" s="3">
        <v>31459</v>
      </c>
      <c r="D423" t="s">
        <v>14</v>
      </c>
    </row>
    <row r="424" spans="1:4" ht="15.75" customHeight="1">
      <c r="A424">
        <v>2017000692</v>
      </c>
      <c r="B424" t="s">
        <v>499</v>
      </c>
      <c r="C424" s="3">
        <v>34507</v>
      </c>
      <c r="D424" t="s">
        <v>8</v>
      </c>
    </row>
    <row r="425" spans="1:4" ht="15.75" customHeight="1">
      <c r="A425">
        <v>2017001331</v>
      </c>
      <c r="B425" t="s">
        <v>500</v>
      </c>
      <c r="C425" s="3">
        <v>32708</v>
      </c>
      <c r="D425" t="s">
        <v>8</v>
      </c>
    </row>
    <row r="426" spans="1:4" ht="15.75" customHeight="1">
      <c r="A426">
        <v>2017000988</v>
      </c>
      <c r="B426" t="s">
        <v>501</v>
      </c>
      <c r="C426" s="3">
        <v>31293</v>
      </c>
      <c r="D426" t="s">
        <v>8</v>
      </c>
    </row>
    <row r="427" spans="1:4" ht="15.75" customHeight="1">
      <c r="A427">
        <v>2017000721</v>
      </c>
      <c r="B427" t="s">
        <v>502</v>
      </c>
      <c r="C427" s="3">
        <v>31383</v>
      </c>
      <c r="D427" t="s">
        <v>8</v>
      </c>
    </row>
    <row r="428" spans="1:4" ht="15.75" customHeight="1">
      <c r="A428">
        <v>2016029374</v>
      </c>
      <c r="B428" t="s">
        <v>503</v>
      </c>
      <c r="C428" s="3">
        <v>34705</v>
      </c>
      <c r="D428" t="s">
        <v>14</v>
      </c>
    </row>
    <row r="429" spans="1:4" ht="15.75" customHeight="1">
      <c r="A429">
        <v>2017001427</v>
      </c>
      <c r="B429" t="s">
        <v>504</v>
      </c>
      <c r="C429" s="3">
        <v>33264</v>
      </c>
      <c r="D429" t="s">
        <v>14</v>
      </c>
    </row>
    <row r="430" spans="1:4" ht="15.75" customHeight="1">
      <c r="A430">
        <v>2016031335</v>
      </c>
      <c r="B430" t="s">
        <v>505</v>
      </c>
      <c r="C430" s="3">
        <v>32350</v>
      </c>
      <c r="D430" t="s">
        <v>8</v>
      </c>
    </row>
    <row r="431" spans="1:4" ht="15.75" customHeight="1">
      <c r="A431">
        <v>2016027541</v>
      </c>
      <c r="B431" t="s">
        <v>506</v>
      </c>
      <c r="C431" s="3">
        <v>26719</v>
      </c>
      <c r="D431" t="s">
        <v>8</v>
      </c>
    </row>
    <row r="432" spans="1:4" ht="15.75" customHeight="1">
      <c r="A432">
        <v>2017000969</v>
      </c>
      <c r="B432" t="s">
        <v>507</v>
      </c>
      <c r="C432" s="3">
        <v>31983</v>
      </c>
      <c r="D432" t="s">
        <v>8</v>
      </c>
    </row>
    <row r="433" spans="1:4" ht="15.75" customHeight="1">
      <c r="A433">
        <v>2017001379</v>
      </c>
      <c r="B433" t="s">
        <v>508</v>
      </c>
      <c r="C433" s="3">
        <v>34405</v>
      </c>
      <c r="D433" t="s">
        <v>8</v>
      </c>
    </row>
    <row r="434" spans="1:4" ht="15.75" customHeight="1">
      <c r="A434">
        <v>2016030952</v>
      </c>
      <c r="B434" t="s">
        <v>509</v>
      </c>
      <c r="C434" s="3">
        <v>30962</v>
      </c>
      <c r="D434" t="s">
        <v>14</v>
      </c>
    </row>
    <row r="435" spans="1:4" ht="15.75" customHeight="1">
      <c r="A435">
        <v>2017000915</v>
      </c>
      <c r="B435" t="s">
        <v>510</v>
      </c>
      <c r="C435" s="3">
        <v>30682</v>
      </c>
      <c r="D435" t="s">
        <v>8</v>
      </c>
    </row>
    <row r="436" spans="1:4" ht="15.75" customHeight="1">
      <c r="A436">
        <v>2016028325</v>
      </c>
      <c r="B436" t="s">
        <v>511</v>
      </c>
      <c r="C436" s="3">
        <v>31236</v>
      </c>
      <c r="D436" t="s">
        <v>14</v>
      </c>
    </row>
    <row r="437" spans="1:4" ht="15.75" customHeight="1">
      <c r="A437">
        <v>2016031035</v>
      </c>
      <c r="B437" t="s">
        <v>512</v>
      </c>
      <c r="C437" s="3">
        <v>30851</v>
      </c>
      <c r="D437" t="s">
        <v>14</v>
      </c>
    </row>
    <row r="438" spans="1:4" ht="15.75" customHeight="1">
      <c r="A438">
        <v>2017000908</v>
      </c>
      <c r="B438" t="s">
        <v>513</v>
      </c>
      <c r="C438" s="3">
        <v>33642</v>
      </c>
      <c r="D438" t="s">
        <v>8</v>
      </c>
    </row>
    <row r="439" spans="1:4" ht="15.75" customHeight="1">
      <c r="A439">
        <v>2017001200</v>
      </c>
      <c r="B439" t="s">
        <v>514</v>
      </c>
      <c r="C439" s="3">
        <v>27758</v>
      </c>
      <c r="D439" t="s">
        <v>14</v>
      </c>
    </row>
    <row r="440" spans="1:4" ht="15.75" customHeight="1">
      <c r="A440">
        <v>2017001156</v>
      </c>
      <c r="B440" t="s">
        <v>515</v>
      </c>
      <c r="C440" s="3" t="s">
        <v>516</v>
      </c>
      <c r="D440" t="s">
        <v>8</v>
      </c>
    </row>
    <row r="441" spans="1:4" ht="15.75" customHeight="1">
      <c r="A441">
        <v>2016028657</v>
      </c>
      <c r="B441" t="s">
        <v>517</v>
      </c>
      <c r="C441" s="3">
        <v>34174</v>
      </c>
      <c r="D441" t="s">
        <v>8</v>
      </c>
    </row>
    <row r="442" spans="1:4" ht="15.75" customHeight="1">
      <c r="A442">
        <v>2017001121</v>
      </c>
      <c r="B442" t="s">
        <v>518</v>
      </c>
      <c r="C442" s="3">
        <v>35461</v>
      </c>
      <c r="D442" t="s">
        <v>8</v>
      </c>
    </row>
    <row r="443" spans="1:4" ht="15.75" customHeight="1">
      <c r="A443">
        <v>2017001494</v>
      </c>
      <c r="B443" t="s">
        <v>519</v>
      </c>
      <c r="C443" s="3">
        <v>36161</v>
      </c>
      <c r="D443" t="s">
        <v>14</v>
      </c>
    </row>
    <row r="444" spans="1:4" ht="15.75" customHeight="1">
      <c r="A444">
        <v>2017000791</v>
      </c>
      <c r="B444" t="s">
        <v>520</v>
      </c>
      <c r="C444" s="3" t="s">
        <v>521</v>
      </c>
      <c r="D444" t="s">
        <v>14</v>
      </c>
    </row>
    <row r="445" spans="1:4" ht="15.75" customHeight="1">
      <c r="A445">
        <v>2016031258</v>
      </c>
      <c r="B445" t="s">
        <v>522</v>
      </c>
      <c r="C445" s="3">
        <v>33808</v>
      </c>
      <c r="D445" t="s">
        <v>8</v>
      </c>
    </row>
    <row r="446" spans="1:4" ht="15.75" customHeight="1">
      <c r="A446">
        <v>2017000452</v>
      </c>
      <c r="B446" t="s">
        <v>523</v>
      </c>
      <c r="C446" s="3">
        <v>27910</v>
      </c>
      <c r="D446" t="s">
        <v>8</v>
      </c>
    </row>
    <row r="447" spans="1:4" ht="15.75" customHeight="1">
      <c r="A447">
        <v>2017001216</v>
      </c>
      <c r="B447" t="s">
        <v>524</v>
      </c>
      <c r="C447" s="3">
        <v>32950</v>
      </c>
      <c r="D447" t="s">
        <v>8</v>
      </c>
    </row>
    <row r="448" spans="1:4" ht="15.75" customHeight="1">
      <c r="A448">
        <v>2016020073</v>
      </c>
      <c r="B448" t="s">
        <v>525</v>
      </c>
      <c r="C448" s="3">
        <v>31854</v>
      </c>
      <c r="D448" t="s">
        <v>14</v>
      </c>
    </row>
    <row r="449" spans="1:4" ht="15.75" customHeight="1">
      <c r="A449">
        <v>2016030389</v>
      </c>
      <c r="B449" t="s">
        <v>526</v>
      </c>
      <c r="C449" s="3">
        <v>32997</v>
      </c>
      <c r="D449" t="s">
        <v>8</v>
      </c>
    </row>
    <row r="450" spans="1:4" ht="15.75" customHeight="1">
      <c r="A450">
        <v>2017001352</v>
      </c>
      <c r="B450" t="s">
        <v>527</v>
      </c>
      <c r="C450" s="3">
        <v>32873</v>
      </c>
      <c r="D450" t="s">
        <v>8</v>
      </c>
    </row>
    <row r="451" spans="1:4" ht="15.75" customHeight="1">
      <c r="A451">
        <v>2017001362</v>
      </c>
      <c r="B451" t="s">
        <v>528</v>
      </c>
      <c r="C451" s="3">
        <v>29421</v>
      </c>
      <c r="D451" t="s">
        <v>8</v>
      </c>
    </row>
    <row r="452" spans="1:4" ht="15.75" customHeight="1">
      <c r="A452">
        <v>2017001224</v>
      </c>
      <c r="B452" t="s">
        <v>529</v>
      </c>
      <c r="C452" s="3" t="s">
        <v>530</v>
      </c>
      <c r="D452" t="s">
        <v>8</v>
      </c>
    </row>
    <row r="453" spans="1:4" ht="15.75" customHeight="1">
      <c r="A453">
        <v>2016027322</v>
      </c>
      <c r="B453" t="s">
        <v>531</v>
      </c>
      <c r="C453" s="3">
        <v>34580</v>
      </c>
      <c r="D453" t="s">
        <v>8</v>
      </c>
    </row>
    <row r="454" spans="1:4" ht="15.75" customHeight="1">
      <c r="A454">
        <v>2017000665</v>
      </c>
      <c r="B454" t="s">
        <v>532</v>
      </c>
      <c r="C454" s="3" t="s">
        <v>533</v>
      </c>
      <c r="D454" t="s">
        <v>14</v>
      </c>
    </row>
    <row r="455" spans="1:4" ht="15.75" customHeight="1">
      <c r="A455">
        <v>2017001469</v>
      </c>
      <c r="B455" t="s">
        <v>534</v>
      </c>
      <c r="C455" s="3">
        <v>34246</v>
      </c>
      <c r="D455" t="s">
        <v>14</v>
      </c>
    </row>
    <row r="456" spans="1:4" ht="15.75" customHeight="1">
      <c r="A456">
        <v>2017001495</v>
      </c>
      <c r="B456" t="s">
        <v>535</v>
      </c>
      <c r="C456" s="3">
        <v>33625</v>
      </c>
      <c r="D456" t="s">
        <v>14</v>
      </c>
    </row>
    <row r="457" spans="1:4" ht="15.75" customHeight="1">
      <c r="A457">
        <v>2017000756</v>
      </c>
      <c r="B457" t="s">
        <v>536</v>
      </c>
      <c r="C457" s="3">
        <v>31930</v>
      </c>
      <c r="D457" t="s">
        <v>14</v>
      </c>
    </row>
    <row r="458" spans="1:4" ht="15.75" customHeight="1">
      <c r="A458">
        <v>2017001398</v>
      </c>
      <c r="B458" t="s">
        <v>537</v>
      </c>
      <c r="C458" s="3">
        <v>30454</v>
      </c>
      <c r="D458" t="s">
        <v>14</v>
      </c>
    </row>
    <row r="459" spans="1:4" ht="15.75" customHeight="1">
      <c r="A459">
        <v>2017001384</v>
      </c>
      <c r="B459" t="s">
        <v>538</v>
      </c>
      <c r="C459" s="3">
        <v>27729</v>
      </c>
      <c r="D459" t="s">
        <v>14</v>
      </c>
    </row>
    <row r="460" spans="1:4" ht="15.75" customHeight="1">
      <c r="A460">
        <v>2017000951</v>
      </c>
      <c r="B460" t="s">
        <v>538</v>
      </c>
      <c r="C460" s="3">
        <v>27729</v>
      </c>
      <c r="D460" t="s">
        <v>8</v>
      </c>
    </row>
    <row r="461" spans="1:4" ht="15.75" customHeight="1">
      <c r="A461">
        <v>2017001407</v>
      </c>
      <c r="B461" t="s">
        <v>539</v>
      </c>
      <c r="C461" s="3">
        <v>29528</v>
      </c>
      <c r="D461" t="s">
        <v>14</v>
      </c>
    </row>
    <row r="462" spans="1:4" ht="15.75" customHeight="1">
      <c r="A462">
        <v>2017000943</v>
      </c>
      <c r="B462" t="s">
        <v>540</v>
      </c>
      <c r="C462" s="3">
        <v>35713</v>
      </c>
      <c r="D462" t="s">
        <v>8</v>
      </c>
    </row>
    <row r="463" spans="1:4" ht="15.75" customHeight="1">
      <c r="A463">
        <v>2016030683</v>
      </c>
      <c r="B463" t="s">
        <v>541</v>
      </c>
      <c r="C463" s="3">
        <v>29864</v>
      </c>
      <c r="D463" t="s">
        <v>14</v>
      </c>
    </row>
    <row r="464" spans="1:4" ht="15.75" customHeight="1">
      <c r="A464">
        <v>2017000239</v>
      </c>
      <c r="B464" t="s">
        <v>542</v>
      </c>
      <c r="C464" s="3">
        <v>27231</v>
      </c>
      <c r="D464" t="s">
        <v>14</v>
      </c>
    </row>
    <row r="465" spans="1:4" ht="15.75" customHeight="1">
      <c r="A465">
        <v>2017001312</v>
      </c>
      <c r="B465" t="s">
        <v>543</v>
      </c>
      <c r="C465" s="3">
        <v>31688</v>
      </c>
      <c r="D465" t="s">
        <v>8</v>
      </c>
    </row>
    <row r="466" spans="1:4" ht="15.75" customHeight="1">
      <c r="A466">
        <v>2016029257</v>
      </c>
      <c r="B466" t="s">
        <v>544</v>
      </c>
      <c r="C466" s="3">
        <v>35127</v>
      </c>
      <c r="D466" t="s">
        <v>14</v>
      </c>
    </row>
    <row r="467" spans="1:4" ht="15.75" customHeight="1">
      <c r="A467">
        <v>2016022646</v>
      </c>
      <c r="B467" t="s">
        <v>545</v>
      </c>
      <c r="C467" s="3">
        <v>34029</v>
      </c>
      <c r="D467" t="s">
        <v>14</v>
      </c>
    </row>
    <row r="468" spans="1:4" ht="15.75" customHeight="1">
      <c r="A468">
        <v>2017000587</v>
      </c>
      <c r="B468" t="s">
        <v>546</v>
      </c>
      <c r="C468" s="3">
        <v>33632</v>
      </c>
      <c r="D468" t="s">
        <v>8</v>
      </c>
    </row>
    <row r="469" spans="1:4" ht="15.75" customHeight="1">
      <c r="A469">
        <v>2016000818</v>
      </c>
      <c r="B469" t="s">
        <v>547</v>
      </c>
      <c r="C469" s="3">
        <v>33679</v>
      </c>
      <c r="D469" t="s">
        <v>14</v>
      </c>
    </row>
    <row r="470" spans="1:4" ht="15.75" customHeight="1">
      <c r="A470">
        <v>2016019406</v>
      </c>
      <c r="B470" t="s">
        <v>548</v>
      </c>
      <c r="C470" s="3">
        <v>29058</v>
      </c>
      <c r="D470" t="s">
        <v>14</v>
      </c>
    </row>
    <row r="471" spans="1:4" ht="15.75" customHeight="1">
      <c r="A471">
        <v>2017000886</v>
      </c>
      <c r="B471" t="s">
        <v>549</v>
      </c>
      <c r="C471" s="3">
        <v>33203</v>
      </c>
      <c r="D471" t="s">
        <v>8</v>
      </c>
    </row>
    <row r="472" spans="1:4" ht="15.75" customHeight="1">
      <c r="A472">
        <v>2016028722</v>
      </c>
      <c r="B472" t="s">
        <v>550</v>
      </c>
      <c r="C472" s="3">
        <v>35013</v>
      </c>
      <c r="D472" t="s">
        <v>14</v>
      </c>
    </row>
    <row r="473" spans="1:4" ht="15.75" customHeight="1">
      <c r="A473">
        <v>2017001321</v>
      </c>
      <c r="B473" t="s">
        <v>551</v>
      </c>
      <c r="C473" s="3" t="s">
        <v>552</v>
      </c>
      <c r="D473" t="s">
        <v>8</v>
      </c>
    </row>
    <row r="474" spans="1:4" ht="15.75" customHeight="1">
      <c r="A474">
        <v>2017001004</v>
      </c>
      <c r="B474" t="s">
        <v>553</v>
      </c>
      <c r="C474" s="3">
        <v>26561</v>
      </c>
      <c r="D474" t="s">
        <v>8</v>
      </c>
    </row>
    <row r="475" spans="1:4" ht="15.75" customHeight="1">
      <c r="A475">
        <v>2017000852</v>
      </c>
      <c r="B475" t="s">
        <v>554</v>
      </c>
      <c r="C475" s="3" t="s">
        <v>555</v>
      </c>
      <c r="D475" t="s">
        <v>8</v>
      </c>
    </row>
    <row r="476" spans="1:4" ht="15.75" customHeight="1">
      <c r="A476">
        <v>2017000730</v>
      </c>
      <c r="B476" t="s">
        <v>556</v>
      </c>
      <c r="C476" s="3">
        <v>35678</v>
      </c>
      <c r="D476" t="s">
        <v>8</v>
      </c>
    </row>
    <row r="477" spans="1:4" ht="15.75" customHeight="1">
      <c r="A477">
        <v>2017001260</v>
      </c>
      <c r="B477" t="s">
        <v>557</v>
      </c>
      <c r="C477" s="3">
        <v>27383</v>
      </c>
      <c r="D477" t="s">
        <v>14</v>
      </c>
    </row>
    <row r="478" spans="1:4" ht="15.75" customHeight="1">
      <c r="A478">
        <v>2017000178</v>
      </c>
      <c r="B478" t="s">
        <v>558</v>
      </c>
      <c r="C478" s="3" t="s">
        <v>559</v>
      </c>
      <c r="D478" t="s">
        <v>8</v>
      </c>
    </row>
    <row r="479" spans="1:4" ht="15.75" customHeight="1">
      <c r="A479">
        <v>2017001408</v>
      </c>
      <c r="B479" t="s">
        <v>560</v>
      </c>
      <c r="C479" s="3">
        <v>27408</v>
      </c>
      <c r="D479" t="s">
        <v>14</v>
      </c>
    </row>
    <row r="480" spans="1:4" ht="15.75" customHeight="1">
      <c r="A480">
        <v>2017001279</v>
      </c>
      <c r="B480" t="s">
        <v>561</v>
      </c>
      <c r="C480" s="3">
        <v>29903</v>
      </c>
      <c r="D480" t="s">
        <v>8</v>
      </c>
    </row>
    <row r="481" spans="1:4" ht="15.75" customHeight="1">
      <c r="A481">
        <v>2017001158</v>
      </c>
      <c r="B481" t="s">
        <v>562</v>
      </c>
      <c r="C481" s="3">
        <v>28891</v>
      </c>
      <c r="D481" t="s">
        <v>14</v>
      </c>
    </row>
    <row r="482" spans="1:4" ht="15.75" customHeight="1">
      <c r="A482">
        <v>2017001273</v>
      </c>
      <c r="B482" t="s">
        <v>563</v>
      </c>
      <c r="C482" s="3">
        <v>32643</v>
      </c>
      <c r="D482" t="s">
        <v>14</v>
      </c>
    </row>
    <row r="483" spans="1:4" ht="15.75" customHeight="1">
      <c r="A483">
        <v>2016026006</v>
      </c>
      <c r="B483" t="s">
        <v>564</v>
      </c>
      <c r="C483" s="3">
        <v>32333</v>
      </c>
      <c r="D483" t="s">
        <v>14</v>
      </c>
    </row>
    <row r="484" spans="1:4" ht="15.75" customHeight="1">
      <c r="A484">
        <v>2016024762</v>
      </c>
      <c r="B484" t="s">
        <v>565</v>
      </c>
      <c r="C484" s="3" t="s">
        <v>566</v>
      </c>
      <c r="D484" t="s">
        <v>14</v>
      </c>
    </row>
    <row r="485" spans="1:4" ht="15.75" customHeight="1">
      <c r="A485">
        <v>2017001248</v>
      </c>
      <c r="B485" t="s">
        <v>567</v>
      </c>
      <c r="C485" s="3">
        <v>29920</v>
      </c>
      <c r="D485" t="s">
        <v>8</v>
      </c>
    </row>
    <row r="486" spans="1:4" ht="15.75" customHeight="1">
      <c r="A486">
        <v>2017001455</v>
      </c>
      <c r="B486" t="s">
        <v>568</v>
      </c>
      <c r="C486" s="3">
        <v>30835</v>
      </c>
      <c r="D486" t="s">
        <v>8</v>
      </c>
    </row>
    <row r="487" spans="1:4" ht="15.75" customHeight="1">
      <c r="A487">
        <v>2017000693</v>
      </c>
      <c r="B487" t="s">
        <v>569</v>
      </c>
      <c r="C487" s="3">
        <v>30560</v>
      </c>
      <c r="D487" t="s">
        <v>8</v>
      </c>
    </row>
    <row r="488" spans="1:4" ht="15.75" customHeight="1">
      <c r="A488">
        <v>2017001307</v>
      </c>
      <c r="B488" t="s">
        <v>570</v>
      </c>
      <c r="C488" s="3">
        <v>35002</v>
      </c>
      <c r="D488" t="s">
        <v>8</v>
      </c>
    </row>
    <row r="489" spans="1:4" ht="15.75" customHeight="1">
      <c r="A489">
        <v>2016027405</v>
      </c>
      <c r="B489" t="s">
        <v>571</v>
      </c>
      <c r="C489" s="3" t="s">
        <v>572</v>
      </c>
      <c r="D489" t="s">
        <v>14</v>
      </c>
    </row>
    <row r="490" spans="1:4" ht="15.75" customHeight="1">
      <c r="A490">
        <v>2016030270</v>
      </c>
      <c r="B490" t="s">
        <v>573</v>
      </c>
      <c r="C490" s="3">
        <v>32331</v>
      </c>
      <c r="D490" t="s">
        <v>14</v>
      </c>
    </row>
    <row r="491" spans="1:4" ht="15.75" customHeight="1">
      <c r="A491">
        <v>2016031050</v>
      </c>
      <c r="B491" t="s">
        <v>574</v>
      </c>
      <c r="C491" s="3" t="s">
        <v>575</v>
      </c>
      <c r="D491" t="s">
        <v>14</v>
      </c>
    </row>
    <row r="492" spans="1:4" ht="15.75" customHeight="1">
      <c r="A492">
        <v>2017001481</v>
      </c>
      <c r="B492" t="s">
        <v>576</v>
      </c>
      <c r="C492" s="3">
        <v>33325</v>
      </c>
      <c r="D492" t="s">
        <v>14</v>
      </c>
    </row>
    <row r="493" spans="1:4" ht="15.75" customHeight="1">
      <c r="A493">
        <v>2017000129</v>
      </c>
      <c r="B493" t="s">
        <v>577</v>
      </c>
      <c r="C493" s="3">
        <v>34311</v>
      </c>
      <c r="D493" t="s">
        <v>14</v>
      </c>
    </row>
    <row r="494" spans="1:4" ht="15.75" customHeight="1">
      <c r="A494">
        <v>2017000203</v>
      </c>
      <c r="B494" t="s">
        <v>578</v>
      </c>
      <c r="C494" s="3">
        <v>27470</v>
      </c>
      <c r="D494" t="s">
        <v>14</v>
      </c>
    </row>
    <row r="495" spans="1:4" ht="15.75" customHeight="1">
      <c r="A495">
        <v>2016002989</v>
      </c>
      <c r="B495" t="s">
        <v>579</v>
      </c>
      <c r="C495" s="3">
        <v>33589</v>
      </c>
      <c r="D495" t="s">
        <v>14</v>
      </c>
    </row>
    <row r="496" spans="1:4" ht="15.75" customHeight="1">
      <c r="A496">
        <v>2017001355</v>
      </c>
      <c r="B496" t="s">
        <v>580</v>
      </c>
      <c r="C496" s="3">
        <v>29635</v>
      </c>
      <c r="D496" t="s">
        <v>14</v>
      </c>
    </row>
    <row r="497" spans="1:4" ht="15.75" customHeight="1">
      <c r="A497">
        <v>2017000216</v>
      </c>
      <c r="B497" t="s">
        <v>581</v>
      </c>
      <c r="C497" s="3">
        <v>26624</v>
      </c>
      <c r="D497" t="s">
        <v>14</v>
      </c>
    </row>
    <row r="498" spans="1:4" ht="15.75" customHeight="1">
      <c r="A498">
        <v>2017001212</v>
      </c>
      <c r="B498" t="s">
        <v>582</v>
      </c>
      <c r="C498" s="3">
        <v>28993</v>
      </c>
      <c r="D498" t="s">
        <v>8</v>
      </c>
    </row>
    <row r="499" spans="1:4" ht="15.75" customHeight="1">
      <c r="A499">
        <v>2017000878</v>
      </c>
      <c r="B499" t="s">
        <v>583</v>
      </c>
      <c r="C499" s="3">
        <v>34860</v>
      </c>
      <c r="D499" t="s">
        <v>8</v>
      </c>
    </row>
    <row r="500" spans="1:4" ht="15.75" customHeight="1">
      <c r="A500">
        <v>2016031057</v>
      </c>
      <c r="B500" t="s">
        <v>584</v>
      </c>
      <c r="C500" s="3">
        <v>32894</v>
      </c>
      <c r="D500" t="s">
        <v>14</v>
      </c>
    </row>
    <row r="501" spans="1:4" ht="15.75" customHeight="1">
      <c r="A501">
        <v>2017000515</v>
      </c>
      <c r="B501" t="s">
        <v>585</v>
      </c>
      <c r="C501" s="3">
        <v>32868</v>
      </c>
      <c r="D501" t="s">
        <v>8</v>
      </c>
    </row>
    <row r="502" spans="1:4" ht="15.75" customHeight="1">
      <c r="A502">
        <v>2017001253</v>
      </c>
      <c r="B502" t="s">
        <v>586</v>
      </c>
      <c r="C502" s="3">
        <v>32992</v>
      </c>
      <c r="D502" t="s">
        <v>14</v>
      </c>
    </row>
    <row r="503" spans="1:4" ht="15.75" customHeight="1">
      <c r="A503">
        <v>2016020541</v>
      </c>
      <c r="B503" t="s">
        <v>587</v>
      </c>
      <c r="C503" s="3">
        <v>34948</v>
      </c>
      <c r="D503" t="s">
        <v>14</v>
      </c>
    </row>
    <row r="504" spans="1:4" ht="15.75" customHeight="1">
      <c r="A504">
        <v>2017000385</v>
      </c>
      <c r="B504" t="s">
        <v>588</v>
      </c>
      <c r="C504" s="3">
        <v>32627</v>
      </c>
      <c r="D504" t="s">
        <v>8</v>
      </c>
    </row>
    <row r="505" spans="1:4" ht="15.75" customHeight="1">
      <c r="A505">
        <v>2017000872</v>
      </c>
      <c r="B505" t="s">
        <v>589</v>
      </c>
      <c r="C505" s="3">
        <v>31240</v>
      </c>
      <c r="D505" t="s">
        <v>8</v>
      </c>
    </row>
    <row r="506" spans="1:4" ht="15.75" customHeight="1">
      <c r="A506">
        <v>2017000744</v>
      </c>
      <c r="B506" t="s">
        <v>590</v>
      </c>
      <c r="C506" s="3">
        <v>32751</v>
      </c>
      <c r="D506" t="s">
        <v>8</v>
      </c>
    </row>
    <row r="507" spans="1:4" ht="15.75" customHeight="1">
      <c r="A507">
        <v>2016030504</v>
      </c>
      <c r="B507" t="s">
        <v>591</v>
      </c>
      <c r="C507" s="3">
        <v>32001</v>
      </c>
      <c r="D507" t="s">
        <v>8</v>
      </c>
    </row>
    <row r="508" spans="1:4" ht="15.75" customHeight="1">
      <c r="A508">
        <v>2017001180</v>
      </c>
      <c r="B508" t="s">
        <v>592</v>
      </c>
      <c r="C508" s="3">
        <v>31350</v>
      </c>
      <c r="D508" t="s">
        <v>8</v>
      </c>
    </row>
    <row r="509" spans="1:4" ht="15.75" customHeight="1">
      <c r="A509">
        <v>2017000358</v>
      </c>
      <c r="B509" t="s">
        <v>593</v>
      </c>
      <c r="C509" s="3">
        <v>31268</v>
      </c>
      <c r="D509" t="s">
        <v>14</v>
      </c>
    </row>
    <row r="510" spans="1:4" ht="15.75" customHeight="1">
      <c r="A510">
        <v>2017000970</v>
      </c>
      <c r="B510" t="s">
        <v>594</v>
      </c>
      <c r="C510" s="3">
        <v>32652</v>
      </c>
      <c r="D510" t="s">
        <v>8</v>
      </c>
    </row>
    <row r="511" spans="1:4" ht="15.75" customHeight="1">
      <c r="A511">
        <v>2017001480</v>
      </c>
      <c r="B511" t="s">
        <v>595</v>
      </c>
      <c r="C511" s="3" t="s">
        <v>596</v>
      </c>
      <c r="D511" t="s">
        <v>14</v>
      </c>
    </row>
    <row r="512" spans="1:4" ht="15.75" customHeight="1">
      <c r="A512">
        <v>2017000818</v>
      </c>
      <c r="B512" t="s">
        <v>597</v>
      </c>
      <c r="C512" s="3">
        <v>28996</v>
      </c>
      <c r="D512" t="s">
        <v>8</v>
      </c>
    </row>
    <row r="513" spans="1:4" ht="15.75" customHeight="1">
      <c r="A513">
        <v>2016030586</v>
      </c>
      <c r="B513" t="s">
        <v>598</v>
      </c>
      <c r="C513" s="3">
        <v>33234</v>
      </c>
      <c r="D513" t="s">
        <v>14</v>
      </c>
    </row>
    <row r="514" spans="1:4" ht="15.75" customHeight="1">
      <c r="A514">
        <v>2017001046</v>
      </c>
      <c r="B514" t="s">
        <v>599</v>
      </c>
      <c r="C514" s="3">
        <v>29054</v>
      </c>
      <c r="D514" t="s">
        <v>8</v>
      </c>
    </row>
    <row r="515" spans="1:4" ht="15.75" customHeight="1">
      <c r="A515">
        <v>2016026393</v>
      </c>
      <c r="B515" t="s">
        <v>600</v>
      </c>
      <c r="C515" s="3">
        <v>34445</v>
      </c>
      <c r="D515" t="s">
        <v>14</v>
      </c>
    </row>
    <row r="516" spans="1:4" ht="15.75" customHeight="1">
      <c r="A516">
        <v>2017000850</v>
      </c>
      <c r="B516" t="s">
        <v>601</v>
      </c>
      <c r="C516" s="3">
        <v>29695</v>
      </c>
      <c r="D516" t="s">
        <v>14</v>
      </c>
    </row>
    <row r="517" spans="1:4" ht="15.75" customHeight="1">
      <c r="A517">
        <v>2017001261</v>
      </c>
      <c r="B517" t="s">
        <v>602</v>
      </c>
      <c r="C517" s="3" t="s">
        <v>603</v>
      </c>
      <c r="D517" t="s">
        <v>14</v>
      </c>
    </row>
    <row r="518" spans="1:4" ht="15.75" customHeight="1">
      <c r="A518">
        <v>2017001472</v>
      </c>
      <c r="B518" t="s">
        <v>604</v>
      </c>
      <c r="C518" s="3">
        <v>26494</v>
      </c>
      <c r="D518" t="s">
        <v>14</v>
      </c>
    </row>
    <row r="519" spans="1:4" ht="15.75" customHeight="1">
      <c r="A519">
        <v>2017000732</v>
      </c>
      <c r="B519" t="s">
        <v>605</v>
      </c>
      <c r="C519" s="3">
        <v>34167</v>
      </c>
      <c r="D519" t="s">
        <v>8</v>
      </c>
    </row>
    <row r="520" spans="1:4" ht="15.75" customHeight="1">
      <c r="A520">
        <v>2017001291</v>
      </c>
      <c r="B520" t="s">
        <v>606</v>
      </c>
      <c r="C520" s="3">
        <v>32361</v>
      </c>
      <c r="D520" t="s">
        <v>8</v>
      </c>
    </row>
    <row r="521" spans="1:4" ht="15.75" customHeight="1">
      <c r="A521">
        <v>2016026479</v>
      </c>
      <c r="B521" t="s">
        <v>607</v>
      </c>
      <c r="C521" s="3" t="s">
        <v>608</v>
      </c>
      <c r="D521" t="s">
        <v>8</v>
      </c>
    </row>
    <row r="522" spans="1:4" ht="15.75" customHeight="1">
      <c r="A522">
        <v>2016024560</v>
      </c>
      <c r="B522" t="s">
        <v>609</v>
      </c>
      <c r="C522" s="3">
        <v>32273</v>
      </c>
      <c r="D522" t="s">
        <v>14</v>
      </c>
    </row>
    <row r="523" spans="1:4" ht="15.75" customHeight="1">
      <c r="A523">
        <v>2017001418</v>
      </c>
      <c r="B523" t="s">
        <v>610</v>
      </c>
      <c r="C523" s="3">
        <v>32138</v>
      </c>
      <c r="D523" t="s">
        <v>14</v>
      </c>
    </row>
    <row r="524" spans="1:4" ht="15.75" customHeight="1">
      <c r="A524">
        <v>2016020092</v>
      </c>
      <c r="B524" t="s">
        <v>611</v>
      </c>
      <c r="C524" s="3" t="s">
        <v>612</v>
      </c>
      <c r="D524" t="s">
        <v>14</v>
      </c>
    </row>
    <row r="525" spans="1:4" ht="15.75" customHeight="1">
      <c r="A525">
        <v>2017001393</v>
      </c>
      <c r="B525" t="s">
        <v>613</v>
      </c>
      <c r="C525" s="3">
        <v>33214</v>
      </c>
      <c r="D525" t="s">
        <v>8</v>
      </c>
    </row>
    <row r="526" spans="1:4" ht="15.75" customHeight="1">
      <c r="A526">
        <v>2016020766</v>
      </c>
      <c r="B526" t="s">
        <v>614</v>
      </c>
      <c r="C526" s="3" t="s">
        <v>615</v>
      </c>
      <c r="D526" t="s">
        <v>8</v>
      </c>
    </row>
    <row r="527" spans="1:4" ht="15.75" customHeight="1">
      <c r="A527">
        <v>2016031157</v>
      </c>
      <c r="B527" t="s">
        <v>616</v>
      </c>
      <c r="C527" s="3">
        <v>31024</v>
      </c>
      <c r="D527" t="s">
        <v>8</v>
      </c>
    </row>
    <row r="528" spans="1:4" ht="15.75" customHeight="1">
      <c r="A528">
        <v>2017001372</v>
      </c>
      <c r="B528" t="s">
        <v>617</v>
      </c>
      <c r="C528" s="3" t="s">
        <v>618</v>
      </c>
      <c r="D528" t="s">
        <v>8</v>
      </c>
    </row>
    <row r="529" spans="1:4" ht="15.75" customHeight="1">
      <c r="A529">
        <v>2015019559</v>
      </c>
      <c r="B529" t="s">
        <v>619</v>
      </c>
      <c r="C529" s="3">
        <v>33581</v>
      </c>
      <c r="D529" t="s">
        <v>14</v>
      </c>
    </row>
    <row r="530" spans="1:4" ht="15.75" customHeight="1">
      <c r="A530">
        <v>2017001101</v>
      </c>
      <c r="B530" t="s">
        <v>620</v>
      </c>
      <c r="C530" s="3">
        <v>35556</v>
      </c>
      <c r="D530" t="s">
        <v>8</v>
      </c>
    </row>
    <row r="531" spans="1:4" ht="15.75" customHeight="1">
      <c r="A531">
        <v>2017001075</v>
      </c>
      <c r="B531" t="s">
        <v>621</v>
      </c>
      <c r="C531" s="3" t="s">
        <v>622</v>
      </c>
      <c r="D531" t="s">
        <v>8</v>
      </c>
    </row>
    <row r="532" spans="1:4" ht="15.75" customHeight="1">
      <c r="A532">
        <v>2016031054</v>
      </c>
      <c r="B532" t="s">
        <v>623</v>
      </c>
      <c r="C532" s="3">
        <v>33281</v>
      </c>
      <c r="D532" t="s">
        <v>14</v>
      </c>
    </row>
    <row r="533" spans="1:4" ht="15.75" customHeight="1">
      <c r="A533">
        <v>2017001281</v>
      </c>
      <c r="B533" t="s">
        <v>624</v>
      </c>
      <c r="C533" s="3">
        <v>27729</v>
      </c>
      <c r="D533" t="s">
        <v>14</v>
      </c>
    </row>
    <row r="534" spans="1:4" ht="15.75" customHeight="1">
      <c r="A534">
        <v>2017001367</v>
      </c>
      <c r="B534" t="s">
        <v>625</v>
      </c>
      <c r="C534" s="3">
        <v>34014</v>
      </c>
      <c r="D534" t="s">
        <v>14</v>
      </c>
    </row>
    <row r="535" spans="1:4" ht="15.75" customHeight="1">
      <c r="A535">
        <v>2016030852</v>
      </c>
      <c r="B535" t="s">
        <v>626</v>
      </c>
      <c r="C535" s="3">
        <v>31778</v>
      </c>
      <c r="D535" t="s">
        <v>8</v>
      </c>
    </row>
    <row r="536" spans="1:4" ht="15.75" customHeight="1">
      <c r="A536">
        <v>2016021212</v>
      </c>
      <c r="B536" t="s">
        <v>627</v>
      </c>
      <c r="C536" s="3">
        <v>30362</v>
      </c>
      <c r="D536" t="s">
        <v>14</v>
      </c>
    </row>
    <row r="537" spans="1:4" ht="15.75" customHeight="1">
      <c r="A537">
        <v>2017001217</v>
      </c>
      <c r="B537" t="s">
        <v>628</v>
      </c>
      <c r="C537" s="3">
        <v>26481</v>
      </c>
      <c r="D537" t="s">
        <v>14</v>
      </c>
    </row>
    <row r="538" spans="1:4" ht="15.75" customHeight="1">
      <c r="A538">
        <v>2017000857</v>
      </c>
      <c r="B538" t="s">
        <v>629</v>
      </c>
      <c r="C538" s="3">
        <v>26568</v>
      </c>
      <c r="D538" t="s">
        <v>8</v>
      </c>
    </row>
    <row r="539" spans="1:4" ht="15.75" customHeight="1">
      <c r="A539">
        <v>2017001193</v>
      </c>
      <c r="B539" t="s">
        <v>630</v>
      </c>
      <c r="C539" s="3">
        <v>27898</v>
      </c>
      <c r="D539" t="s">
        <v>8</v>
      </c>
    </row>
    <row r="540" spans="1:4" ht="15.75" customHeight="1">
      <c r="A540">
        <v>2017000307</v>
      </c>
      <c r="B540" t="s">
        <v>631</v>
      </c>
      <c r="C540" s="3" t="s">
        <v>632</v>
      </c>
      <c r="D540" t="s">
        <v>14</v>
      </c>
    </row>
    <row r="541" spans="1:4" ht="15.75" customHeight="1">
      <c r="A541">
        <v>2016017878</v>
      </c>
      <c r="B541" t="s">
        <v>633</v>
      </c>
      <c r="C541" s="3">
        <v>28966</v>
      </c>
      <c r="D541" t="s">
        <v>14</v>
      </c>
    </row>
    <row r="542" spans="1:4" ht="15.75" customHeight="1">
      <c r="A542">
        <v>2016031083</v>
      </c>
      <c r="B542" t="s">
        <v>634</v>
      </c>
      <c r="C542" s="3">
        <v>34424</v>
      </c>
      <c r="D542" t="s">
        <v>14</v>
      </c>
    </row>
    <row r="543" spans="1:4" ht="15.75" customHeight="1">
      <c r="A543">
        <v>2017000920</v>
      </c>
      <c r="B543" t="s">
        <v>635</v>
      </c>
      <c r="C543" s="3">
        <v>32591</v>
      </c>
      <c r="D543" t="s">
        <v>8</v>
      </c>
    </row>
    <row r="544" spans="1:4" ht="15.75" customHeight="1">
      <c r="A544">
        <v>2017001337</v>
      </c>
      <c r="B544" t="s">
        <v>636</v>
      </c>
      <c r="C544" s="3">
        <v>29838</v>
      </c>
      <c r="D544" t="s">
        <v>14</v>
      </c>
    </row>
    <row r="545" spans="1:4" ht="15.75" customHeight="1">
      <c r="A545">
        <v>2016031255</v>
      </c>
      <c r="B545" t="s">
        <v>637</v>
      </c>
      <c r="C545" s="3">
        <v>34269</v>
      </c>
      <c r="D545" t="s">
        <v>14</v>
      </c>
    </row>
    <row r="546" spans="1:4" ht="15.75" customHeight="1">
      <c r="A546">
        <v>2017000893</v>
      </c>
      <c r="B546" t="s">
        <v>638</v>
      </c>
      <c r="C546" s="3" t="s">
        <v>639</v>
      </c>
      <c r="D546" t="s">
        <v>8</v>
      </c>
    </row>
    <row r="547" spans="1:4" ht="15.75" customHeight="1">
      <c r="A547">
        <v>2017000212</v>
      </c>
      <c r="B547" t="s">
        <v>640</v>
      </c>
      <c r="C547" s="3">
        <v>28417</v>
      </c>
      <c r="D547" t="s">
        <v>14</v>
      </c>
    </row>
    <row r="548" spans="1:4" ht="15.75" customHeight="1">
      <c r="A548">
        <v>2017001177</v>
      </c>
      <c r="B548" t="s">
        <v>641</v>
      </c>
      <c r="C548" s="3">
        <v>27216</v>
      </c>
      <c r="D548" t="s">
        <v>8</v>
      </c>
    </row>
    <row r="549" spans="1:4" ht="15.75" customHeight="1">
      <c r="A549">
        <v>2016030607</v>
      </c>
      <c r="B549" t="s">
        <v>642</v>
      </c>
      <c r="C549" s="3">
        <v>27870</v>
      </c>
      <c r="D549" t="s">
        <v>14</v>
      </c>
    </row>
    <row r="550" spans="1:4" ht="15.75" customHeight="1">
      <c r="A550">
        <v>2016025333</v>
      </c>
      <c r="B550" t="s">
        <v>643</v>
      </c>
      <c r="C550" s="3">
        <v>28969</v>
      </c>
      <c r="D550" t="s">
        <v>14</v>
      </c>
    </row>
    <row r="551" spans="1:4" ht="15.75" customHeight="1">
      <c r="A551">
        <v>2016029005</v>
      </c>
      <c r="B551" t="s">
        <v>644</v>
      </c>
      <c r="C551" s="3">
        <v>35798</v>
      </c>
      <c r="D551" t="s">
        <v>14</v>
      </c>
    </row>
    <row r="552" spans="1:4" ht="15.75" customHeight="1">
      <c r="A552">
        <v>2017000787</v>
      </c>
      <c r="B552" t="s">
        <v>645</v>
      </c>
      <c r="C552" s="3" t="s">
        <v>646</v>
      </c>
      <c r="D552" t="s">
        <v>14</v>
      </c>
    </row>
    <row r="553" spans="1:4" ht="15.75" customHeight="1">
      <c r="A553">
        <v>2017001249</v>
      </c>
      <c r="B553" t="s">
        <v>647</v>
      </c>
      <c r="C553" s="3">
        <v>33564</v>
      </c>
      <c r="D553" t="s">
        <v>8</v>
      </c>
    </row>
    <row r="554" spans="1:4" ht="15.75" customHeight="1">
      <c r="A554">
        <v>2016028590</v>
      </c>
      <c r="B554" t="s">
        <v>648</v>
      </c>
      <c r="C554" s="3">
        <v>28730</v>
      </c>
      <c r="D554" t="s">
        <v>14</v>
      </c>
    </row>
    <row r="555" spans="1:4" ht="15.75" customHeight="1">
      <c r="A555">
        <v>2016024977</v>
      </c>
      <c r="B555" t="s">
        <v>649</v>
      </c>
      <c r="C555" s="3">
        <v>29969</v>
      </c>
      <c r="D555" t="s">
        <v>14</v>
      </c>
    </row>
    <row r="556" spans="1:4" ht="15.75" customHeight="1">
      <c r="A556">
        <v>2017000586</v>
      </c>
      <c r="B556" t="s">
        <v>650</v>
      </c>
      <c r="C556" s="3">
        <v>30575</v>
      </c>
      <c r="D556" t="s">
        <v>8</v>
      </c>
    </row>
    <row r="557" spans="1:4" ht="15.75" customHeight="1">
      <c r="A557">
        <v>2017001005</v>
      </c>
      <c r="B557" t="s">
        <v>651</v>
      </c>
      <c r="C557" s="3" t="s">
        <v>652</v>
      </c>
      <c r="D557" t="s">
        <v>8</v>
      </c>
    </row>
    <row r="558" spans="1:4" ht="15.75" customHeight="1">
      <c r="A558">
        <v>2016029684</v>
      </c>
      <c r="B558" t="s">
        <v>653</v>
      </c>
      <c r="C558" s="3">
        <v>32930</v>
      </c>
      <c r="D558" t="s">
        <v>14</v>
      </c>
    </row>
    <row r="559" spans="1:4" ht="15.75" customHeight="1">
      <c r="A559">
        <v>2017000444</v>
      </c>
      <c r="B559" t="s">
        <v>654</v>
      </c>
      <c r="C559" s="3">
        <v>34122</v>
      </c>
      <c r="D559" t="s">
        <v>8</v>
      </c>
    </row>
    <row r="560" spans="1:4" ht="15.75" customHeight="1">
      <c r="A560">
        <v>2017000938</v>
      </c>
      <c r="B560" t="s">
        <v>655</v>
      </c>
      <c r="C560" s="3">
        <v>31178</v>
      </c>
      <c r="D560" t="s">
        <v>8</v>
      </c>
    </row>
    <row r="561" spans="1:4" ht="15.75" customHeight="1">
      <c r="A561">
        <v>2016031170</v>
      </c>
      <c r="B561" t="s">
        <v>656</v>
      </c>
      <c r="C561" s="3">
        <v>31400</v>
      </c>
      <c r="D561" t="s">
        <v>8</v>
      </c>
    </row>
    <row r="562" spans="1:4" ht="15.75" customHeight="1">
      <c r="A562">
        <v>2017000842</v>
      </c>
      <c r="B562" t="s">
        <v>657</v>
      </c>
      <c r="C562" s="3">
        <v>33368</v>
      </c>
      <c r="D562" t="s">
        <v>14</v>
      </c>
    </row>
    <row r="563" spans="1:4" ht="15.75" customHeight="1">
      <c r="A563">
        <v>2016031521</v>
      </c>
      <c r="B563" t="s">
        <v>658</v>
      </c>
      <c r="C563" s="3">
        <v>33279</v>
      </c>
      <c r="D563" t="s">
        <v>14</v>
      </c>
    </row>
    <row r="564" spans="1:4" ht="15.75" customHeight="1">
      <c r="A564">
        <v>2017001267</v>
      </c>
      <c r="B564" t="s">
        <v>659</v>
      </c>
      <c r="C564" s="3">
        <v>28689</v>
      </c>
      <c r="D564" t="s">
        <v>14</v>
      </c>
    </row>
    <row r="565" spans="1:4" ht="15.75" customHeight="1">
      <c r="A565">
        <v>2017001189</v>
      </c>
      <c r="B565" t="s">
        <v>660</v>
      </c>
      <c r="C565" s="3" t="s">
        <v>661</v>
      </c>
      <c r="D565" t="s">
        <v>8</v>
      </c>
    </row>
    <row r="566" spans="1:4" ht="15.75" customHeight="1">
      <c r="A566">
        <v>2017001424</v>
      </c>
      <c r="B566" t="s">
        <v>662</v>
      </c>
      <c r="C566" s="3">
        <v>28568</v>
      </c>
      <c r="D566" t="s">
        <v>14</v>
      </c>
    </row>
    <row r="567" spans="1:4" ht="15.75" customHeight="1">
      <c r="A567">
        <v>2016031216</v>
      </c>
      <c r="B567" t="s">
        <v>663</v>
      </c>
      <c r="C567" s="3" t="s">
        <v>664</v>
      </c>
      <c r="D567" t="s">
        <v>8</v>
      </c>
    </row>
    <row r="568" spans="1:4" ht="15.75" customHeight="1">
      <c r="A568">
        <v>2017000611</v>
      </c>
      <c r="B568" t="s">
        <v>665</v>
      </c>
      <c r="C568" s="3">
        <v>33345</v>
      </c>
      <c r="D568" t="s">
        <v>14</v>
      </c>
    </row>
    <row r="569" spans="1:4" ht="15.75" customHeight="1">
      <c r="A569">
        <v>2017001349</v>
      </c>
      <c r="B569" t="s">
        <v>666</v>
      </c>
      <c r="C569" s="3">
        <v>34747</v>
      </c>
      <c r="D569" t="s">
        <v>14</v>
      </c>
    </row>
    <row r="570" spans="1:4" ht="15.75" customHeight="1">
      <c r="A570">
        <v>2016027666</v>
      </c>
      <c r="B570" t="s">
        <v>667</v>
      </c>
      <c r="C570" s="3" t="s">
        <v>668</v>
      </c>
      <c r="D570" t="s">
        <v>14</v>
      </c>
    </row>
    <row r="571" spans="1:4" ht="15.75" customHeight="1">
      <c r="A571">
        <v>2016030578</v>
      </c>
      <c r="B571" t="s">
        <v>669</v>
      </c>
      <c r="C571" s="3">
        <v>30325</v>
      </c>
      <c r="D571" t="s">
        <v>14</v>
      </c>
    </row>
    <row r="572" spans="1:4" ht="15.75" customHeight="1">
      <c r="A572">
        <v>2016019763</v>
      </c>
      <c r="B572" t="s">
        <v>670</v>
      </c>
      <c r="C572" s="3" t="s">
        <v>671</v>
      </c>
      <c r="D572" t="s">
        <v>14</v>
      </c>
    </row>
    <row r="573" spans="1:4" ht="15.75" customHeight="1">
      <c r="A573">
        <v>2017000800</v>
      </c>
      <c r="B573" t="s">
        <v>672</v>
      </c>
      <c r="C573" s="3">
        <v>29543</v>
      </c>
      <c r="D573" t="s">
        <v>8</v>
      </c>
    </row>
    <row r="574" spans="1:4" ht="15.75" customHeight="1">
      <c r="A574">
        <v>2017001293</v>
      </c>
      <c r="B574" t="s">
        <v>673</v>
      </c>
      <c r="C574" s="3" t="s">
        <v>674</v>
      </c>
      <c r="D574" t="s">
        <v>8</v>
      </c>
    </row>
    <row r="575" spans="1:4" ht="15.75" customHeight="1">
      <c r="A575">
        <v>2017000998</v>
      </c>
      <c r="B575" t="s">
        <v>675</v>
      </c>
      <c r="C575" s="3">
        <v>32240</v>
      </c>
      <c r="D575" t="s">
        <v>8</v>
      </c>
    </row>
    <row r="576" spans="1:4" ht="15.75" customHeight="1">
      <c r="A576">
        <v>2017001162</v>
      </c>
      <c r="B576" t="s">
        <v>676</v>
      </c>
      <c r="C576" s="3" t="s">
        <v>677</v>
      </c>
      <c r="D576" t="s">
        <v>8</v>
      </c>
    </row>
    <row r="577" spans="1:4" ht="15.75" customHeight="1">
      <c r="A577">
        <v>2017000912</v>
      </c>
      <c r="B577" t="s">
        <v>678</v>
      </c>
      <c r="C577" s="3" t="s">
        <v>679</v>
      </c>
      <c r="D577" t="s">
        <v>8</v>
      </c>
    </row>
    <row r="578" spans="1:4" ht="15.75" customHeight="1">
      <c r="A578">
        <v>2017000871</v>
      </c>
      <c r="B578" t="s">
        <v>680</v>
      </c>
      <c r="C578" s="3" t="s">
        <v>681</v>
      </c>
      <c r="D578" t="s">
        <v>8</v>
      </c>
    </row>
    <row r="579" spans="1:4" ht="15.75" customHeight="1">
      <c r="A579">
        <v>2017000900</v>
      </c>
      <c r="B579" t="s">
        <v>682</v>
      </c>
      <c r="C579" s="3">
        <v>34337</v>
      </c>
      <c r="D579" t="s">
        <v>8</v>
      </c>
    </row>
    <row r="580" spans="1:4" ht="15.75" customHeight="1">
      <c r="A580">
        <v>2017001256</v>
      </c>
      <c r="B580" t="s">
        <v>683</v>
      </c>
      <c r="C580" s="3">
        <v>35011</v>
      </c>
      <c r="D580" t="s">
        <v>8</v>
      </c>
    </row>
    <row r="581" spans="1:4" ht="15.75" customHeight="1">
      <c r="A581">
        <v>2017000186</v>
      </c>
      <c r="B581" t="s">
        <v>684</v>
      </c>
      <c r="C581" s="3">
        <v>32805</v>
      </c>
      <c r="D581" t="s">
        <v>8</v>
      </c>
    </row>
    <row r="582" spans="1:4" ht="15.75" customHeight="1">
      <c r="A582">
        <v>2016029346</v>
      </c>
      <c r="B582" t="s">
        <v>685</v>
      </c>
      <c r="C582" s="3" t="s">
        <v>686</v>
      </c>
      <c r="D582" t="s">
        <v>14</v>
      </c>
    </row>
    <row r="583" spans="1:4" ht="15.75" customHeight="1">
      <c r="A583">
        <v>2017001130</v>
      </c>
      <c r="B583" t="s">
        <v>687</v>
      </c>
      <c r="C583" s="3" t="s">
        <v>688</v>
      </c>
      <c r="D583" t="s">
        <v>14</v>
      </c>
    </row>
    <row r="584" spans="1:4" ht="15.75" customHeight="1">
      <c r="A584">
        <v>2017001423</v>
      </c>
      <c r="B584" t="s">
        <v>689</v>
      </c>
      <c r="C584" s="3" t="s">
        <v>690</v>
      </c>
      <c r="D584" t="s">
        <v>14</v>
      </c>
    </row>
    <row r="585" spans="1:4" ht="15.75" customHeight="1">
      <c r="A585">
        <v>2017000981</v>
      </c>
      <c r="B585" t="s">
        <v>691</v>
      </c>
      <c r="C585" s="3">
        <v>34440</v>
      </c>
      <c r="D585" t="s">
        <v>8</v>
      </c>
    </row>
    <row r="586" spans="1:4" ht="15.75" customHeight="1">
      <c r="A586">
        <v>2017001191</v>
      </c>
      <c r="B586" t="s">
        <v>692</v>
      </c>
      <c r="C586" s="3" t="s">
        <v>552</v>
      </c>
      <c r="D586" t="s">
        <v>8</v>
      </c>
    </row>
    <row r="587" spans="1:4" ht="15.75" customHeight="1">
      <c r="A587">
        <v>2017000469</v>
      </c>
      <c r="B587" t="s">
        <v>693</v>
      </c>
      <c r="C587" s="3">
        <v>30083</v>
      </c>
      <c r="D587" t="s">
        <v>8</v>
      </c>
    </row>
    <row r="588" spans="1:4" ht="15.75" customHeight="1">
      <c r="A588">
        <v>2016019676</v>
      </c>
      <c r="B588" t="s">
        <v>694</v>
      </c>
      <c r="C588" s="3">
        <v>34332</v>
      </c>
      <c r="D588" t="s">
        <v>14</v>
      </c>
    </row>
    <row r="589" spans="1:4" ht="15.75" customHeight="1">
      <c r="A589">
        <v>2017001167</v>
      </c>
      <c r="B589" t="s">
        <v>695</v>
      </c>
      <c r="C589" s="3">
        <v>34568</v>
      </c>
      <c r="D589" t="s">
        <v>14</v>
      </c>
    </row>
    <row r="590" spans="1:4" ht="15.75" customHeight="1">
      <c r="A590">
        <v>2016031138</v>
      </c>
      <c r="B590" t="s">
        <v>696</v>
      </c>
      <c r="C590" s="3">
        <v>31694</v>
      </c>
      <c r="D590" t="s">
        <v>14</v>
      </c>
    </row>
    <row r="591" spans="1:4" ht="15.75" customHeight="1">
      <c r="A591">
        <v>2017001452</v>
      </c>
      <c r="B591" t="s">
        <v>697</v>
      </c>
      <c r="C591" s="3">
        <v>33604</v>
      </c>
      <c r="D591" t="s">
        <v>14</v>
      </c>
    </row>
    <row r="592" spans="1:4" ht="15.75" customHeight="1">
      <c r="A592">
        <v>2017001100</v>
      </c>
      <c r="B592" t="s">
        <v>698</v>
      </c>
      <c r="C592" s="3">
        <v>35629</v>
      </c>
      <c r="D592" t="s">
        <v>8</v>
      </c>
    </row>
    <row r="593" spans="1:4" ht="15.75" customHeight="1">
      <c r="A593">
        <v>2015023305</v>
      </c>
      <c r="B593" t="s">
        <v>699</v>
      </c>
      <c r="C593" s="3">
        <v>31158</v>
      </c>
      <c r="D593" t="s">
        <v>14</v>
      </c>
    </row>
    <row r="594" spans="1:4" ht="15.75" customHeight="1">
      <c r="A594">
        <v>2017001071</v>
      </c>
      <c r="B594" t="s">
        <v>700</v>
      </c>
      <c r="C594" s="3">
        <v>33100</v>
      </c>
      <c r="D594" t="s">
        <v>8</v>
      </c>
    </row>
    <row r="595" spans="1:4" ht="15.75" customHeight="1">
      <c r="A595">
        <v>2017001491</v>
      </c>
      <c r="B595" t="s">
        <v>701</v>
      </c>
      <c r="C595" s="3">
        <v>33669</v>
      </c>
      <c r="D595" t="s">
        <v>14</v>
      </c>
    </row>
    <row r="596" spans="1:4" ht="15.75" customHeight="1">
      <c r="A596">
        <v>2016002261</v>
      </c>
      <c r="B596" t="s">
        <v>702</v>
      </c>
      <c r="C596" s="3">
        <v>27963</v>
      </c>
      <c r="D596" t="s">
        <v>14</v>
      </c>
    </row>
    <row r="597" spans="1:4" ht="15.75" customHeight="1">
      <c r="A597">
        <v>2016027481</v>
      </c>
      <c r="B597" t="s">
        <v>703</v>
      </c>
      <c r="C597" s="3">
        <v>34553</v>
      </c>
      <c r="D597" t="s">
        <v>14</v>
      </c>
    </row>
    <row r="598" spans="1:4" ht="15.75" customHeight="1">
      <c r="A598">
        <v>2017000615</v>
      </c>
      <c r="B598" t="s">
        <v>704</v>
      </c>
      <c r="C598" s="3" t="s">
        <v>705</v>
      </c>
      <c r="D598" t="s">
        <v>14</v>
      </c>
    </row>
    <row r="599" spans="1:4" ht="15.75" customHeight="1">
      <c r="A599">
        <v>2017000937</v>
      </c>
      <c r="B599" t="s">
        <v>706</v>
      </c>
      <c r="C599" s="3">
        <v>31515</v>
      </c>
      <c r="D599" t="s">
        <v>14</v>
      </c>
    </row>
    <row r="600" spans="1:4" ht="15.75" customHeight="1">
      <c r="A600">
        <v>2017000879</v>
      </c>
      <c r="B600" t="s">
        <v>707</v>
      </c>
      <c r="C600" s="3">
        <v>31069</v>
      </c>
      <c r="D600" t="s">
        <v>8</v>
      </c>
    </row>
    <row r="601" spans="1:4" ht="15.75" customHeight="1">
      <c r="A601">
        <v>2017001357</v>
      </c>
      <c r="B601" t="s">
        <v>708</v>
      </c>
      <c r="C601" s="3">
        <v>29980</v>
      </c>
      <c r="D601" t="s">
        <v>8</v>
      </c>
    </row>
    <row r="602" spans="1:4" ht="15.75" customHeight="1">
      <c r="A602">
        <v>2016031029</v>
      </c>
      <c r="B602" t="s">
        <v>709</v>
      </c>
      <c r="C602" s="3">
        <v>26572</v>
      </c>
      <c r="D602" t="s">
        <v>14</v>
      </c>
    </row>
    <row r="603" spans="1:4" ht="15.75" customHeight="1">
      <c r="A603">
        <v>2016026334</v>
      </c>
      <c r="B603" t="s">
        <v>710</v>
      </c>
      <c r="C603" s="3">
        <v>33736</v>
      </c>
      <c r="D603" t="s">
        <v>8</v>
      </c>
    </row>
    <row r="604" spans="1:4" ht="15.75" customHeight="1">
      <c r="A604">
        <v>2017000959</v>
      </c>
      <c r="B604" t="s">
        <v>711</v>
      </c>
      <c r="C604" s="3">
        <v>32424</v>
      </c>
      <c r="D604" t="s">
        <v>8</v>
      </c>
    </row>
    <row r="605" spans="1:4" ht="15.75" customHeight="1">
      <c r="A605">
        <v>2017000776</v>
      </c>
      <c r="B605" t="s">
        <v>712</v>
      </c>
      <c r="C605" s="3">
        <v>32489</v>
      </c>
      <c r="D605" t="s">
        <v>14</v>
      </c>
    </row>
    <row r="606" spans="1:4" ht="15.75" customHeight="1">
      <c r="A606">
        <v>2016027418</v>
      </c>
      <c r="B606" t="s">
        <v>713</v>
      </c>
      <c r="C606" s="3">
        <v>27368</v>
      </c>
      <c r="D606" t="s">
        <v>14</v>
      </c>
    </row>
    <row r="607" spans="1:4" ht="15.75" customHeight="1">
      <c r="A607">
        <v>2016022662</v>
      </c>
      <c r="B607" t="s">
        <v>714</v>
      </c>
      <c r="C607" s="3">
        <v>33569</v>
      </c>
      <c r="D607" t="s">
        <v>14</v>
      </c>
    </row>
    <row r="608" spans="1:4" ht="15.75" customHeight="1">
      <c r="A608">
        <v>2017001387</v>
      </c>
      <c r="B608" t="s">
        <v>715</v>
      </c>
      <c r="C608" s="3">
        <v>31113</v>
      </c>
      <c r="D608" t="s">
        <v>14</v>
      </c>
    </row>
    <row r="609" spans="1:4" ht="15.75" customHeight="1">
      <c r="A609">
        <v>2017001421</v>
      </c>
      <c r="B609" t="s">
        <v>716</v>
      </c>
      <c r="C609" s="3">
        <v>32108</v>
      </c>
      <c r="D609" t="s">
        <v>8</v>
      </c>
    </row>
    <row r="610" spans="1:4" ht="15.75" customHeight="1">
      <c r="A610">
        <v>2016022153</v>
      </c>
      <c r="B610" t="s">
        <v>716</v>
      </c>
      <c r="C610" s="3">
        <v>32108</v>
      </c>
      <c r="D610" t="s">
        <v>8</v>
      </c>
    </row>
    <row r="611" spans="1:4" ht="15.75" customHeight="1">
      <c r="A611">
        <v>2016029499</v>
      </c>
      <c r="B611" t="s">
        <v>717</v>
      </c>
      <c r="C611" s="3">
        <v>33012</v>
      </c>
      <c r="D611" t="s">
        <v>8</v>
      </c>
    </row>
    <row r="612" spans="1:4" ht="15.75" customHeight="1">
      <c r="A612">
        <v>2016028497</v>
      </c>
      <c r="B612" t="s">
        <v>718</v>
      </c>
      <c r="C612" s="3" t="s">
        <v>719</v>
      </c>
      <c r="D612" t="s">
        <v>14</v>
      </c>
    </row>
    <row r="613" spans="1:4" ht="15.75" customHeight="1">
      <c r="A613">
        <v>2016030570</v>
      </c>
      <c r="B613" t="s">
        <v>720</v>
      </c>
      <c r="C613" s="3">
        <v>36026</v>
      </c>
      <c r="D613" t="s">
        <v>14</v>
      </c>
    </row>
    <row r="614" spans="1:4" ht="15.75" customHeight="1">
      <c r="A614">
        <v>2016031536</v>
      </c>
      <c r="B614" t="s">
        <v>721</v>
      </c>
      <c r="C614" s="3">
        <v>34255</v>
      </c>
      <c r="D614" t="s">
        <v>8</v>
      </c>
    </row>
    <row r="615" spans="1:4" ht="15.75" customHeight="1">
      <c r="A615">
        <v>2017000585</v>
      </c>
      <c r="B615" t="s">
        <v>722</v>
      </c>
      <c r="C615" s="3">
        <v>33752</v>
      </c>
      <c r="D615" t="s">
        <v>8</v>
      </c>
    </row>
    <row r="616" spans="1:4" ht="15.75" customHeight="1">
      <c r="A616">
        <v>2017001021</v>
      </c>
      <c r="B616" t="s">
        <v>723</v>
      </c>
      <c r="C616" s="3">
        <v>27177</v>
      </c>
      <c r="D616" t="s">
        <v>8</v>
      </c>
    </row>
    <row r="617" spans="1:4" ht="15.75" customHeight="1">
      <c r="A617">
        <v>2016029780</v>
      </c>
      <c r="B617" t="s">
        <v>724</v>
      </c>
      <c r="C617" s="3">
        <v>34658</v>
      </c>
      <c r="D617" t="s">
        <v>14</v>
      </c>
    </row>
    <row r="618" spans="1:4" ht="15.75" customHeight="1">
      <c r="A618">
        <v>2017000084</v>
      </c>
      <c r="B618" t="s">
        <v>725</v>
      </c>
      <c r="C618" s="3">
        <v>32574</v>
      </c>
      <c r="D618" t="s">
        <v>14</v>
      </c>
    </row>
    <row r="619" spans="1:4" ht="15.75" customHeight="1">
      <c r="A619">
        <v>2017001420</v>
      </c>
      <c r="B619" t="s">
        <v>726</v>
      </c>
      <c r="C619" s="3">
        <v>29205</v>
      </c>
      <c r="D619" t="s">
        <v>14</v>
      </c>
    </row>
    <row r="620" spans="1:4" ht="15.75" customHeight="1">
      <c r="A620">
        <v>2017000907</v>
      </c>
      <c r="B620" t="s">
        <v>727</v>
      </c>
      <c r="C620" s="3">
        <v>29976</v>
      </c>
      <c r="D620" t="s">
        <v>8</v>
      </c>
    </row>
    <row r="621" spans="1:4" ht="15.75" customHeight="1">
      <c r="A621">
        <v>2016027976</v>
      </c>
      <c r="B621" t="s">
        <v>728</v>
      </c>
      <c r="C621" s="3">
        <v>35424</v>
      </c>
      <c r="D621" t="s">
        <v>14</v>
      </c>
    </row>
    <row r="622" spans="1:4" ht="15.75" customHeight="1">
      <c r="A622">
        <v>2017000991</v>
      </c>
      <c r="B622" t="s">
        <v>729</v>
      </c>
      <c r="C622" s="3">
        <v>29881</v>
      </c>
      <c r="D622" t="s">
        <v>14</v>
      </c>
    </row>
    <row r="623" spans="1:4" ht="15.75" customHeight="1">
      <c r="A623">
        <v>2017001412</v>
      </c>
      <c r="B623" t="s">
        <v>730</v>
      </c>
      <c r="C623" s="3">
        <v>35618</v>
      </c>
      <c r="D623" t="s">
        <v>14</v>
      </c>
    </row>
    <row r="624" spans="1:4" ht="15.75" customHeight="1">
      <c r="A624">
        <v>2017001433</v>
      </c>
      <c r="B624" t="s">
        <v>731</v>
      </c>
      <c r="C624" s="3">
        <v>25820</v>
      </c>
      <c r="D624" t="s">
        <v>14</v>
      </c>
    </row>
    <row r="625" spans="1:4" ht="15.75" customHeight="1">
      <c r="A625">
        <v>2017000859</v>
      </c>
      <c r="B625" t="s">
        <v>732</v>
      </c>
      <c r="C625" s="3">
        <v>29166</v>
      </c>
      <c r="D625" t="s">
        <v>8</v>
      </c>
    </row>
    <row r="626" spans="1:4" ht="15.75" customHeight="1">
      <c r="A626">
        <v>2016011871</v>
      </c>
      <c r="B626" t="s">
        <v>733</v>
      </c>
      <c r="C626" s="3">
        <v>33272</v>
      </c>
      <c r="D626" t="s">
        <v>14</v>
      </c>
    </row>
    <row r="627" spans="1:4" ht="15.75" customHeight="1">
      <c r="A627">
        <v>2017000548</v>
      </c>
      <c r="B627" t="s">
        <v>734</v>
      </c>
      <c r="C627" s="3">
        <v>32509</v>
      </c>
      <c r="D627" t="s">
        <v>8</v>
      </c>
    </row>
    <row r="628" spans="1:4" ht="15.75" customHeight="1">
      <c r="A628">
        <v>2017001114</v>
      </c>
      <c r="B628" t="s">
        <v>735</v>
      </c>
      <c r="C628" s="3" t="s">
        <v>736</v>
      </c>
      <c r="D628" t="s">
        <v>14</v>
      </c>
    </row>
    <row r="629" spans="1:4" ht="15.75" customHeight="1">
      <c r="A629">
        <v>2017001102</v>
      </c>
      <c r="B629" t="s">
        <v>737</v>
      </c>
      <c r="C629" s="3">
        <v>35954</v>
      </c>
      <c r="D629" t="s">
        <v>8</v>
      </c>
    </row>
    <row r="630" spans="1:4" ht="15.75" customHeight="1">
      <c r="A630">
        <v>2016021681</v>
      </c>
      <c r="B630" t="s">
        <v>738</v>
      </c>
      <c r="C630" s="3">
        <v>26704</v>
      </c>
      <c r="D630" t="s">
        <v>14</v>
      </c>
    </row>
    <row r="631" spans="1:4" ht="15.75" customHeight="1">
      <c r="A631">
        <v>2017000053</v>
      </c>
      <c r="B631" t="s">
        <v>739</v>
      </c>
      <c r="C631" s="3">
        <v>30344</v>
      </c>
      <c r="D631" t="s">
        <v>14</v>
      </c>
    </row>
    <row r="632" spans="1:4" ht="15.75" customHeight="1">
      <c r="A632">
        <v>2016025657</v>
      </c>
      <c r="B632" t="s">
        <v>740</v>
      </c>
      <c r="C632" s="3">
        <v>30104</v>
      </c>
      <c r="D632" t="s">
        <v>8</v>
      </c>
    </row>
    <row r="633" spans="1:4" ht="15.75" customHeight="1">
      <c r="A633">
        <v>2017001276</v>
      </c>
      <c r="B633" t="s">
        <v>741</v>
      </c>
      <c r="C633" s="3" t="s">
        <v>742</v>
      </c>
      <c r="D633" t="s">
        <v>8</v>
      </c>
    </row>
    <row r="634" spans="1:4" ht="15.75" customHeight="1">
      <c r="A634">
        <v>2017000817</v>
      </c>
      <c r="B634" t="s">
        <v>743</v>
      </c>
      <c r="C634" s="3">
        <v>30783</v>
      </c>
      <c r="D634" t="s">
        <v>14</v>
      </c>
    </row>
    <row r="635" spans="1:4" ht="15.75" customHeight="1">
      <c r="A635">
        <v>2016029926</v>
      </c>
      <c r="B635" t="s">
        <v>744</v>
      </c>
      <c r="C635" s="3">
        <v>35699</v>
      </c>
      <c r="D635" t="s">
        <v>14</v>
      </c>
    </row>
    <row r="636" spans="1:4" ht="15.75" customHeight="1">
      <c r="A636">
        <v>2017001183</v>
      </c>
      <c r="B636" t="s">
        <v>745</v>
      </c>
      <c r="C636" s="3">
        <v>33703</v>
      </c>
      <c r="D636" t="s">
        <v>8</v>
      </c>
    </row>
    <row r="637" spans="1:4" ht="15.75" customHeight="1">
      <c r="A637">
        <v>2017001019</v>
      </c>
      <c r="B637" t="s">
        <v>746</v>
      </c>
      <c r="C637" s="3">
        <v>31292</v>
      </c>
      <c r="D637" t="s">
        <v>14</v>
      </c>
    </row>
    <row r="638" spans="1:4" ht="15.75" customHeight="1">
      <c r="A638">
        <v>2017001339</v>
      </c>
      <c r="B638" t="s">
        <v>747</v>
      </c>
      <c r="C638" s="3" t="s">
        <v>748</v>
      </c>
      <c r="D638" t="s">
        <v>8</v>
      </c>
    </row>
    <row r="639" spans="1:4" ht="15.75" customHeight="1">
      <c r="A639">
        <v>2017000581</v>
      </c>
      <c r="B639" t="s">
        <v>749</v>
      </c>
      <c r="C639" s="3">
        <v>31136</v>
      </c>
      <c r="D639" t="s">
        <v>8</v>
      </c>
    </row>
    <row r="640" spans="1:4" ht="15.75" customHeight="1">
      <c r="A640">
        <v>2017000642</v>
      </c>
      <c r="B640" t="s">
        <v>750</v>
      </c>
      <c r="C640" s="3">
        <v>28134</v>
      </c>
      <c r="D640" t="s">
        <v>8</v>
      </c>
    </row>
    <row r="641" spans="1:4" ht="15.75" customHeight="1">
      <c r="A641">
        <v>2016028268</v>
      </c>
      <c r="B641" t="s">
        <v>751</v>
      </c>
      <c r="C641" s="3">
        <v>32564</v>
      </c>
      <c r="D641" t="s">
        <v>14</v>
      </c>
    </row>
    <row r="642" spans="1:4" ht="15.75" customHeight="1">
      <c r="A642">
        <v>2017001232</v>
      </c>
      <c r="B642" t="s">
        <v>752</v>
      </c>
      <c r="C642" s="3">
        <v>26116</v>
      </c>
      <c r="D642" t="s">
        <v>8</v>
      </c>
    </row>
    <row r="643" spans="1:4" ht="15.75" customHeight="1">
      <c r="A643">
        <v>2016025567</v>
      </c>
      <c r="B643" t="s">
        <v>753</v>
      </c>
      <c r="C643" s="3">
        <v>27275</v>
      </c>
      <c r="D643" t="s">
        <v>8</v>
      </c>
    </row>
    <row r="644" spans="1:4" ht="15.75" customHeight="1">
      <c r="A644">
        <v>2017000505</v>
      </c>
      <c r="B644" t="s">
        <v>754</v>
      </c>
      <c r="C644" s="3">
        <v>34023</v>
      </c>
      <c r="D644" t="s">
        <v>14</v>
      </c>
    </row>
    <row r="645" spans="1:4" ht="15.75" customHeight="1">
      <c r="A645">
        <v>2016026390</v>
      </c>
      <c r="B645" t="s">
        <v>755</v>
      </c>
      <c r="C645" s="3">
        <v>34222</v>
      </c>
      <c r="D645" t="s">
        <v>14</v>
      </c>
    </row>
    <row r="646" spans="1:4" ht="15.75" customHeight="1">
      <c r="A646">
        <v>2016031308</v>
      </c>
      <c r="B646" t="s">
        <v>756</v>
      </c>
      <c r="C646" s="3" t="s">
        <v>757</v>
      </c>
      <c r="D646" t="s">
        <v>14</v>
      </c>
    </row>
    <row r="647" spans="1:4" ht="15.75" customHeight="1">
      <c r="A647">
        <v>2017000772</v>
      </c>
      <c r="B647" t="s">
        <v>758</v>
      </c>
      <c r="C647" s="3">
        <v>33805</v>
      </c>
      <c r="D647" t="s">
        <v>8</v>
      </c>
    </row>
    <row r="648" spans="1:4" ht="15.75" customHeight="1">
      <c r="A648">
        <v>2016027483</v>
      </c>
      <c r="B648" t="s">
        <v>759</v>
      </c>
      <c r="C648" s="3">
        <v>34407</v>
      </c>
      <c r="D648" t="s">
        <v>14</v>
      </c>
    </row>
    <row r="649" spans="1:4" ht="15.75" customHeight="1">
      <c r="A649">
        <v>2017001108</v>
      </c>
      <c r="B649" t="s">
        <v>760</v>
      </c>
      <c r="C649" s="3">
        <v>31220</v>
      </c>
      <c r="D649" t="s">
        <v>14</v>
      </c>
    </row>
    <row r="650" spans="1:4" ht="15.75" customHeight="1">
      <c r="A650">
        <v>2016028341</v>
      </c>
      <c r="B650" t="s">
        <v>761</v>
      </c>
      <c r="C650" s="3" t="s">
        <v>143</v>
      </c>
      <c r="D650" t="s">
        <v>8</v>
      </c>
    </row>
    <row r="651" spans="1:4" ht="15.75" customHeight="1">
      <c r="A651">
        <v>2017001221</v>
      </c>
      <c r="B651" t="s">
        <v>762</v>
      </c>
      <c r="C651" s="3">
        <v>32824</v>
      </c>
      <c r="D651" t="s">
        <v>8</v>
      </c>
    </row>
    <row r="652" spans="1:4" ht="15.75" customHeight="1">
      <c r="A652">
        <v>2017000794</v>
      </c>
      <c r="B652" t="s">
        <v>763</v>
      </c>
      <c r="C652" s="3">
        <v>30516</v>
      </c>
      <c r="D652" t="s">
        <v>8</v>
      </c>
    </row>
    <row r="653" spans="1:4" ht="15.75" customHeight="1">
      <c r="A653">
        <v>2016027480</v>
      </c>
      <c r="B653" t="s">
        <v>764</v>
      </c>
      <c r="C653" s="3">
        <v>34950</v>
      </c>
      <c r="D653" t="s">
        <v>14</v>
      </c>
    </row>
    <row r="654" spans="1:4" ht="15.75" customHeight="1">
      <c r="A654">
        <v>2016016973</v>
      </c>
      <c r="B654" t="s">
        <v>765</v>
      </c>
      <c r="C654" s="3">
        <v>27004</v>
      </c>
      <c r="D654" t="s">
        <v>14</v>
      </c>
    </row>
    <row r="655" spans="1:4" ht="15.75" customHeight="1">
      <c r="A655">
        <v>2017000422</v>
      </c>
      <c r="B655" t="s">
        <v>766</v>
      </c>
      <c r="C655" s="3">
        <v>34891</v>
      </c>
      <c r="D655" t="s">
        <v>14</v>
      </c>
    </row>
    <row r="656" spans="1:4" ht="15.75" customHeight="1">
      <c r="A656">
        <v>2017001356</v>
      </c>
      <c r="B656" t="s">
        <v>767</v>
      </c>
      <c r="C656" s="3">
        <v>32714</v>
      </c>
      <c r="D656" t="s">
        <v>8</v>
      </c>
    </row>
    <row r="657" spans="1:4" ht="15.75" customHeight="1">
      <c r="A657">
        <v>2017001419</v>
      </c>
      <c r="B657" t="s">
        <v>768</v>
      </c>
      <c r="C657" s="3">
        <v>35351</v>
      </c>
      <c r="D657" t="s">
        <v>14</v>
      </c>
    </row>
    <row r="658" spans="1:4" ht="15.75" customHeight="1">
      <c r="A658">
        <v>2017000804</v>
      </c>
      <c r="B658" t="s">
        <v>769</v>
      </c>
      <c r="C658" s="3">
        <v>29708</v>
      </c>
      <c r="D658" t="s">
        <v>14</v>
      </c>
    </row>
    <row r="659" spans="1:4" ht="15.75" customHeight="1">
      <c r="A659">
        <v>2017000866</v>
      </c>
      <c r="B659" t="s">
        <v>770</v>
      </c>
      <c r="C659" s="3">
        <v>26764</v>
      </c>
      <c r="D659" t="s">
        <v>8</v>
      </c>
    </row>
    <row r="660" spans="1:4" ht="15.75" customHeight="1">
      <c r="A660">
        <v>2016031313</v>
      </c>
      <c r="B660" t="s">
        <v>771</v>
      </c>
      <c r="C660" s="3" t="s">
        <v>772</v>
      </c>
      <c r="D660" t="s">
        <v>14</v>
      </c>
    </row>
    <row r="661" spans="1:4" ht="15.75" customHeight="1">
      <c r="A661">
        <v>2017000793</v>
      </c>
      <c r="B661" t="s">
        <v>773</v>
      </c>
      <c r="C661" s="3">
        <v>28204</v>
      </c>
      <c r="D661" t="s">
        <v>8</v>
      </c>
    </row>
    <row r="662" spans="1:4" ht="15.75" customHeight="1">
      <c r="A662">
        <v>2017001272</v>
      </c>
      <c r="B662" t="s">
        <v>774</v>
      </c>
      <c r="C662" s="3">
        <v>29053</v>
      </c>
      <c r="D662" t="s">
        <v>14</v>
      </c>
    </row>
    <row r="663" spans="1:4" ht="15.75" customHeight="1">
      <c r="A663">
        <v>2016021304</v>
      </c>
      <c r="B663" t="s">
        <v>775</v>
      </c>
      <c r="C663" s="3">
        <v>33596</v>
      </c>
      <c r="D663" t="s">
        <v>8</v>
      </c>
    </row>
    <row r="664" spans="1:4" ht="15.75" customHeight="1">
      <c r="A664">
        <v>2016027334</v>
      </c>
      <c r="B664" t="s">
        <v>776</v>
      </c>
      <c r="C664" s="3">
        <v>32591</v>
      </c>
      <c r="D664" t="s">
        <v>14</v>
      </c>
    </row>
    <row r="665" spans="1:4" ht="15.75" customHeight="1">
      <c r="A665">
        <v>2016031480</v>
      </c>
      <c r="B665" t="s">
        <v>777</v>
      </c>
      <c r="C665" s="3">
        <v>25581</v>
      </c>
      <c r="D665" t="s">
        <v>14</v>
      </c>
    </row>
    <row r="666" spans="1:4" ht="15.75" customHeight="1">
      <c r="A666">
        <v>2017001034</v>
      </c>
      <c r="B666" t="s">
        <v>778</v>
      </c>
      <c r="C666" s="3">
        <v>27882</v>
      </c>
      <c r="D666" t="s">
        <v>8</v>
      </c>
    </row>
    <row r="667" spans="1:4" ht="15.75" customHeight="1">
      <c r="A667">
        <v>2017001369</v>
      </c>
      <c r="B667" t="s">
        <v>779</v>
      </c>
      <c r="C667" s="3">
        <v>33865</v>
      </c>
      <c r="D667" t="s">
        <v>14</v>
      </c>
    </row>
    <row r="668" spans="1:4" ht="15.75" customHeight="1">
      <c r="A668">
        <v>2017000513</v>
      </c>
      <c r="B668" t="s">
        <v>780</v>
      </c>
      <c r="C668" s="3">
        <v>31853</v>
      </c>
      <c r="D668" t="s">
        <v>14</v>
      </c>
    </row>
    <row r="669" spans="1:4" ht="15.75" customHeight="1">
      <c r="A669">
        <v>2016030718</v>
      </c>
      <c r="B669" t="s">
        <v>781</v>
      </c>
      <c r="C669" s="3" t="s">
        <v>782</v>
      </c>
      <c r="D669" t="s">
        <v>8</v>
      </c>
    </row>
    <row r="670" spans="1:4" ht="15.75" customHeight="1">
      <c r="A670">
        <v>2017001486</v>
      </c>
      <c r="B670" t="s">
        <v>781</v>
      </c>
      <c r="C670" s="3" t="s">
        <v>782</v>
      </c>
      <c r="D670" t="s">
        <v>14</v>
      </c>
    </row>
    <row r="671" spans="1:4" ht="15.75" customHeight="1">
      <c r="A671">
        <v>2017001326</v>
      </c>
      <c r="B671" t="s">
        <v>783</v>
      </c>
      <c r="C671" s="3">
        <v>32685</v>
      </c>
      <c r="D671" t="s">
        <v>14</v>
      </c>
    </row>
    <row r="672" spans="1:4" ht="15.75" customHeight="1">
      <c r="A672">
        <v>2017001353</v>
      </c>
      <c r="B672" t="s">
        <v>784</v>
      </c>
      <c r="C672" s="3" t="s">
        <v>785</v>
      </c>
      <c r="D672" t="s">
        <v>8</v>
      </c>
    </row>
    <row r="673" spans="1:4" ht="15.75" customHeight="1">
      <c r="A673">
        <v>2016028225</v>
      </c>
      <c r="B673" t="s">
        <v>786</v>
      </c>
      <c r="C673" s="3">
        <v>27229</v>
      </c>
      <c r="D673" t="s">
        <v>14</v>
      </c>
    </row>
    <row r="674" spans="1:4" ht="15.75" customHeight="1">
      <c r="A674">
        <v>2017000783</v>
      </c>
      <c r="B674" t="s">
        <v>787</v>
      </c>
      <c r="C674" s="3">
        <v>35920</v>
      </c>
      <c r="D674" t="s">
        <v>8</v>
      </c>
    </row>
    <row r="675" spans="1:4" ht="15.75" customHeight="1">
      <c r="A675">
        <v>2017001490</v>
      </c>
      <c r="B675" t="s">
        <v>788</v>
      </c>
      <c r="C675" s="3">
        <v>34398</v>
      </c>
      <c r="D675" t="s">
        <v>14</v>
      </c>
    </row>
    <row r="676" spans="1:4" ht="15.75" customHeight="1">
      <c r="A676">
        <v>2017001470</v>
      </c>
      <c r="B676" t="s">
        <v>789</v>
      </c>
      <c r="C676" s="3">
        <v>35344</v>
      </c>
      <c r="D676" t="s">
        <v>14</v>
      </c>
    </row>
    <row r="677" spans="1:4" ht="15.75" customHeight="1">
      <c r="A677">
        <v>2016030013</v>
      </c>
      <c r="B677" t="s">
        <v>790</v>
      </c>
      <c r="C677" s="3" t="s">
        <v>791</v>
      </c>
      <c r="D677" t="s">
        <v>14</v>
      </c>
    </row>
    <row r="678" spans="1:4" ht="15.75" customHeight="1">
      <c r="A678">
        <v>2017001329</v>
      </c>
      <c r="B678" t="s">
        <v>792</v>
      </c>
      <c r="C678" s="3" t="s">
        <v>793</v>
      </c>
      <c r="D678" t="s">
        <v>8</v>
      </c>
    </row>
    <row r="679" spans="1:4" ht="15.75" customHeight="1">
      <c r="A679">
        <v>2016027713</v>
      </c>
      <c r="B679" t="s">
        <v>794</v>
      </c>
      <c r="C679" s="3" t="s">
        <v>795</v>
      </c>
      <c r="D679" t="s">
        <v>14</v>
      </c>
    </row>
    <row r="680" spans="1:4" ht="15.75" customHeight="1">
      <c r="A680">
        <v>2016028839</v>
      </c>
      <c r="B680" t="s">
        <v>796</v>
      </c>
      <c r="C680" s="3">
        <v>29055</v>
      </c>
      <c r="D680" t="s">
        <v>14</v>
      </c>
    </row>
    <row r="681" spans="1:4" ht="15.75" customHeight="1">
      <c r="A681">
        <v>2017001039</v>
      </c>
      <c r="B681" t="s">
        <v>797</v>
      </c>
      <c r="C681" s="3">
        <v>36568</v>
      </c>
      <c r="D681" t="s">
        <v>8</v>
      </c>
    </row>
    <row r="682" spans="1:4" ht="15.75" customHeight="1">
      <c r="A682">
        <v>2017000688</v>
      </c>
      <c r="B682" t="s">
        <v>797</v>
      </c>
      <c r="C682" s="3">
        <v>36568</v>
      </c>
      <c r="D682" t="s">
        <v>8</v>
      </c>
    </row>
    <row r="683" spans="1:4" ht="15.75" customHeight="1">
      <c r="A683">
        <v>2016027364</v>
      </c>
      <c r="B683" t="s">
        <v>798</v>
      </c>
      <c r="C683" s="3">
        <v>33118</v>
      </c>
      <c r="D683" t="s">
        <v>8</v>
      </c>
    </row>
    <row r="684" spans="1:4" ht="15.75" customHeight="1">
      <c r="A684">
        <v>2016031360</v>
      </c>
      <c r="B684" t="s">
        <v>799</v>
      </c>
      <c r="C684" s="3">
        <v>34359</v>
      </c>
      <c r="D684" t="s">
        <v>14</v>
      </c>
    </row>
    <row r="685" spans="1:4" ht="15.75" customHeight="1">
      <c r="A685">
        <v>2017001302</v>
      </c>
      <c r="B685" t="s">
        <v>800</v>
      </c>
      <c r="C685" s="3">
        <v>34140</v>
      </c>
      <c r="D685" t="s">
        <v>8</v>
      </c>
    </row>
    <row r="686" spans="1:4" ht="15.75" customHeight="1">
      <c r="A686">
        <v>2017000830</v>
      </c>
      <c r="B686" t="s">
        <v>801</v>
      </c>
      <c r="C686" s="3">
        <v>25811</v>
      </c>
      <c r="D686" t="s">
        <v>8</v>
      </c>
    </row>
    <row r="687" spans="1:4" ht="15.75" customHeight="1">
      <c r="A687">
        <v>2016028501</v>
      </c>
      <c r="B687" t="s">
        <v>802</v>
      </c>
      <c r="C687" s="3">
        <v>27258</v>
      </c>
      <c r="D687" t="s">
        <v>14</v>
      </c>
    </row>
    <row r="688" spans="1:4" ht="15.75" customHeight="1">
      <c r="A688">
        <v>2016030187</v>
      </c>
      <c r="B688" t="s">
        <v>803</v>
      </c>
      <c r="C688" s="3">
        <v>27726</v>
      </c>
      <c r="D688" t="s">
        <v>14</v>
      </c>
    </row>
    <row r="689" spans="1:4" ht="15.75" customHeight="1">
      <c r="A689">
        <v>2016027596</v>
      </c>
      <c r="B689" t="s">
        <v>804</v>
      </c>
      <c r="C689" s="3">
        <v>31875</v>
      </c>
      <c r="D689" t="s">
        <v>14</v>
      </c>
    </row>
    <row r="690" spans="1:4" ht="15.75" customHeight="1">
      <c r="A690">
        <v>2016031378</v>
      </c>
      <c r="B690" t="s">
        <v>805</v>
      </c>
      <c r="C690" s="3">
        <v>32353</v>
      </c>
      <c r="D690" t="s">
        <v>14</v>
      </c>
    </row>
    <row r="691" spans="1:4" ht="15.75" customHeight="1">
      <c r="A691">
        <v>2017000306</v>
      </c>
      <c r="B691" t="s">
        <v>806</v>
      </c>
      <c r="C691" s="3">
        <v>35861</v>
      </c>
      <c r="D691" t="s">
        <v>14</v>
      </c>
    </row>
    <row r="692" spans="1:4" ht="15.75" customHeight="1">
      <c r="A692">
        <v>2016028122</v>
      </c>
      <c r="B692" t="s">
        <v>807</v>
      </c>
      <c r="C692" s="3">
        <v>35306</v>
      </c>
      <c r="D692" t="s">
        <v>14</v>
      </c>
    </row>
    <row r="693" spans="1:4" ht="15.75" customHeight="1">
      <c r="A693">
        <v>2017001083</v>
      </c>
      <c r="B693" t="s">
        <v>808</v>
      </c>
      <c r="C693" s="3" t="s">
        <v>809</v>
      </c>
      <c r="D693" t="s">
        <v>14</v>
      </c>
    </row>
    <row r="694" spans="1:4" ht="15.75" customHeight="1">
      <c r="A694">
        <v>2016029882</v>
      </c>
      <c r="B694" t="s">
        <v>810</v>
      </c>
      <c r="C694" s="3" t="s">
        <v>811</v>
      </c>
      <c r="D694" t="s">
        <v>14</v>
      </c>
    </row>
    <row r="695" spans="1:4" ht="15.75" customHeight="1">
      <c r="A695">
        <v>2016023084</v>
      </c>
      <c r="B695" t="s">
        <v>812</v>
      </c>
      <c r="C695" s="3">
        <v>26414</v>
      </c>
      <c r="D695" t="s">
        <v>14</v>
      </c>
    </row>
    <row r="696" spans="1:4" ht="15.75" customHeight="1">
      <c r="A696">
        <v>2017000955</v>
      </c>
      <c r="B696" t="s">
        <v>813</v>
      </c>
      <c r="C696" s="3">
        <v>30698</v>
      </c>
      <c r="D696" t="s">
        <v>8</v>
      </c>
    </row>
    <row r="697" spans="1:4" ht="15.75" customHeight="1">
      <c r="A697">
        <v>2017000847</v>
      </c>
      <c r="B697" t="s">
        <v>814</v>
      </c>
      <c r="C697" s="3" t="s">
        <v>815</v>
      </c>
      <c r="D697" t="s">
        <v>8</v>
      </c>
    </row>
    <row r="698" spans="1:4" ht="15.75" customHeight="1">
      <c r="A698">
        <v>2016005727</v>
      </c>
      <c r="B698" t="s">
        <v>816</v>
      </c>
      <c r="C698" s="3" t="s">
        <v>817</v>
      </c>
      <c r="D698" t="s">
        <v>14</v>
      </c>
    </row>
    <row r="699" spans="1:4" ht="15.75" customHeight="1">
      <c r="A699">
        <v>2017000835</v>
      </c>
      <c r="B699" t="s">
        <v>818</v>
      </c>
      <c r="C699" s="3" t="s">
        <v>819</v>
      </c>
      <c r="D699" t="s">
        <v>14</v>
      </c>
    </row>
    <row r="700" spans="1:4" ht="15.75" customHeight="1">
      <c r="A700">
        <v>2016027632</v>
      </c>
      <c r="B700" t="s">
        <v>820</v>
      </c>
      <c r="C700" s="3">
        <v>33066</v>
      </c>
      <c r="D700" t="s">
        <v>14</v>
      </c>
    </row>
    <row r="701" spans="1:4" ht="15.75" customHeight="1">
      <c r="A701">
        <v>2017000882</v>
      </c>
      <c r="B701" t="s">
        <v>821</v>
      </c>
      <c r="C701" s="3">
        <v>31152</v>
      </c>
      <c r="D701" t="s">
        <v>8</v>
      </c>
    </row>
    <row r="702" spans="1:4" ht="15.75" customHeight="1">
      <c r="A702">
        <v>2017001394</v>
      </c>
      <c r="B702" t="s">
        <v>822</v>
      </c>
      <c r="C702" s="3">
        <v>27746</v>
      </c>
      <c r="D702" t="s">
        <v>14</v>
      </c>
    </row>
    <row r="703" spans="1:4" ht="15.75" customHeight="1">
      <c r="A703">
        <v>2017001012</v>
      </c>
      <c r="B703" t="s">
        <v>823</v>
      </c>
      <c r="C703" s="3" t="s">
        <v>824</v>
      </c>
      <c r="D703" t="s">
        <v>8</v>
      </c>
    </row>
    <row r="704" spans="1:4" ht="15.75" customHeight="1">
      <c r="A704">
        <v>2017001181</v>
      </c>
      <c r="B704" t="s">
        <v>825</v>
      </c>
      <c r="C704" s="3">
        <v>29155</v>
      </c>
      <c r="D704" t="s">
        <v>8</v>
      </c>
    </row>
    <row r="705" spans="1:4" ht="15.75" customHeight="1">
      <c r="A705">
        <v>2017001298</v>
      </c>
      <c r="B705" t="s">
        <v>826</v>
      </c>
      <c r="C705" s="3">
        <v>33269</v>
      </c>
      <c r="D705" t="s">
        <v>14</v>
      </c>
    </row>
    <row r="706" spans="1:4" ht="15.75" customHeight="1">
      <c r="A706">
        <v>2017000774</v>
      </c>
      <c r="B706" t="s">
        <v>827</v>
      </c>
      <c r="C706" s="3">
        <v>31164</v>
      </c>
      <c r="D706" t="s">
        <v>8</v>
      </c>
    </row>
    <row r="707" spans="1:4" ht="15.75" customHeight="1">
      <c r="A707">
        <v>2016010479</v>
      </c>
      <c r="B707" t="s">
        <v>828</v>
      </c>
      <c r="C707" s="3">
        <v>34450</v>
      </c>
      <c r="D707" t="s">
        <v>14</v>
      </c>
    </row>
    <row r="708" spans="1:4" ht="15.75" customHeight="1">
      <c r="A708">
        <v>2016008375</v>
      </c>
      <c r="B708" t="s">
        <v>829</v>
      </c>
      <c r="C708" s="3">
        <v>26901</v>
      </c>
      <c r="D708" t="s">
        <v>14</v>
      </c>
    </row>
    <row r="709" spans="1:4" ht="15.75" customHeight="1">
      <c r="A709">
        <v>2017001055</v>
      </c>
      <c r="B709" t="s">
        <v>830</v>
      </c>
      <c r="C709" s="3">
        <v>33123</v>
      </c>
      <c r="D709" t="s">
        <v>8</v>
      </c>
    </row>
    <row r="710" spans="1:4" ht="15.75" customHeight="1">
      <c r="A710">
        <v>2017001047</v>
      </c>
      <c r="B710" t="s">
        <v>831</v>
      </c>
      <c r="C710" s="3">
        <v>35991</v>
      </c>
      <c r="D710" t="s">
        <v>8</v>
      </c>
    </row>
    <row r="711" spans="1:4" ht="15.75" customHeight="1">
      <c r="A711">
        <v>2017001282</v>
      </c>
      <c r="B711" t="s">
        <v>832</v>
      </c>
      <c r="C711" s="3">
        <v>29482</v>
      </c>
      <c r="D711" t="s">
        <v>8</v>
      </c>
    </row>
    <row r="712" spans="1:4" ht="15.75" customHeight="1">
      <c r="A712">
        <v>2017001405</v>
      </c>
      <c r="B712" t="s">
        <v>833</v>
      </c>
      <c r="C712" s="3" t="s">
        <v>834</v>
      </c>
      <c r="D712" t="s">
        <v>8</v>
      </c>
    </row>
    <row r="713" spans="1:4" ht="15.75" customHeight="1">
      <c r="A713">
        <v>2017001223</v>
      </c>
      <c r="B713" t="s">
        <v>835</v>
      </c>
      <c r="C713" s="3" t="s">
        <v>836</v>
      </c>
      <c r="D713" t="s">
        <v>8</v>
      </c>
    </row>
    <row r="714" spans="1:4" ht="15.75" customHeight="1">
      <c r="A714">
        <v>2017001416</v>
      </c>
      <c r="B714" t="s">
        <v>837</v>
      </c>
      <c r="C714" s="3">
        <v>29707</v>
      </c>
      <c r="D714" t="s">
        <v>8</v>
      </c>
    </row>
    <row r="715" spans="1:4" ht="15.75" customHeight="1">
      <c r="A715">
        <v>2017001066</v>
      </c>
      <c r="B715" t="s">
        <v>838</v>
      </c>
      <c r="C715" s="3">
        <v>32055</v>
      </c>
      <c r="D715" t="s">
        <v>14</v>
      </c>
    </row>
    <row r="716" spans="1:4" ht="15.75" customHeight="1">
      <c r="A716">
        <v>2017001361</v>
      </c>
      <c r="B716" t="s">
        <v>839</v>
      </c>
      <c r="C716" s="3">
        <v>34751</v>
      </c>
      <c r="D716" t="s">
        <v>8</v>
      </c>
    </row>
    <row r="717" spans="1:4" ht="15.75" customHeight="1">
      <c r="A717">
        <v>2017000681</v>
      </c>
      <c r="B717" t="s">
        <v>840</v>
      </c>
      <c r="C717" s="3">
        <v>27554</v>
      </c>
      <c r="D717" t="s">
        <v>8</v>
      </c>
    </row>
    <row r="718" spans="1:4" ht="15.75" customHeight="1">
      <c r="A718">
        <v>2016031252</v>
      </c>
      <c r="B718" t="s">
        <v>841</v>
      </c>
      <c r="C718" s="3">
        <v>33533</v>
      </c>
      <c r="D718" t="s">
        <v>14</v>
      </c>
    </row>
    <row r="719" spans="1:4" ht="15.75" customHeight="1">
      <c r="A719">
        <v>2016030171</v>
      </c>
      <c r="B719" t="s">
        <v>842</v>
      </c>
      <c r="C719" s="3">
        <v>27536</v>
      </c>
      <c r="D719" t="s">
        <v>14</v>
      </c>
    </row>
    <row r="720" spans="1:4" ht="15.75" customHeight="1">
      <c r="A720">
        <v>2016020912</v>
      </c>
      <c r="B720" t="s">
        <v>843</v>
      </c>
      <c r="C720" s="3" t="s">
        <v>844</v>
      </c>
      <c r="D720" t="s">
        <v>14</v>
      </c>
    </row>
    <row r="721" spans="1:4" ht="15.75" customHeight="1">
      <c r="A721">
        <v>2016024191</v>
      </c>
      <c r="B721" t="s">
        <v>845</v>
      </c>
      <c r="C721" s="3">
        <v>36498</v>
      </c>
      <c r="D721" t="s">
        <v>14</v>
      </c>
    </row>
    <row r="722" spans="1:4" ht="15.75" customHeight="1">
      <c r="A722">
        <v>2017000419</v>
      </c>
      <c r="B722" t="s">
        <v>846</v>
      </c>
      <c r="C722" s="3">
        <v>35793</v>
      </c>
      <c r="D722" t="s">
        <v>14</v>
      </c>
    </row>
    <row r="723" spans="1:4" ht="15.75" customHeight="1">
      <c r="A723">
        <v>2016024478</v>
      </c>
      <c r="B723" t="s">
        <v>847</v>
      </c>
      <c r="C723" s="3">
        <v>29614</v>
      </c>
      <c r="D723" t="s">
        <v>14</v>
      </c>
    </row>
    <row r="724" spans="1:4" ht="15.75" customHeight="1">
      <c r="A724">
        <v>2017000992</v>
      </c>
      <c r="B724" t="s">
        <v>848</v>
      </c>
      <c r="C724" s="3">
        <v>34158</v>
      </c>
      <c r="D724" t="s">
        <v>8</v>
      </c>
    </row>
    <row r="725" spans="1:4" ht="15.75" customHeight="1">
      <c r="A725">
        <v>2016025501</v>
      </c>
      <c r="B725" t="s">
        <v>849</v>
      </c>
      <c r="C725" s="3">
        <v>29728</v>
      </c>
      <c r="D725" t="s">
        <v>14</v>
      </c>
    </row>
    <row r="726" spans="1:4" ht="15.75" customHeight="1">
      <c r="A726">
        <v>2017001139</v>
      </c>
      <c r="B726" t="s">
        <v>850</v>
      </c>
      <c r="C726" s="3">
        <v>27619</v>
      </c>
      <c r="D726" t="s">
        <v>14</v>
      </c>
    </row>
    <row r="727" spans="1:4" ht="15.75" customHeight="1">
      <c r="A727">
        <v>2017000395</v>
      </c>
      <c r="B727" t="s">
        <v>851</v>
      </c>
      <c r="C727" s="3">
        <v>27490</v>
      </c>
      <c r="D727" t="s">
        <v>14</v>
      </c>
    </row>
    <row r="728" spans="1:4" ht="15.75" customHeight="1">
      <c r="A728">
        <v>2016027444</v>
      </c>
      <c r="B728" t="s">
        <v>852</v>
      </c>
      <c r="C728" s="3" t="s">
        <v>853</v>
      </c>
      <c r="D728" t="s">
        <v>8</v>
      </c>
    </row>
    <row r="729" spans="1:4" ht="15.75" customHeight="1">
      <c r="A729">
        <v>2017001210</v>
      </c>
      <c r="B729" t="s">
        <v>854</v>
      </c>
      <c r="C729" s="3">
        <v>28326</v>
      </c>
      <c r="D729" t="s">
        <v>14</v>
      </c>
    </row>
    <row r="730" spans="1:4" ht="15.75" customHeight="1">
      <c r="A730">
        <v>2016016402</v>
      </c>
      <c r="B730" t="s">
        <v>855</v>
      </c>
      <c r="C730" s="3">
        <v>30027</v>
      </c>
      <c r="D730" t="s">
        <v>8</v>
      </c>
    </row>
    <row r="731" spans="1:4" ht="15.75" customHeight="1">
      <c r="A731">
        <v>2017001092</v>
      </c>
      <c r="B731" t="s">
        <v>856</v>
      </c>
      <c r="C731" s="3">
        <v>32136</v>
      </c>
      <c r="D731" t="s">
        <v>8</v>
      </c>
    </row>
    <row r="732" spans="1:4" ht="15.75" customHeight="1">
      <c r="A732">
        <v>2017000625</v>
      </c>
      <c r="B732" t="s">
        <v>857</v>
      </c>
      <c r="C732" s="3">
        <v>28742</v>
      </c>
      <c r="D732" t="s">
        <v>8</v>
      </c>
    </row>
    <row r="733" spans="1:4" ht="15.75" customHeight="1">
      <c r="A733">
        <v>2017001127</v>
      </c>
      <c r="B733" t="s">
        <v>858</v>
      </c>
      <c r="C733" s="3">
        <v>30504</v>
      </c>
      <c r="D733" t="s">
        <v>14</v>
      </c>
    </row>
    <row r="734" spans="1:4" ht="15.75" customHeight="1">
      <c r="A734">
        <v>2017001160</v>
      </c>
      <c r="B734" t="s">
        <v>859</v>
      </c>
      <c r="C734" s="3">
        <v>34142</v>
      </c>
      <c r="D734" t="s">
        <v>14</v>
      </c>
    </row>
    <row r="735" spans="1:4" ht="15.75" customHeight="1">
      <c r="A735">
        <v>2016027134</v>
      </c>
      <c r="B735" t="s">
        <v>860</v>
      </c>
      <c r="C735" s="3">
        <v>25841</v>
      </c>
      <c r="D735" t="s">
        <v>14</v>
      </c>
    </row>
    <row r="736" spans="1:4" ht="15.75" customHeight="1">
      <c r="A736">
        <v>2016021277</v>
      </c>
      <c r="B736" t="s">
        <v>861</v>
      </c>
      <c r="C736" s="3">
        <v>30340</v>
      </c>
      <c r="D736" t="s">
        <v>14</v>
      </c>
    </row>
    <row r="737" spans="1:4" ht="15.75" customHeight="1">
      <c r="A737">
        <v>2017001492</v>
      </c>
      <c r="B737" t="s">
        <v>862</v>
      </c>
      <c r="C737" s="3">
        <v>32937</v>
      </c>
      <c r="D737" t="s">
        <v>14</v>
      </c>
    </row>
    <row r="738" spans="1:4" ht="15.75" customHeight="1">
      <c r="A738">
        <v>2016003453</v>
      </c>
      <c r="B738" t="s">
        <v>863</v>
      </c>
      <c r="C738" s="3">
        <v>35281</v>
      </c>
      <c r="D738" t="s">
        <v>14</v>
      </c>
    </row>
    <row r="739" spans="1:4" ht="15.75" customHeight="1">
      <c r="A739">
        <v>2017000087</v>
      </c>
      <c r="B739" t="s">
        <v>864</v>
      </c>
      <c r="C739" s="3">
        <v>32863</v>
      </c>
      <c r="D739" t="s">
        <v>8</v>
      </c>
    </row>
    <row r="740" spans="1:4" ht="15.75" customHeight="1">
      <c r="A740">
        <v>2017001344</v>
      </c>
      <c r="B740" t="s">
        <v>865</v>
      </c>
      <c r="C740" s="3">
        <v>33059</v>
      </c>
      <c r="D740" t="s">
        <v>14</v>
      </c>
    </row>
    <row r="741" spans="1:4" ht="15.75" customHeight="1">
      <c r="A741">
        <v>2017000884</v>
      </c>
      <c r="B741" t="s">
        <v>866</v>
      </c>
      <c r="C741" s="3">
        <v>33354</v>
      </c>
      <c r="D741" t="s">
        <v>8</v>
      </c>
    </row>
    <row r="742" spans="1:4" ht="15.75" customHeight="1">
      <c r="A742">
        <v>2017001436</v>
      </c>
      <c r="B742" t="s">
        <v>867</v>
      </c>
      <c r="C742" s="3">
        <v>32948</v>
      </c>
      <c r="D742" t="s">
        <v>14</v>
      </c>
    </row>
    <row r="743" spans="1:4" ht="15.75" customHeight="1">
      <c r="A743">
        <v>2017000371</v>
      </c>
      <c r="B743" t="s">
        <v>868</v>
      </c>
      <c r="C743" s="3" t="s">
        <v>869</v>
      </c>
      <c r="D743" t="s">
        <v>8</v>
      </c>
    </row>
    <row r="744" spans="1:4" ht="15.75" customHeight="1">
      <c r="A744">
        <v>2017001397</v>
      </c>
      <c r="B744" t="s">
        <v>870</v>
      </c>
      <c r="C744" s="3">
        <v>34229</v>
      </c>
      <c r="D744" t="s">
        <v>14</v>
      </c>
    </row>
    <row r="745" spans="1:4" ht="15.75" customHeight="1">
      <c r="A745">
        <v>2017001080</v>
      </c>
      <c r="B745" t="s">
        <v>871</v>
      </c>
      <c r="C745" s="3">
        <v>33164</v>
      </c>
      <c r="D745" t="s">
        <v>8</v>
      </c>
    </row>
    <row r="746" spans="1:4" ht="15.75" customHeight="1">
      <c r="A746">
        <v>2017000916</v>
      </c>
      <c r="B746" t="s">
        <v>872</v>
      </c>
      <c r="C746" s="3">
        <v>29912</v>
      </c>
      <c r="D746" t="s">
        <v>8</v>
      </c>
    </row>
    <row r="747" spans="1:4" ht="15.75" customHeight="1">
      <c r="A747">
        <v>2017000837</v>
      </c>
      <c r="B747" t="s">
        <v>873</v>
      </c>
      <c r="C747" s="3">
        <v>35260</v>
      </c>
      <c r="D747" t="s">
        <v>14</v>
      </c>
    </row>
    <row r="748" spans="1:4" ht="15.75" customHeight="1">
      <c r="A748">
        <v>2016030141</v>
      </c>
      <c r="B748" t="s">
        <v>874</v>
      </c>
      <c r="C748" s="3">
        <v>29017</v>
      </c>
      <c r="D748" t="s">
        <v>14</v>
      </c>
    </row>
    <row r="749" spans="1:4" ht="15.75" customHeight="1">
      <c r="A749">
        <v>2017000543</v>
      </c>
      <c r="B749" t="s">
        <v>875</v>
      </c>
      <c r="C749" s="3">
        <v>33028</v>
      </c>
      <c r="D749" t="s">
        <v>8</v>
      </c>
    </row>
    <row r="750" spans="1:4" ht="15.75" customHeight="1">
      <c r="A750">
        <v>2017001016</v>
      </c>
      <c r="B750" t="s">
        <v>876</v>
      </c>
      <c r="C750" s="3">
        <v>31367</v>
      </c>
      <c r="D750" t="s">
        <v>8</v>
      </c>
    </row>
    <row r="751" spans="1:4" ht="15.75" customHeight="1">
      <c r="A751">
        <v>2016031059</v>
      </c>
      <c r="B751" t="s">
        <v>877</v>
      </c>
      <c r="C751" s="3">
        <v>34944</v>
      </c>
      <c r="D751" t="s">
        <v>14</v>
      </c>
    </row>
    <row r="752" spans="1:4" ht="15.75" customHeight="1">
      <c r="A752">
        <v>2017000902</v>
      </c>
      <c r="B752" t="s">
        <v>878</v>
      </c>
      <c r="C752" s="3">
        <v>34153</v>
      </c>
      <c r="D752" t="s">
        <v>8</v>
      </c>
    </row>
    <row r="753" spans="1:4" ht="15.75" customHeight="1">
      <c r="A753">
        <v>2017001342</v>
      </c>
      <c r="B753" t="s">
        <v>879</v>
      </c>
      <c r="C753" s="3">
        <v>33763</v>
      </c>
      <c r="D753" t="s">
        <v>8</v>
      </c>
    </row>
    <row r="754" spans="1:4" ht="15.75" customHeight="1">
      <c r="A754">
        <v>2017000133</v>
      </c>
      <c r="B754" t="s">
        <v>880</v>
      </c>
      <c r="C754" s="3">
        <v>31223</v>
      </c>
      <c r="D754" t="s">
        <v>14</v>
      </c>
    </row>
    <row r="755" spans="1:4" ht="15.75" customHeight="1">
      <c r="A755">
        <v>2017001429</v>
      </c>
      <c r="B755" t="s">
        <v>881</v>
      </c>
      <c r="C755" s="3">
        <v>35401</v>
      </c>
      <c r="D755" t="s">
        <v>14</v>
      </c>
    </row>
    <row r="756" spans="1:4" ht="15.75" customHeight="1">
      <c r="A756">
        <v>2016028796</v>
      </c>
      <c r="B756" t="s">
        <v>882</v>
      </c>
      <c r="C756" s="3">
        <v>32399</v>
      </c>
      <c r="D756" t="s">
        <v>14</v>
      </c>
    </row>
    <row r="757" spans="1:4" ht="15.75" customHeight="1">
      <c r="A757">
        <v>2017000954</v>
      </c>
      <c r="B757" t="s">
        <v>883</v>
      </c>
      <c r="C757" s="3" t="s">
        <v>884</v>
      </c>
      <c r="D757" t="s">
        <v>8</v>
      </c>
    </row>
    <row r="758" spans="1:4" ht="15.75" customHeight="1">
      <c r="A758">
        <v>2017000329</v>
      </c>
      <c r="B758" t="s">
        <v>885</v>
      </c>
      <c r="C758" s="3">
        <v>31623</v>
      </c>
      <c r="D758" t="s">
        <v>8</v>
      </c>
    </row>
    <row r="759" spans="1:4" ht="15.75" customHeight="1">
      <c r="A759">
        <v>2017000402</v>
      </c>
      <c r="B759" t="s">
        <v>886</v>
      </c>
      <c r="C759" s="3" t="s">
        <v>887</v>
      </c>
      <c r="D759" t="s">
        <v>14</v>
      </c>
    </row>
    <row r="760" spans="1:4" ht="15.75" customHeight="1">
      <c r="A760">
        <v>2017001174</v>
      </c>
      <c r="B760" t="s">
        <v>888</v>
      </c>
      <c r="C760" s="3" t="s">
        <v>889</v>
      </c>
      <c r="D760" t="s">
        <v>8</v>
      </c>
    </row>
    <row r="761" spans="1:4" ht="15.75" customHeight="1">
      <c r="A761">
        <v>2017000350</v>
      </c>
      <c r="B761" t="s">
        <v>890</v>
      </c>
      <c r="C761" s="3">
        <v>34078</v>
      </c>
      <c r="D761" t="s">
        <v>14</v>
      </c>
    </row>
    <row r="762" spans="1:4" ht="15.75" customHeight="1">
      <c r="A762">
        <v>2016022387</v>
      </c>
      <c r="B762" t="s">
        <v>891</v>
      </c>
      <c r="C762" s="3">
        <v>30130</v>
      </c>
      <c r="D762" t="s">
        <v>14</v>
      </c>
    </row>
    <row r="763" spans="1:4" ht="15.75" customHeight="1">
      <c r="A763">
        <v>2017000220</v>
      </c>
      <c r="B763" t="s">
        <v>892</v>
      </c>
      <c r="C763" s="3">
        <v>35314</v>
      </c>
      <c r="D763" t="s">
        <v>14</v>
      </c>
    </row>
    <row r="764" spans="1:4" ht="15.75" customHeight="1">
      <c r="A764">
        <v>2016029956</v>
      </c>
      <c r="B764" t="s">
        <v>893</v>
      </c>
      <c r="C764" s="3" t="s">
        <v>894</v>
      </c>
      <c r="D764" t="s">
        <v>14</v>
      </c>
    </row>
    <row r="765" spans="1:4" ht="15.75" customHeight="1">
      <c r="A765">
        <v>2017000281</v>
      </c>
      <c r="B765" t="s">
        <v>895</v>
      </c>
      <c r="C765" s="3">
        <v>30862</v>
      </c>
      <c r="D765" t="s">
        <v>14</v>
      </c>
    </row>
    <row r="766" spans="1:4" ht="15.75" customHeight="1">
      <c r="A766">
        <v>2017001148</v>
      </c>
      <c r="B766" t="s">
        <v>896</v>
      </c>
      <c r="C766" s="3">
        <v>30286</v>
      </c>
      <c r="D766" t="s">
        <v>8</v>
      </c>
    </row>
    <row r="767" spans="1:4" ht="15.75" customHeight="1">
      <c r="A767">
        <v>2017001164</v>
      </c>
      <c r="B767" t="s">
        <v>897</v>
      </c>
      <c r="C767" s="3">
        <v>30705</v>
      </c>
      <c r="D767" t="s">
        <v>8</v>
      </c>
    </row>
    <row r="768" spans="1:4" ht="15.75" customHeight="1">
      <c r="A768">
        <v>2017001011</v>
      </c>
      <c r="B768" t="s">
        <v>898</v>
      </c>
      <c r="C768" s="3">
        <v>27992</v>
      </c>
      <c r="D768" t="s">
        <v>8</v>
      </c>
    </row>
    <row r="769" spans="1:4" ht="15.75" customHeight="1">
      <c r="A769">
        <v>2016030299</v>
      </c>
      <c r="B769" t="s">
        <v>899</v>
      </c>
      <c r="C769" s="3">
        <v>27705</v>
      </c>
      <c r="D769" t="s">
        <v>8</v>
      </c>
    </row>
    <row r="770" spans="1:4" ht="15.75" customHeight="1">
      <c r="A770">
        <v>2017001097</v>
      </c>
      <c r="B770" t="s">
        <v>900</v>
      </c>
      <c r="C770" s="3">
        <v>31511</v>
      </c>
      <c r="D770" t="s">
        <v>8</v>
      </c>
    </row>
    <row r="771" spans="1:4" ht="15.75" customHeight="1">
      <c r="A771">
        <v>2017000989</v>
      </c>
      <c r="B771" t="s">
        <v>901</v>
      </c>
      <c r="C771" s="3">
        <v>33488</v>
      </c>
      <c r="D771" t="s">
        <v>14</v>
      </c>
    </row>
    <row r="772" spans="1:4" ht="15.75" customHeight="1">
      <c r="A772">
        <v>2017000763</v>
      </c>
      <c r="B772" t="s">
        <v>902</v>
      </c>
      <c r="C772" s="3">
        <v>30840</v>
      </c>
      <c r="D772" t="s">
        <v>8</v>
      </c>
    </row>
    <row r="773" spans="1:4" ht="15.75" customHeight="1">
      <c r="A773">
        <v>2016021433</v>
      </c>
      <c r="B773" t="s">
        <v>903</v>
      </c>
      <c r="C773" s="3">
        <v>34266</v>
      </c>
      <c r="D773" t="s">
        <v>14</v>
      </c>
    </row>
    <row r="774" spans="1:4" ht="15.75" customHeight="1">
      <c r="A774">
        <v>2016021625</v>
      </c>
      <c r="B774" t="s">
        <v>904</v>
      </c>
      <c r="C774" s="3">
        <v>29824</v>
      </c>
      <c r="D774" t="s">
        <v>14</v>
      </c>
    </row>
    <row r="775" spans="1:4" ht="15.75" customHeight="1">
      <c r="A775">
        <v>2017001411</v>
      </c>
      <c r="B775" t="s">
        <v>905</v>
      </c>
      <c r="C775" s="3">
        <v>34442</v>
      </c>
      <c r="D775" t="s">
        <v>14</v>
      </c>
    </row>
    <row r="776" spans="1:4" ht="15.75" customHeight="1">
      <c r="A776">
        <v>2016027353</v>
      </c>
      <c r="B776" t="s">
        <v>906</v>
      </c>
      <c r="C776" s="3" t="s">
        <v>907</v>
      </c>
      <c r="D776" t="s">
        <v>8</v>
      </c>
    </row>
    <row r="777" spans="1:4" ht="15.75" customHeight="1">
      <c r="A777">
        <v>2017000861</v>
      </c>
      <c r="B777" t="s">
        <v>908</v>
      </c>
      <c r="C777" s="3">
        <v>27168</v>
      </c>
      <c r="D777" t="s">
        <v>8</v>
      </c>
    </row>
    <row r="778" spans="1:4" ht="15.75" customHeight="1">
      <c r="A778">
        <v>2017000990</v>
      </c>
      <c r="B778" t="s">
        <v>909</v>
      </c>
      <c r="C778" s="3">
        <v>35367</v>
      </c>
      <c r="D778" t="s">
        <v>14</v>
      </c>
    </row>
    <row r="779" spans="1:4" ht="15.75" customHeight="1">
      <c r="A779">
        <v>2016030589</v>
      </c>
      <c r="B779" t="s">
        <v>910</v>
      </c>
      <c r="C779" s="3">
        <v>32912</v>
      </c>
      <c r="D779" t="s">
        <v>8</v>
      </c>
    </row>
    <row r="780" spans="1:4" ht="15.75" customHeight="1">
      <c r="A780">
        <v>2017001310</v>
      </c>
      <c r="B780" t="s">
        <v>911</v>
      </c>
      <c r="C780" s="3">
        <v>30680</v>
      </c>
      <c r="D780" t="s">
        <v>14</v>
      </c>
    </row>
    <row r="781" spans="1:4" ht="15.75" customHeight="1">
      <c r="A781">
        <v>2016027819</v>
      </c>
      <c r="B781" t="s">
        <v>912</v>
      </c>
      <c r="C781" s="3">
        <v>30935</v>
      </c>
      <c r="D781" t="s">
        <v>14</v>
      </c>
    </row>
    <row r="782" spans="1:4" ht="15.75" customHeight="1">
      <c r="A782">
        <v>2017000905</v>
      </c>
      <c r="B782" t="s">
        <v>913</v>
      </c>
      <c r="C782" s="3">
        <v>34962</v>
      </c>
      <c r="D782" t="s">
        <v>14</v>
      </c>
    </row>
    <row r="783" spans="1:4" ht="15.75" customHeight="1">
      <c r="A783">
        <v>2017000533</v>
      </c>
      <c r="B783" t="s">
        <v>914</v>
      </c>
      <c r="C783" s="3">
        <v>32429</v>
      </c>
      <c r="D783" t="s">
        <v>8</v>
      </c>
    </row>
    <row r="784" spans="1:4" ht="15.75" customHeight="1">
      <c r="A784">
        <v>2017001403</v>
      </c>
      <c r="B784" t="s">
        <v>915</v>
      </c>
      <c r="C784" s="3">
        <v>31832</v>
      </c>
      <c r="D784" t="s">
        <v>14</v>
      </c>
    </row>
    <row r="785" spans="1:4" ht="15.75" customHeight="1">
      <c r="A785">
        <v>2017001161</v>
      </c>
      <c r="B785" t="s">
        <v>916</v>
      </c>
      <c r="C785" s="3">
        <v>35797</v>
      </c>
      <c r="D785" t="s">
        <v>8</v>
      </c>
    </row>
    <row r="786" spans="1:4" ht="15.75" customHeight="1">
      <c r="A786">
        <v>2016031284</v>
      </c>
      <c r="B786" t="s">
        <v>917</v>
      </c>
      <c r="C786" s="3">
        <v>36128</v>
      </c>
      <c r="D786" t="s">
        <v>14</v>
      </c>
    </row>
    <row r="787" spans="1:4" ht="15.75" customHeight="1">
      <c r="A787">
        <v>2017001137</v>
      </c>
      <c r="B787" t="s">
        <v>918</v>
      </c>
      <c r="C787" s="3">
        <v>33071</v>
      </c>
      <c r="D787" t="s">
        <v>8</v>
      </c>
    </row>
    <row r="788" spans="1:4" ht="15.75" customHeight="1">
      <c r="A788">
        <v>2017000720</v>
      </c>
      <c r="B788" t="s">
        <v>919</v>
      </c>
      <c r="C788" s="3">
        <v>27717</v>
      </c>
      <c r="D788" t="s">
        <v>8</v>
      </c>
    </row>
    <row r="789" spans="1:4" ht="15.75" customHeight="1">
      <c r="A789">
        <v>2017000398</v>
      </c>
      <c r="B789" t="s">
        <v>920</v>
      </c>
      <c r="C789" s="3">
        <v>35159</v>
      </c>
      <c r="D789" t="s">
        <v>14</v>
      </c>
    </row>
    <row r="790" spans="1:4" ht="15.75" customHeight="1">
      <c r="A790">
        <v>2017001377</v>
      </c>
      <c r="B790" t="s">
        <v>921</v>
      </c>
      <c r="C790" s="3">
        <v>27645</v>
      </c>
      <c r="D790" t="s">
        <v>14</v>
      </c>
    </row>
    <row r="791" spans="1:4" ht="15.75" customHeight="1">
      <c r="A791">
        <v>2016017706</v>
      </c>
      <c r="B791" t="s">
        <v>922</v>
      </c>
      <c r="C791" s="3">
        <v>35569</v>
      </c>
      <c r="D791" t="s">
        <v>14</v>
      </c>
    </row>
    <row r="792" spans="1:4" ht="15.75" customHeight="1">
      <c r="A792">
        <v>2017000531</v>
      </c>
      <c r="B792" t="s">
        <v>923</v>
      </c>
      <c r="C792" s="3">
        <v>30679</v>
      </c>
      <c r="D792" t="s">
        <v>8</v>
      </c>
    </row>
    <row r="793" spans="1:4" ht="15.75" customHeight="1">
      <c r="A793">
        <v>2017001244</v>
      </c>
      <c r="B793" t="s">
        <v>924</v>
      </c>
      <c r="C793" s="3" t="s">
        <v>925</v>
      </c>
      <c r="D793" t="s">
        <v>14</v>
      </c>
    </row>
    <row r="794" spans="1:4" ht="15.75" customHeight="1">
      <c r="A794">
        <v>2017001330</v>
      </c>
      <c r="B794" t="s">
        <v>926</v>
      </c>
      <c r="C794" s="3" t="s">
        <v>927</v>
      </c>
      <c r="D794" t="s">
        <v>8</v>
      </c>
    </row>
    <row r="795" spans="1:4" ht="15.75" customHeight="1">
      <c r="A795">
        <v>2016030154</v>
      </c>
      <c r="B795" t="s">
        <v>928</v>
      </c>
      <c r="C795" s="3">
        <v>34127</v>
      </c>
      <c r="D795" t="s">
        <v>14</v>
      </c>
    </row>
    <row r="796" spans="1:4" ht="15.75" customHeight="1">
      <c r="A796">
        <v>2016030403</v>
      </c>
      <c r="B796" t="s">
        <v>929</v>
      </c>
      <c r="C796" s="3">
        <v>36109</v>
      </c>
      <c r="D796" t="s">
        <v>14</v>
      </c>
    </row>
    <row r="797" spans="1:4" ht="15.75" customHeight="1">
      <c r="A797">
        <v>2017001220</v>
      </c>
      <c r="B797" t="s">
        <v>930</v>
      </c>
      <c r="C797" s="3">
        <v>31767</v>
      </c>
      <c r="D797" t="s">
        <v>8</v>
      </c>
    </row>
    <row r="798" spans="1:4" ht="15.75" customHeight="1">
      <c r="A798">
        <v>2017000948</v>
      </c>
      <c r="B798" t="s">
        <v>931</v>
      </c>
      <c r="C798" s="3">
        <v>30925</v>
      </c>
      <c r="D798" t="s">
        <v>8</v>
      </c>
    </row>
    <row r="799" spans="1:4" ht="15.75" customHeight="1">
      <c r="A799">
        <v>2017001230</v>
      </c>
      <c r="B799" t="s">
        <v>932</v>
      </c>
      <c r="C799" s="3">
        <v>28022</v>
      </c>
      <c r="D799" t="s">
        <v>14</v>
      </c>
    </row>
    <row r="800" spans="1:4" ht="15.75" customHeight="1">
      <c r="A800">
        <v>2017000976</v>
      </c>
      <c r="B800" t="s">
        <v>933</v>
      </c>
      <c r="C800" s="3">
        <v>30123</v>
      </c>
      <c r="D800" t="s">
        <v>14</v>
      </c>
    </row>
    <row r="801" spans="1:4" ht="15.75" customHeight="1">
      <c r="A801">
        <v>2016031024</v>
      </c>
      <c r="B801" t="s">
        <v>934</v>
      </c>
      <c r="C801" s="3">
        <v>32420</v>
      </c>
      <c r="D801" t="s">
        <v>14</v>
      </c>
    </row>
    <row r="802" spans="1:4" ht="15.75" customHeight="1">
      <c r="A802">
        <v>2017001335</v>
      </c>
      <c r="B802" t="s">
        <v>935</v>
      </c>
      <c r="C802" s="3">
        <v>32175</v>
      </c>
      <c r="D802" t="s">
        <v>8</v>
      </c>
    </row>
    <row r="803" spans="1:4" ht="15.75" customHeight="1">
      <c r="A803">
        <v>2017001442</v>
      </c>
      <c r="B803" t="s">
        <v>936</v>
      </c>
      <c r="C803" s="3" t="s">
        <v>187</v>
      </c>
      <c r="D803" t="s">
        <v>14</v>
      </c>
    </row>
    <row r="804" spans="1:4" ht="15.75" customHeight="1">
      <c r="A804">
        <v>2016025183</v>
      </c>
      <c r="B804" t="s">
        <v>937</v>
      </c>
      <c r="C804" s="3">
        <v>36236</v>
      </c>
      <c r="D804" t="s">
        <v>14</v>
      </c>
    </row>
    <row r="805" spans="1:4" ht="15.75" customHeight="1">
      <c r="A805">
        <v>2016024174</v>
      </c>
      <c r="B805" t="s">
        <v>938</v>
      </c>
      <c r="C805" s="3">
        <v>31028</v>
      </c>
      <c r="D805" t="s">
        <v>14</v>
      </c>
    </row>
    <row r="806" spans="1:4" ht="15.75" customHeight="1">
      <c r="A806">
        <v>2017001226</v>
      </c>
      <c r="B806" t="s">
        <v>939</v>
      </c>
      <c r="C806" s="3">
        <v>28013</v>
      </c>
      <c r="D806" t="s">
        <v>8</v>
      </c>
    </row>
    <row r="807" spans="1:4" ht="15.75" customHeight="1">
      <c r="A807">
        <v>2017000598</v>
      </c>
      <c r="B807" t="s">
        <v>940</v>
      </c>
      <c r="C807" s="3">
        <v>31324</v>
      </c>
      <c r="D807" t="s">
        <v>14</v>
      </c>
    </row>
    <row r="808" spans="1:4" ht="15.75" customHeight="1">
      <c r="A808">
        <v>2017000284</v>
      </c>
      <c r="B808" t="s">
        <v>941</v>
      </c>
      <c r="C808" s="3" t="s">
        <v>942</v>
      </c>
      <c r="D808" t="s">
        <v>8</v>
      </c>
    </row>
    <row r="809" spans="1:4" ht="15.75" customHeight="1">
      <c r="A809">
        <v>2016020723</v>
      </c>
      <c r="B809" t="s">
        <v>943</v>
      </c>
      <c r="C809" s="3">
        <v>33682</v>
      </c>
      <c r="D809" t="s">
        <v>14</v>
      </c>
    </row>
    <row r="810" spans="1:4" ht="15.75" customHeight="1">
      <c r="A810">
        <v>2017000936</v>
      </c>
      <c r="B810" t="s">
        <v>944</v>
      </c>
      <c r="C810" s="3">
        <v>34989</v>
      </c>
      <c r="D810" t="s">
        <v>8</v>
      </c>
    </row>
    <row r="811" spans="1:4" ht="15.75" customHeight="1">
      <c r="A811">
        <v>2016018200</v>
      </c>
      <c r="B811" t="s">
        <v>945</v>
      </c>
      <c r="C811" s="3" t="s">
        <v>946</v>
      </c>
      <c r="D811" t="s">
        <v>14</v>
      </c>
    </row>
    <row r="812" spans="1:4" ht="15.75" customHeight="1">
      <c r="A812">
        <v>2016021609</v>
      </c>
      <c r="B812" t="s">
        <v>947</v>
      </c>
      <c r="C812" s="3">
        <v>33891</v>
      </c>
      <c r="D812" t="s">
        <v>14</v>
      </c>
    </row>
    <row r="813" spans="1:4" ht="15.75" customHeight="1">
      <c r="A813">
        <v>2017001328</v>
      </c>
      <c r="B813" t="s">
        <v>948</v>
      </c>
      <c r="C813" s="3">
        <v>30141</v>
      </c>
      <c r="D813" t="s">
        <v>8</v>
      </c>
    </row>
    <row r="814" spans="1:4" ht="15.75" customHeight="1">
      <c r="A814">
        <v>2017000404</v>
      </c>
      <c r="B814" t="s">
        <v>949</v>
      </c>
      <c r="C814" s="3">
        <v>27562</v>
      </c>
      <c r="D814" t="s">
        <v>14</v>
      </c>
    </row>
    <row r="815" spans="1:4" ht="15.75" customHeight="1">
      <c r="A815">
        <v>2017001292</v>
      </c>
      <c r="B815" t="s">
        <v>950</v>
      </c>
      <c r="C815" s="3">
        <v>28027</v>
      </c>
      <c r="D815" t="s">
        <v>8</v>
      </c>
    </row>
    <row r="816" spans="1:4" ht="15.75" customHeight="1">
      <c r="A816">
        <v>2017000201</v>
      </c>
      <c r="B816" t="s">
        <v>951</v>
      </c>
      <c r="C816" s="3">
        <v>33032</v>
      </c>
      <c r="D816" t="s">
        <v>8</v>
      </c>
    </row>
    <row r="817" spans="1:4" ht="15.75" customHeight="1">
      <c r="A817">
        <v>2017001399</v>
      </c>
      <c r="B817" t="s">
        <v>952</v>
      </c>
      <c r="C817" s="3">
        <v>27581</v>
      </c>
      <c r="D817" t="s">
        <v>14</v>
      </c>
    </row>
    <row r="818" spans="1:4" ht="15.75" customHeight="1">
      <c r="A818">
        <v>2017001067</v>
      </c>
      <c r="B818" t="s">
        <v>953</v>
      </c>
      <c r="C818" s="3">
        <v>31575</v>
      </c>
      <c r="D818" t="s">
        <v>8</v>
      </c>
    </row>
    <row r="819" spans="1:4" ht="15.75" customHeight="1">
      <c r="A819">
        <v>2017001117</v>
      </c>
      <c r="B819" t="s">
        <v>954</v>
      </c>
      <c r="C819" s="3">
        <v>28604</v>
      </c>
      <c r="D819" t="s">
        <v>8</v>
      </c>
    </row>
    <row r="820" spans="1:4" ht="15.75" customHeight="1">
      <c r="A820">
        <v>2017000995</v>
      </c>
      <c r="B820" t="s">
        <v>955</v>
      </c>
      <c r="C820" s="3">
        <v>29614</v>
      </c>
      <c r="D820" t="s">
        <v>8</v>
      </c>
    </row>
    <row r="821" spans="1:4" ht="15.75" customHeight="1">
      <c r="A821">
        <v>2016023801</v>
      </c>
      <c r="B821" t="s">
        <v>956</v>
      </c>
      <c r="C821" s="3">
        <v>34930</v>
      </c>
      <c r="D821" t="s">
        <v>14</v>
      </c>
    </row>
    <row r="822" spans="1:4" ht="15.75" customHeight="1">
      <c r="A822">
        <v>2017000809</v>
      </c>
      <c r="B822" t="s">
        <v>957</v>
      </c>
      <c r="C822" s="3">
        <v>27320</v>
      </c>
      <c r="D822" t="s">
        <v>8</v>
      </c>
    </row>
    <row r="823" spans="1:4" ht="15.75" customHeight="1">
      <c r="A823">
        <v>2016030565</v>
      </c>
      <c r="B823" t="s">
        <v>958</v>
      </c>
      <c r="C823" s="3">
        <v>31909</v>
      </c>
      <c r="D823" t="s">
        <v>14</v>
      </c>
    </row>
    <row r="824" spans="1:4" ht="15.75" customHeight="1">
      <c r="A824">
        <v>2017001493</v>
      </c>
      <c r="B824" t="s">
        <v>959</v>
      </c>
      <c r="C824" s="3">
        <v>36105</v>
      </c>
      <c r="D824" t="s">
        <v>14</v>
      </c>
    </row>
    <row r="825" spans="1:4" ht="15.75" customHeight="1">
      <c r="A825">
        <v>2017001274</v>
      </c>
      <c r="B825" t="s">
        <v>960</v>
      </c>
      <c r="C825" s="3">
        <v>34553</v>
      </c>
      <c r="D825" t="s">
        <v>14</v>
      </c>
    </row>
    <row r="826" spans="1:4" ht="15.75" customHeight="1">
      <c r="A826">
        <v>2016026352</v>
      </c>
      <c r="B826" t="s">
        <v>961</v>
      </c>
      <c r="C826" s="3">
        <v>30518</v>
      </c>
      <c r="D826" t="s">
        <v>14</v>
      </c>
    </row>
    <row r="827" spans="1:4" ht="15.75" customHeight="1">
      <c r="A827">
        <v>2017000572</v>
      </c>
      <c r="B827" t="s">
        <v>962</v>
      </c>
      <c r="C827" s="3">
        <v>32365</v>
      </c>
      <c r="D827" t="s">
        <v>14</v>
      </c>
    </row>
    <row r="828" spans="1:4" ht="15.75" customHeight="1">
      <c r="A828">
        <v>2017000881</v>
      </c>
      <c r="B828" t="s">
        <v>963</v>
      </c>
      <c r="C828" s="3">
        <v>34131</v>
      </c>
      <c r="D828" t="s">
        <v>8</v>
      </c>
    </row>
    <row r="829" spans="1:4" ht="15.75" customHeight="1">
      <c r="A829">
        <v>2017000660</v>
      </c>
      <c r="B829" t="s">
        <v>964</v>
      </c>
      <c r="C829" s="3" t="s">
        <v>965</v>
      </c>
      <c r="D829" t="s">
        <v>14</v>
      </c>
    </row>
    <row r="830" spans="1:4" ht="15.75" customHeight="1">
      <c r="A830">
        <v>2016023797</v>
      </c>
      <c r="B830" t="s">
        <v>966</v>
      </c>
      <c r="C830" s="3" t="s">
        <v>967</v>
      </c>
      <c r="D830" t="s">
        <v>8</v>
      </c>
    </row>
    <row r="831" spans="1:4" ht="15.75" customHeight="1">
      <c r="A831">
        <v>2017001135</v>
      </c>
      <c r="B831" t="s">
        <v>968</v>
      </c>
      <c r="C831" s="3">
        <v>34235</v>
      </c>
      <c r="D831" t="s">
        <v>8</v>
      </c>
    </row>
    <row r="832" spans="1:4" ht="15.75" customHeight="1">
      <c r="A832">
        <v>2017000626</v>
      </c>
      <c r="B832" t="s">
        <v>969</v>
      </c>
      <c r="C832" s="3" t="s">
        <v>970</v>
      </c>
      <c r="D832" t="s">
        <v>14</v>
      </c>
    </row>
    <row r="833" spans="1:4" ht="15.75" customHeight="1">
      <c r="A833">
        <v>2017000810</v>
      </c>
      <c r="B833" t="s">
        <v>971</v>
      </c>
      <c r="C833" s="3">
        <v>29083</v>
      </c>
      <c r="D833" t="s">
        <v>8</v>
      </c>
    </row>
    <row r="834" spans="1:4" ht="15.75" customHeight="1">
      <c r="A834">
        <v>2017000975</v>
      </c>
      <c r="B834" t="s">
        <v>972</v>
      </c>
      <c r="C834" s="3">
        <v>29296</v>
      </c>
      <c r="D834" t="s">
        <v>8</v>
      </c>
    </row>
    <row r="835" spans="1:4" ht="15.75" customHeight="1">
      <c r="A835">
        <v>2017001277</v>
      </c>
      <c r="B835" t="s">
        <v>973</v>
      </c>
      <c r="C835" s="3">
        <v>35687</v>
      </c>
      <c r="D835" t="s">
        <v>8</v>
      </c>
    </row>
    <row r="836" spans="1:4" ht="15.75" customHeight="1">
      <c r="A836">
        <v>2017000758</v>
      </c>
      <c r="B836" t="s">
        <v>974</v>
      </c>
      <c r="C836" s="3">
        <v>34516</v>
      </c>
      <c r="D836" t="s">
        <v>8</v>
      </c>
    </row>
    <row r="837" spans="1:4" ht="15.75" customHeight="1">
      <c r="A837">
        <v>2016029333</v>
      </c>
      <c r="B837" t="s">
        <v>975</v>
      </c>
      <c r="C837" s="3" t="s">
        <v>976</v>
      </c>
      <c r="D837" t="s">
        <v>8</v>
      </c>
    </row>
    <row r="838" spans="1:4" ht="15.75" customHeight="1">
      <c r="A838">
        <v>2017001314</v>
      </c>
      <c r="B838" t="s">
        <v>977</v>
      </c>
      <c r="C838" s="3">
        <v>29340</v>
      </c>
      <c r="D838" t="s">
        <v>8</v>
      </c>
    </row>
    <row r="839" spans="1:4" ht="15.75" customHeight="1">
      <c r="A839">
        <v>2017001477</v>
      </c>
      <c r="B839" t="s">
        <v>978</v>
      </c>
      <c r="C839" s="3">
        <v>26539</v>
      </c>
      <c r="D839" t="s">
        <v>14</v>
      </c>
    </row>
    <row r="840" spans="1:4" ht="15.75" customHeight="1">
      <c r="A840">
        <v>2017001392</v>
      </c>
      <c r="B840" t="s">
        <v>979</v>
      </c>
      <c r="C840" s="3">
        <v>26626</v>
      </c>
      <c r="D840" t="s">
        <v>14</v>
      </c>
    </row>
    <row r="841" spans="1:4" ht="15.75" customHeight="1">
      <c r="A841">
        <v>2016031238</v>
      </c>
      <c r="B841" t="s">
        <v>980</v>
      </c>
      <c r="C841" s="3">
        <v>32285</v>
      </c>
      <c r="D841" t="s">
        <v>14</v>
      </c>
    </row>
    <row r="842" spans="1:4" ht="15.75" customHeight="1">
      <c r="A842">
        <v>2016024717</v>
      </c>
      <c r="B842" t="s">
        <v>981</v>
      </c>
      <c r="C842" s="3">
        <v>33250</v>
      </c>
      <c r="D842" t="s">
        <v>8</v>
      </c>
    </row>
    <row r="843" spans="1:4" ht="15.75" customHeight="1">
      <c r="A843">
        <v>2017000748</v>
      </c>
      <c r="B843" t="s">
        <v>982</v>
      </c>
      <c r="C843" s="3">
        <v>35354</v>
      </c>
      <c r="D843" t="s">
        <v>14</v>
      </c>
    </row>
    <row r="844" spans="1:4" ht="15.75" customHeight="1">
      <c r="A844">
        <v>2017001026</v>
      </c>
      <c r="B844" t="s">
        <v>983</v>
      </c>
      <c r="C844" s="3">
        <v>28413</v>
      </c>
      <c r="D844" t="s">
        <v>14</v>
      </c>
    </row>
    <row r="845" spans="1:4" ht="15.75" customHeight="1">
      <c r="A845">
        <v>2017001084</v>
      </c>
      <c r="B845" t="s">
        <v>984</v>
      </c>
      <c r="C845" s="3">
        <v>34598</v>
      </c>
      <c r="D845" t="s">
        <v>8</v>
      </c>
    </row>
    <row r="846" spans="1:4" ht="15.75" customHeight="1">
      <c r="A846">
        <v>2016030940</v>
      </c>
      <c r="B846" t="s">
        <v>985</v>
      </c>
      <c r="C846" s="3">
        <v>34876</v>
      </c>
      <c r="D846" t="s">
        <v>14</v>
      </c>
    </row>
    <row r="847" spans="1:4" ht="15.75" customHeight="1">
      <c r="A847">
        <v>2017001345</v>
      </c>
      <c r="B847" t="s">
        <v>986</v>
      </c>
      <c r="C847" s="3">
        <v>32863</v>
      </c>
      <c r="D847" t="s">
        <v>8</v>
      </c>
    </row>
    <row r="848" spans="1:4" ht="15.75" customHeight="1">
      <c r="A848">
        <v>2017001309</v>
      </c>
      <c r="B848" t="s">
        <v>987</v>
      </c>
      <c r="C848" s="3">
        <v>35533</v>
      </c>
      <c r="D848" t="s">
        <v>8</v>
      </c>
    </row>
    <row r="849" spans="1:4" ht="15.75" customHeight="1">
      <c r="A849">
        <v>2017000925</v>
      </c>
      <c r="B849" t="s">
        <v>988</v>
      </c>
      <c r="C849" s="3">
        <v>35431</v>
      </c>
      <c r="D849" t="s">
        <v>8</v>
      </c>
    </row>
    <row r="850" spans="1:4" ht="15.75" customHeight="1">
      <c r="A850">
        <v>2016017111</v>
      </c>
      <c r="B850" t="s">
        <v>989</v>
      </c>
      <c r="C850" s="3">
        <v>28876</v>
      </c>
      <c r="D850" t="s">
        <v>14</v>
      </c>
    </row>
    <row r="851" spans="1:4" ht="15.75" customHeight="1">
      <c r="A851">
        <v>2017000996</v>
      </c>
      <c r="B851" t="s">
        <v>990</v>
      </c>
      <c r="C851" s="3">
        <v>35522</v>
      </c>
      <c r="D851" t="s">
        <v>8</v>
      </c>
    </row>
    <row r="852" spans="1:4" ht="15.75" customHeight="1">
      <c r="A852">
        <v>2017000890</v>
      </c>
      <c r="B852" t="s">
        <v>991</v>
      </c>
      <c r="C852" s="3">
        <v>34700</v>
      </c>
      <c r="D852" t="s">
        <v>8</v>
      </c>
    </row>
    <row r="853" spans="1:4" ht="15.75" customHeight="1">
      <c r="A853">
        <v>2017001145</v>
      </c>
      <c r="B853" t="s">
        <v>992</v>
      </c>
      <c r="C853" s="3" t="s">
        <v>993</v>
      </c>
      <c r="D853" t="s">
        <v>8</v>
      </c>
    </row>
    <row r="854" spans="1:4" ht="15.75" customHeight="1">
      <c r="A854">
        <v>2017000485</v>
      </c>
      <c r="B854" t="s">
        <v>994</v>
      </c>
      <c r="C854" s="3">
        <v>29396</v>
      </c>
      <c r="D854" t="s">
        <v>8</v>
      </c>
    </row>
    <row r="855" spans="1:4" ht="15.75" customHeight="1">
      <c r="A855">
        <v>2016021229</v>
      </c>
      <c r="B855" t="s">
        <v>995</v>
      </c>
      <c r="C855" s="3">
        <v>33079</v>
      </c>
      <c r="D855" t="s">
        <v>14</v>
      </c>
    </row>
    <row r="856" spans="1:4" ht="15.75" customHeight="1">
      <c r="A856">
        <v>2016022854</v>
      </c>
      <c r="B856" t="s">
        <v>996</v>
      </c>
      <c r="C856" s="3">
        <v>31842</v>
      </c>
      <c r="D856" t="s">
        <v>14</v>
      </c>
    </row>
    <row r="857" spans="1:4" ht="15.75" customHeight="1">
      <c r="A857">
        <v>2017001206</v>
      </c>
      <c r="B857" t="s">
        <v>997</v>
      </c>
      <c r="C857" s="3">
        <v>30371</v>
      </c>
      <c r="D857" t="s">
        <v>14</v>
      </c>
    </row>
    <row r="858" spans="1:4" ht="15.75" customHeight="1">
      <c r="A858">
        <v>2016031253</v>
      </c>
      <c r="B858" t="s">
        <v>998</v>
      </c>
      <c r="C858" s="3">
        <v>34184</v>
      </c>
      <c r="D858" t="s">
        <v>14</v>
      </c>
    </row>
    <row r="859" spans="1:4" ht="15.75" customHeight="1">
      <c r="A859">
        <v>2016027572</v>
      </c>
      <c r="B859" t="s">
        <v>999</v>
      </c>
      <c r="C859" s="3">
        <v>34309</v>
      </c>
      <c r="D859" t="s">
        <v>8</v>
      </c>
    </row>
    <row r="860" spans="1:4" ht="15.75" customHeight="1">
      <c r="A860">
        <v>2017000631</v>
      </c>
      <c r="B860" t="s">
        <v>1000</v>
      </c>
      <c r="C860" s="3">
        <v>30199</v>
      </c>
      <c r="D860" t="s">
        <v>14</v>
      </c>
    </row>
    <row r="861" spans="1:4" ht="15.75" customHeight="1">
      <c r="A861">
        <v>2016027896</v>
      </c>
      <c r="B861" t="s">
        <v>1001</v>
      </c>
      <c r="C861" s="3">
        <v>30420</v>
      </c>
      <c r="D861" t="s">
        <v>14</v>
      </c>
    </row>
    <row r="862" spans="1:4" ht="15.75" customHeight="1">
      <c r="A862">
        <v>2017001435</v>
      </c>
      <c r="B862" t="s">
        <v>1002</v>
      </c>
      <c r="C862" s="3">
        <v>26260</v>
      </c>
      <c r="D862" t="s">
        <v>8</v>
      </c>
    </row>
    <row r="863" spans="1:4" ht="15.75" customHeight="1">
      <c r="A863">
        <v>2017001317</v>
      </c>
      <c r="B863" t="s">
        <v>1003</v>
      </c>
      <c r="C863" s="3">
        <v>30438</v>
      </c>
      <c r="D863" t="s">
        <v>14</v>
      </c>
    </row>
    <row r="864" spans="1:4" ht="15.75" customHeight="1">
      <c r="A864">
        <v>2016030922</v>
      </c>
      <c r="B864" t="s">
        <v>1004</v>
      </c>
      <c r="C864" s="3">
        <v>33561</v>
      </c>
      <c r="D864" t="s">
        <v>14</v>
      </c>
    </row>
    <row r="865" spans="1:4" ht="15.75" customHeight="1">
      <c r="A865">
        <v>2016017069</v>
      </c>
      <c r="B865" t="s">
        <v>1005</v>
      </c>
      <c r="C865" s="3">
        <v>35811</v>
      </c>
      <c r="D865" t="s">
        <v>14</v>
      </c>
    </row>
    <row r="866" spans="1:4" ht="15.75" customHeight="1">
      <c r="A866">
        <v>2017001032</v>
      </c>
      <c r="B866" t="s">
        <v>1006</v>
      </c>
      <c r="C866" s="3">
        <v>30357</v>
      </c>
      <c r="D866" t="s">
        <v>8</v>
      </c>
    </row>
    <row r="867" spans="1:4" ht="15.75" customHeight="1">
      <c r="A867">
        <v>2017001305</v>
      </c>
      <c r="B867" t="s">
        <v>1007</v>
      </c>
      <c r="C867" s="3">
        <v>31435</v>
      </c>
      <c r="D867" t="s">
        <v>8</v>
      </c>
    </row>
    <row r="868" spans="1:4" ht="15.75" customHeight="1">
      <c r="A868">
        <v>2017000873</v>
      </c>
      <c r="B868" t="s">
        <v>1008</v>
      </c>
      <c r="C868" s="3">
        <v>33780</v>
      </c>
      <c r="D868" t="s">
        <v>14</v>
      </c>
    </row>
    <row r="869" spans="1:4" ht="15.75" customHeight="1">
      <c r="A869">
        <v>2016030216</v>
      </c>
      <c r="B869" t="s">
        <v>1009</v>
      </c>
      <c r="C869" s="3">
        <v>35434</v>
      </c>
      <c r="D869" t="s">
        <v>14</v>
      </c>
    </row>
    <row r="870" spans="1:4" ht="15.75" customHeight="1">
      <c r="A870">
        <v>2017000250</v>
      </c>
      <c r="B870" t="s">
        <v>1010</v>
      </c>
      <c r="C870" s="3">
        <v>32289</v>
      </c>
      <c r="D870" t="s">
        <v>14</v>
      </c>
    </row>
    <row r="871" spans="1:4" ht="15.75" customHeight="1">
      <c r="A871">
        <v>2016025341</v>
      </c>
      <c r="B871" t="s">
        <v>1011</v>
      </c>
      <c r="C871" s="3">
        <v>29873</v>
      </c>
      <c r="D871" t="s">
        <v>14</v>
      </c>
    </row>
    <row r="872" spans="1:4" ht="15.75" customHeight="1">
      <c r="A872">
        <v>2016031437</v>
      </c>
      <c r="B872" t="s">
        <v>1012</v>
      </c>
      <c r="C872" s="3">
        <v>30615</v>
      </c>
      <c r="D872" t="s">
        <v>14</v>
      </c>
    </row>
    <row r="873" spans="1:4" ht="15.75" customHeight="1">
      <c r="A873">
        <v>2017001061</v>
      </c>
      <c r="B873" t="s">
        <v>1013</v>
      </c>
      <c r="C873" s="3">
        <v>26020</v>
      </c>
      <c r="D873" t="s">
        <v>8</v>
      </c>
    </row>
    <row r="874" spans="1:4" ht="15.75" customHeight="1">
      <c r="A874">
        <v>2016024618</v>
      </c>
      <c r="B874" t="s">
        <v>1014</v>
      </c>
      <c r="C874" s="3">
        <v>30945</v>
      </c>
      <c r="D874" t="s">
        <v>14</v>
      </c>
    </row>
    <row r="875" spans="1:4" ht="15.75" customHeight="1">
      <c r="A875">
        <v>2017000851</v>
      </c>
      <c r="B875" t="s">
        <v>1015</v>
      </c>
      <c r="C875" s="3">
        <v>28203</v>
      </c>
      <c r="D875" t="s">
        <v>8</v>
      </c>
    </row>
    <row r="876" spans="1:4" ht="15.75" customHeight="1">
      <c r="A876">
        <v>2017000269</v>
      </c>
      <c r="B876" t="s">
        <v>1016</v>
      </c>
      <c r="C876" s="3">
        <v>30917</v>
      </c>
      <c r="D876" t="s">
        <v>8</v>
      </c>
    </row>
    <row r="877" spans="1:4" ht="15.75" customHeight="1">
      <c r="A877">
        <v>2016030295</v>
      </c>
      <c r="B877" t="s">
        <v>1017</v>
      </c>
      <c r="C877" s="3" t="s">
        <v>1018</v>
      </c>
      <c r="D877" t="s">
        <v>14</v>
      </c>
    </row>
    <row r="878" spans="1:4" ht="15.75" customHeight="1">
      <c r="A878">
        <v>2016030137</v>
      </c>
      <c r="B878" t="s">
        <v>1019</v>
      </c>
      <c r="C878" s="3">
        <v>30929</v>
      </c>
      <c r="D878" t="s">
        <v>14</v>
      </c>
    </row>
    <row r="879" spans="1:4" ht="15.75" customHeight="1">
      <c r="A879">
        <v>2017000047</v>
      </c>
      <c r="B879" t="s">
        <v>1020</v>
      </c>
      <c r="C879" s="3">
        <v>31027</v>
      </c>
      <c r="D879" t="s">
        <v>14</v>
      </c>
    </row>
    <row r="880" spans="1:4" ht="15.75" customHeight="1">
      <c r="A880">
        <v>2017001013</v>
      </c>
      <c r="B880" t="s">
        <v>1021</v>
      </c>
      <c r="C880" s="3">
        <v>31586</v>
      </c>
      <c r="D880" t="s">
        <v>8</v>
      </c>
    </row>
    <row r="881" spans="1:4" ht="15.75" customHeight="1">
      <c r="A881">
        <v>2017001172</v>
      </c>
      <c r="B881" t="s">
        <v>1022</v>
      </c>
      <c r="C881" s="3">
        <v>34584</v>
      </c>
      <c r="D881" t="s">
        <v>8</v>
      </c>
    </row>
    <row r="882" spans="1:4" ht="15.75" customHeight="1">
      <c r="A882">
        <v>2016030422</v>
      </c>
      <c r="B882" t="s">
        <v>1023</v>
      </c>
      <c r="C882" s="3">
        <v>35836</v>
      </c>
      <c r="D882" t="s">
        <v>14</v>
      </c>
    </row>
    <row r="883" spans="1:4" ht="15.75" customHeight="1">
      <c r="A883">
        <v>2017001149</v>
      </c>
      <c r="B883" t="s">
        <v>1024</v>
      </c>
      <c r="C883" s="3">
        <v>30081</v>
      </c>
      <c r="D883" t="s">
        <v>8</v>
      </c>
    </row>
    <row r="884" spans="1:4" ht="15.75" customHeight="1">
      <c r="A884">
        <v>2017001197</v>
      </c>
      <c r="B884" t="s">
        <v>1025</v>
      </c>
      <c r="C884" s="3">
        <v>35723</v>
      </c>
      <c r="D884" t="s">
        <v>8</v>
      </c>
    </row>
    <row r="885" spans="1:4" ht="15.75" customHeight="1">
      <c r="A885">
        <v>2016027303</v>
      </c>
      <c r="B885" t="s">
        <v>1026</v>
      </c>
      <c r="C885" s="3">
        <v>30234</v>
      </c>
      <c r="D885" t="s">
        <v>14</v>
      </c>
    </row>
    <row r="886" spans="1:4" ht="15.75" customHeight="1">
      <c r="A886">
        <v>2017001125</v>
      </c>
      <c r="B886" t="s">
        <v>1027</v>
      </c>
      <c r="C886" s="3">
        <v>25893</v>
      </c>
      <c r="D886" t="s">
        <v>8</v>
      </c>
    </row>
    <row r="887" spans="1:4" ht="15.75" customHeight="1">
      <c r="A887">
        <v>2017000957</v>
      </c>
      <c r="B887" t="s">
        <v>1028</v>
      </c>
      <c r="C887" s="3">
        <v>31537</v>
      </c>
      <c r="D887" t="s">
        <v>8</v>
      </c>
    </row>
    <row r="888" spans="1:4" ht="15.75" customHeight="1">
      <c r="A888">
        <v>2017000700</v>
      </c>
      <c r="B888" t="s">
        <v>1029</v>
      </c>
      <c r="C888" s="3">
        <v>32696</v>
      </c>
      <c r="D888" t="s">
        <v>8</v>
      </c>
    </row>
    <row r="889" spans="1:4" ht="15.75" customHeight="1">
      <c r="A889">
        <v>2017000228</v>
      </c>
      <c r="B889" t="s">
        <v>1030</v>
      </c>
      <c r="C889" s="3">
        <v>33694</v>
      </c>
      <c r="D889" t="s">
        <v>8</v>
      </c>
    </row>
    <row r="890" spans="1:4" ht="15.75" customHeight="1">
      <c r="A890">
        <v>2017001059</v>
      </c>
      <c r="B890" t="s">
        <v>1031</v>
      </c>
      <c r="C890" s="3" t="s">
        <v>1032</v>
      </c>
      <c r="D890" t="s">
        <v>14</v>
      </c>
    </row>
    <row r="891" spans="1:4" ht="15.75" customHeight="1">
      <c r="A891">
        <v>2017001201</v>
      </c>
      <c r="B891" t="s">
        <v>1033</v>
      </c>
      <c r="C891" s="3">
        <v>28457</v>
      </c>
      <c r="D891" t="s">
        <v>8</v>
      </c>
    </row>
    <row r="892" spans="1:4" ht="15.75" customHeight="1">
      <c r="A892">
        <v>2017001182</v>
      </c>
      <c r="B892" t="s">
        <v>1034</v>
      </c>
      <c r="C892" s="3">
        <v>30725</v>
      </c>
      <c r="D892" t="s">
        <v>8</v>
      </c>
    </row>
    <row r="893" spans="1:4" ht="15.75" customHeight="1">
      <c r="A893">
        <v>2017001014</v>
      </c>
      <c r="B893" t="s">
        <v>1035</v>
      </c>
      <c r="C893" s="3">
        <v>27951</v>
      </c>
      <c r="D893" t="s">
        <v>8</v>
      </c>
    </row>
    <row r="894" spans="1:4" ht="15.75" customHeight="1">
      <c r="A894">
        <v>2017001190</v>
      </c>
      <c r="B894" t="s">
        <v>1036</v>
      </c>
      <c r="C894" s="3">
        <v>28558</v>
      </c>
      <c r="D894" t="s">
        <v>14</v>
      </c>
    </row>
    <row r="895" spans="1:4" ht="15.75" customHeight="1">
      <c r="A895">
        <v>2017000960</v>
      </c>
      <c r="B895" t="s">
        <v>1037</v>
      </c>
      <c r="C895" s="3">
        <v>33629</v>
      </c>
      <c r="D895" t="s">
        <v>8</v>
      </c>
    </row>
    <row r="896" spans="1:4" ht="15.75" customHeight="1">
      <c r="A896">
        <v>2017001186</v>
      </c>
      <c r="B896" t="s">
        <v>1038</v>
      </c>
      <c r="C896" s="3">
        <v>25754</v>
      </c>
      <c r="D896" t="s">
        <v>8</v>
      </c>
    </row>
    <row r="897" spans="1:4" ht="15.75" customHeight="1">
      <c r="A897">
        <v>2017000751</v>
      </c>
      <c r="B897" t="s">
        <v>1039</v>
      </c>
      <c r="C897" s="3">
        <v>33582</v>
      </c>
      <c r="D897" t="s">
        <v>8</v>
      </c>
    </row>
    <row r="898" spans="1:4" ht="15.75" customHeight="1">
      <c r="A898">
        <v>2016031158</v>
      </c>
      <c r="B898" t="s">
        <v>1040</v>
      </c>
      <c r="C898" s="3">
        <v>30589</v>
      </c>
      <c r="D898" t="s">
        <v>14</v>
      </c>
    </row>
    <row r="899" spans="1:4" ht="15.75" customHeight="1">
      <c r="A899">
        <v>2016031367</v>
      </c>
      <c r="B899" t="s">
        <v>1041</v>
      </c>
      <c r="C899" s="3" t="s">
        <v>143</v>
      </c>
      <c r="D899" t="s">
        <v>14</v>
      </c>
    </row>
    <row r="900" spans="1:4" ht="15.75" customHeight="1">
      <c r="A900">
        <v>2016020372</v>
      </c>
      <c r="B900" t="s">
        <v>1042</v>
      </c>
      <c r="C900" s="3">
        <v>30014</v>
      </c>
      <c r="D900" t="s">
        <v>14</v>
      </c>
    </row>
    <row r="901" spans="1:4" ht="15.75" customHeight="1">
      <c r="A901">
        <v>2017001060</v>
      </c>
      <c r="B901" t="s">
        <v>1043</v>
      </c>
      <c r="C901" s="3">
        <v>33362</v>
      </c>
      <c r="D901" t="s">
        <v>8</v>
      </c>
    </row>
    <row r="902" spans="1:4" ht="15.75" customHeight="1">
      <c r="A902">
        <v>2017000838</v>
      </c>
      <c r="B902" t="s">
        <v>1044</v>
      </c>
      <c r="C902" s="3">
        <v>27739</v>
      </c>
      <c r="D902" t="s">
        <v>8</v>
      </c>
    </row>
    <row r="903" spans="1:4" ht="15.75" customHeight="1">
      <c r="A903">
        <v>2016021705</v>
      </c>
      <c r="B903" t="s">
        <v>1045</v>
      </c>
      <c r="C903" s="3">
        <v>32003</v>
      </c>
      <c r="D903" t="s">
        <v>14</v>
      </c>
    </row>
    <row r="904" spans="1:4" ht="15.75" customHeight="1">
      <c r="A904">
        <v>2016025597</v>
      </c>
      <c r="B904" t="s">
        <v>1046</v>
      </c>
      <c r="C904" s="3">
        <v>26668</v>
      </c>
      <c r="D904" t="s">
        <v>14</v>
      </c>
    </row>
    <row r="905" spans="1:4" ht="15.75" customHeight="1">
      <c r="A905">
        <v>2017001246</v>
      </c>
      <c r="B905" t="s">
        <v>1047</v>
      </c>
      <c r="C905" s="3">
        <v>27710</v>
      </c>
      <c r="D905" t="s">
        <v>8</v>
      </c>
    </row>
    <row r="906" spans="1:4" ht="15.75" customHeight="1">
      <c r="A906">
        <v>2017000297</v>
      </c>
      <c r="B906" t="s">
        <v>1048</v>
      </c>
      <c r="C906" s="3">
        <v>30523</v>
      </c>
      <c r="D906" t="s">
        <v>14</v>
      </c>
    </row>
    <row r="907" spans="1:4" ht="15.75" customHeight="1">
      <c r="A907">
        <v>2017000499</v>
      </c>
      <c r="B907" t="s">
        <v>1049</v>
      </c>
      <c r="C907" s="3">
        <v>34868</v>
      </c>
      <c r="D907" t="s">
        <v>8</v>
      </c>
    </row>
    <row r="908" spans="1:4" ht="15.75" customHeight="1">
      <c r="A908">
        <v>2017000913</v>
      </c>
      <c r="B908" t="s">
        <v>1050</v>
      </c>
      <c r="C908" s="3">
        <v>33533</v>
      </c>
      <c r="D908" t="s">
        <v>8</v>
      </c>
    </row>
    <row r="909" spans="1:4" ht="15.75" customHeight="1">
      <c r="A909">
        <v>2017001255</v>
      </c>
      <c r="B909" t="s">
        <v>1051</v>
      </c>
      <c r="C909" s="3">
        <v>28629</v>
      </c>
      <c r="D909" t="s">
        <v>8</v>
      </c>
    </row>
    <row r="910" spans="1:4" ht="15.75" customHeight="1">
      <c r="A910">
        <v>2017000980</v>
      </c>
      <c r="B910" t="s">
        <v>1052</v>
      </c>
      <c r="C910" s="3" t="s">
        <v>1053</v>
      </c>
      <c r="D910" t="s">
        <v>8</v>
      </c>
    </row>
    <row r="911" spans="1:4" ht="15.75" customHeight="1">
      <c r="A911">
        <v>2017000782</v>
      </c>
      <c r="B911" t="s">
        <v>1054</v>
      </c>
      <c r="C911" s="3" t="s">
        <v>1055</v>
      </c>
      <c r="D911" t="s">
        <v>8</v>
      </c>
    </row>
    <row r="912" spans="1:4" ht="15.75" customHeight="1">
      <c r="A912">
        <v>2017000028</v>
      </c>
      <c r="B912" t="s">
        <v>1056</v>
      </c>
      <c r="C912" s="3">
        <v>33249</v>
      </c>
      <c r="D912" t="s">
        <v>14</v>
      </c>
    </row>
    <row r="913" spans="1:4" ht="15.75" customHeight="1">
      <c r="A913">
        <v>2017001022</v>
      </c>
      <c r="B913" t="s">
        <v>1057</v>
      </c>
      <c r="C913" s="3">
        <v>34575</v>
      </c>
      <c r="D913" t="s">
        <v>8</v>
      </c>
    </row>
    <row r="914" spans="1:4" ht="15.75" customHeight="1">
      <c r="A914">
        <v>2017000149</v>
      </c>
      <c r="B914" t="s">
        <v>1058</v>
      </c>
      <c r="C914" s="3" t="s">
        <v>1059</v>
      </c>
      <c r="D914" t="s">
        <v>14</v>
      </c>
    </row>
    <row r="915" spans="1:4" ht="15.75" customHeight="1">
      <c r="A915">
        <v>2017000968</v>
      </c>
      <c r="B915" t="s">
        <v>1060</v>
      </c>
      <c r="C915" s="3">
        <v>32874</v>
      </c>
      <c r="D915" t="s">
        <v>8</v>
      </c>
    </row>
    <row r="916" spans="1:4" ht="15.75" customHeight="1">
      <c r="A916">
        <v>2016019089</v>
      </c>
      <c r="B916" t="s">
        <v>1061</v>
      </c>
      <c r="C916" s="3">
        <v>28980</v>
      </c>
      <c r="D916" t="s">
        <v>14</v>
      </c>
    </row>
    <row r="917" spans="1:4" ht="15.75" customHeight="1">
      <c r="A917">
        <v>2017000870</v>
      </c>
      <c r="B917" t="s">
        <v>1062</v>
      </c>
      <c r="C917" s="3" t="s">
        <v>1063</v>
      </c>
      <c r="D917" t="s">
        <v>8</v>
      </c>
    </row>
    <row r="918" spans="1:4" ht="15.75" customHeight="1">
      <c r="A918">
        <v>2017001402</v>
      </c>
      <c r="B918" t="s">
        <v>1064</v>
      </c>
      <c r="C918" s="3">
        <v>31990</v>
      </c>
      <c r="D918" t="s">
        <v>14</v>
      </c>
    </row>
    <row r="919" spans="1:4" ht="15.75" customHeight="1">
      <c r="A919">
        <v>2017000985</v>
      </c>
      <c r="B919" t="s">
        <v>1065</v>
      </c>
      <c r="C919" s="3">
        <v>29912</v>
      </c>
      <c r="D919" t="s">
        <v>8</v>
      </c>
    </row>
    <row r="920" spans="1:4" ht="15.75" customHeight="1">
      <c r="A920">
        <v>2017001444</v>
      </c>
      <c r="B920" t="s">
        <v>1066</v>
      </c>
      <c r="C920" s="3" t="s">
        <v>1067</v>
      </c>
      <c r="D920" t="s">
        <v>14</v>
      </c>
    </row>
    <row r="921" spans="1:4" ht="15.75" customHeight="1">
      <c r="A921">
        <v>2017001473</v>
      </c>
      <c r="B921" t="s">
        <v>1068</v>
      </c>
      <c r="C921" s="3">
        <v>32381</v>
      </c>
      <c r="D921" t="s">
        <v>8</v>
      </c>
    </row>
    <row r="922" spans="1:4" ht="15.75" customHeight="1">
      <c r="A922">
        <v>2016031283</v>
      </c>
      <c r="B922" t="s">
        <v>1069</v>
      </c>
      <c r="C922" s="3">
        <v>32766</v>
      </c>
      <c r="D922" t="s">
        <v>14</v>
      </c>
    </row>
    <row r="923" spans="1:4" ht="15.75" customHeight="1">
      <c r="A923">
        <v>2017000752</v>
      </c>
      <c r="B923" t="s">
        <v>1070</v>
      </c>
      <c r="C923" s="3">
        <v>31403</v>
      </c>
      <c r="D923" t="s">
        <v>8</v>
      </c>
    </row>
    <row r="924" spans="1:4" ht="15.75" customHeight="1">
      <c r="A924">
        <v>2016031159</v>
      </c>
      <c r="B924" t="s">
        <v>1071</v>
      </c>
      <c r="C924" s="3">
        <v>25666</v>
      </c>
      <c r="D924" t="s">
        <v>8</v>
      </c>
    </row>
    <row r="925" spans="1:4" ht="15.75" customHeight="1">
      <c r="A925">
        <v>2017001278</v>
      </c>
      <c r="B925" t="s">
        <v>1072</v>
      </c>
      <c r="C925" s="3" t="s">
        <v>1073</v>
      </c>
      <c r="D925" t="s">
        <v>8</v>
      </c>
    </row>
    <row r="926" spans="1:4" ht="15.75" customHeight="1">
      <c r="A926">
        <v>2017000058</v>
      </c>
      <c r="B926" t="s">
        <v>1074</v>
      </c>
      <c r="C926" s="3">
        <v>32366</v>
      </c>
      <c r="D926" t="s">
        <v>14</v>
      </c>
    </row>
    <row r="927" spans="1:4" ht="15.75" customHeight="1">
      <c r="A927">
        <v>2016031461</v>
      </c>
      <c r="B927" t="s">
        <v>1075</v>
      </c>
      <c r="C927" s="3">
        <v>32791</v>
      </c>
      <c r="D927" t="s">
        <v>8</v>
      </c>
    </row>
    <row r="928" spans="1:4" ht="15.75" customHeight="1">
      <c r="A928">
        <v>2016029112</v>
      </c>
      <c r="B928" t="s">
        <v>1076</v>
      </c>
      <c r="C928" s="3">
        <v>25934</v>
      </c>
      <c r="D928" t="s">
        <v>14</v>
      </c>
    </row>
    <row r="929" spans="1:4" ht="15.75" customHeight="1">
      <c r="A929">
        <v>2017001239</v>
      </c>
      <c r="B929" t="s">
        <v>1077</v>
      </c>
      <c r="C929" s="3">
        <v>33968</v>
      </c>
      <c r="D929" t="s">
        <v>8</v>
      </c>
    </row>
    <row r="930" spans="1:4" ht="15.75" customHeight="1">
      <c r="A930">
        <v>2017001118</v>
      </c>
      <c r="B930" t="s">
        <v>1078</v>
      </c>
      <c r="C930" s="3">
        <v>35049</v>
      </c>
      <c r="D930" t="s">
        <v>14</v>
      </c>
    </row>
    <row r="931" spans="1:4" ht="15.75" customHeight="1">
      <c r="A931">
        <v>2017001082</v>
      </c>
      <c r="B931" t="s">
        <v>1079</v>
      </c>
      <c r="C931" s="3">
        <v>29921</v>
      </c>
      <c r="D931" t="s">
        <v>8</v>
      </c>
    </row>
    <row r="932" spans="1:4" ht="15.75" customHeight="1">
      <c r="A932">
        <v>2017001338</v>
      </c>
      <c r="B932" t="s">
        <v>1080</v>
      </c>
      <c r="C932" s="3">
        <v>30524</v>
      </c>
      <c r="D932" t="s">
        <v>14</v>
      </c>
    </row>
    <row r="933" spans="1:4" ht="15.75" customHeight="1">
      <c r="A933">
        <v>2017001483</v>
      </c>
      <c r="B933" t="s">
        <v>1081</v>
      </c>
      <c r="C933" s="3">
        <v>36160</v>
      </c>
      <c r="D933" t="s">
        <v>14</v>
      </c>
    </row>
    <row r="934" spans="1:4" ht="15.75" customHeight="1">
      <c r="A934">
        <v>2017001303</v>
      </c>
      <c r="B934" t="s">
        <v>1082</v>
      </c>
      <c r="C934" s="3">
        <v>35010</v>
      </c>
      <c r="D934" t="s">
        <v>8</v>
      </c>
    </row>
    <row r="935" spans="1:4" ht="15.75" customHeight="1">
      <c r="A935">
        <v>2017000656</v>
      </c>
      <c r="B935" t="s">
        <v>1083</v>
      </c>
      <c r="C935" s="3">
        <v>29354</v>
      </c>
      <c r="D935" t="s">
        <v>14</v>
      </c>
    </row>
    <row r="936" spans="1:4" ht="15.75" customHeight="1">
      <c r="A936">
        <v>2017000498</v>
      </c>
      <c r="B936" t="s">
        <v>1084</v>
      </c>
      <c r="C936" s="3">
        <v>31883</v>
      </c>
      <c r="D936" t="s">
        <v>8</v>
      </c>
    </row>
    <row r="937" spans="1:4" ht="15.75" customHeight="1">
      <c r="A937">
        <v>2017001057</v>
      </c>
      <c r="B937" t="s">
        <v>1085</v>
      </c>
      <c r="C937" s="3">
        <v>32793</v>
      </c>
      <c r="D937" t="s">
        <v>14</v>
      </c>
    </row>
    <row r="938" spans="1:4" ht="15.75" customHeight="1">
      <c r="A938">
        <v>2016031171</v>
      </c>
      <c r="B938" t="s">
        <v>1086</v>
      </c>
      <c r="C938" s="3">
        <v>28126</v>
      </c>
      <c r="D938" t="s">
        <v>8</v>
      </c>
    </row>
    <row r="939" spans="1:4" ht="15.75" customHeight="1">
      <c r="A939">
        <v>2016031131</v>
      </c>
      <c r="B939" t="s">
        <v>1087</v>
      </c>
      <c r="C939" s="3">
        <v>33353</v>
      </c>
      <c r="D939" t="s">
        <v>14</v>
      </c>
    </row>
    <row r="940" spans="1:4" ht="15.75" customHeight="1">
      <c r="A940">
        <v>2017001058</v>
      </c>
      <c r="B940" t="s">
        <v>1088</v>
      </c>
      <c r="C940" s="3">
        <v>26227</v>
      </c>
      <c r="D940" t="s">
        <v>8</v>
      </c>
    </row>
    <row r="941" spans="1:4" ht="15.75" customHeight="1">
      <c r="A941">
        <v>2017000865</v>
      </c>
      <c r="B941" t="s">
        <v>1089</v>
      </c>
      <c r="C941" s="3">
        <v>31609</v>
      </c>
      <c r="D941" t="s">
        <v>8</v>
      </c>
    </row>
    <row r="942" spans="1:4" ht="15.75" customHeight="1">
      <c r="A942">
        <v>2016030592</v>
      </c>
      <c r="B942" t="s">
        <v>1090</v>
      </c>
      <c r="C942" s="3">
        <v>33608</v>
      </c>
      <c r="D942" t="s">
        <v>14</v>
      </c>
    </row>
    <row r="943" spans="1:4" ht="15.75" customHeight="1">
      <c r="A943">
        <v>2017000986</v>
      </c>
      <c r="B943" t="s">
        <v>1091</v>
      </c>
      <c r="C943" s="3">
        <v>34858</v>
      </c>
      <c r="D943" t="s">
        <v>8</v>
      </c>
    </row>
    <row r="944" spans="1:4" ht="15.75" customHeight="1">
      <c r="A944">
        <v>2017001112</v>
      </c>
      <c r="B944" t="s">
        <v>1092</v>
      </c>
      <c r="C944" s="3">
        <v>25928</v>
      </c>
      <c r="D944" t="s">
        <v>14</v>
      </c>
    </row>
    <row r="945" spans="1:4" ht="15.75" customHeight="1">
      <c r="A945">
        <v>2017001364</v>
      </c>
      <c r="B945" t="s">
        <v>1093</v>
      </c>
      <c r="C945" s="3">
        <v>29978</v>
      </c>
      <c r="D945" t="s">
        <v>14</v>
      </c>
    </row>
    <row r="946" spans="1:4" ht="15.75" customHeight="1">
      <c r="A946">
        <v>2016017681</v>
      </c>
      <c r="B946" t="s">
        <v>1094</v>
      </c>
      <c r="C946" s="3">
        <v>29219</v>
      </c>
      <c r="D946" t="s">
        <v>8</v>
      </c>
    </row>
    <row r="947" spans="1:4" ht="15.75" customHeight="1">
      <c r="A947">
        <v>2017001131</v>
      </c>
      <c r="B947" t="s">
        <v>1095</v>
      </c>
      <c r="C947" s="3">
        <v>32384</v>
      </c>
      <c r="D947" t="s">
        <v>14</v>
      </c>
    </row>
    <row r="948" spans="1:4" ht="15.75" customHeight="1">
      <c r="A948">
        <v>2016028605</v>
      </c>
      <c r="B948" t="s">
        <v>1096</v>
      </c>
      <c r="C948" s="3">
        <v>35703</v>
      </c>
      <c r="D948" t="s">
        <v>14</v>
      </c>
    </row>
    <row r="949" spans="1:4" ht="15.75" customHeight="1">
      <c r="A949">
        <v>2017001106</v>
      </c>
      <c r="B949" t="s">
        <v>1097</v>
      </c>
      <c r="C949" s="3" t="s">
        <v>1098</v>
      </c>
      <c r="D949" t="s">
        <v>14</v>
      </c>
    </row>
    <row r="950" spans="1:4" ht="15.75" customHeight="1">
      <c r="A950">
        <v>2017000743</v>
      </c>
      <c r="B950" t="s">
        <v>1099</v>
      </c>
      <c r="C950" s="3">
        <v>30988</v>
      </c>
      <c r="D950" t="s">
        <v>8</v>
      </c>
    </row>
    <row r="951" spans="1:4" ht="15.75" customHeight="1">
      <c r="A951">
        <v>2017001425</v>
      </c>
      <c r="B951" t="s">
        <v>1100</v>
      </c>
      <c r="C951" s="3">
        <v>34124</v>
      </c>
      <c r="D951" t="s">
        <v>14</v>
      </c>
    </row>
    <row r="952" spans="1:4" ht="15.75" customHeight="1">
      <c r="A952">
        <v>2016029723</v>
      </c>
      <c r="B952" t="s">
        <v>1101</v>
      </c>
      <c r="C952" s="3">
        <v>35496</v>
      </c>
      <c r="D952" t="s">
        <v>14</v>
      </c>
    </row>
    <row r="953" spans="1:4" ht="15.75" customHeight="1">
      <c r="A953">
        <v>2017001275</v>
      </c>
      <c r="B953" t="s">
        <v>1102</v>
      </c>
      <c r="C953" s="3" t="s">
        <v>1103</v>
      </c>
      <c r="D953" t="s">
        <v>14</v>
      </c>
    </row>
    <row r="954" spans="1:4" ht="15.75" customHeight="1">
      <c r="A954">
        <v>2016031056</v>
      </c>
      <c r="B954" t="s">
        <v>1104</v>
      </c>
      <c r="C954" s="3" t="s">
        <v>1105</v>
      </c>
      <c r="D954" t="s">
        <v>8</v>
      </c>
    </row>
    <row r="955" spans="1:4" ht="15.75" customHeight="1">
      <c r="A955">
        <v>2017000949</v>
      </c>
      <c r="B955" t="s">
        <v>1106</v>
      </c>
      <c r="C955" s="3">
        <v>35153</v>
      </c>
      <c r="D955" t="s">
        <v>8</v>
      </c>
    </row>
    <row r="956" spans="1:4" ht="15.75" customHeight="1">
      <c r="A956">
        <v>2017001290</v>
      </c>
      <c r="B956" t="s">
        <v>1106</v>
      </c>
      <c r="C956" s="3">
        <v>35153</v>
      </c>
      <c r="D956" t="s">
        <v>14</v>
      </c>
    </row>
    <row r="957" spans="1:4" ht="15.75" customHeight="1">
      <c r="A957">
        <v>2017001432</v>
      </c>
      <c r="B957" t="s">
        <v>1107</v>
      </c>
      <c r="C957" s="3">
        <v>25746</v>
      </c>
      <c r="D957" t="s">
        <v>14</v>
      </c>
    </row>
    <row r="958" spans="1:4" ht="15.75" customHeight="1">
      <c r="A958">
        <v>2016029020</v>
      </c>
      <c r="B958" t="s">
        <v>1108</v>
      </c>
      <c r="C958" s="3">
        <v>32384</v>
      </c>
      <c r="D958" t="s">
        <v>8</v>
      </c>
    </row>
    <row r="959" spans="1:4" ht="15.75" customHeight="1">
      <c r="A959">
        <v>2017001170</v>
      </c>
      <c r="B959" t="s">
        <v>1109</v>
      </c>
      <c r="C959" s="3">
        <v>29817</v>
      </c>
      <c r="D959" t="s">
        <v>8</v>
      </c>
    </row>
    <row r="960" spans="1:4" ht="15.75" customHeight="1">
      <c r="A960">
        <v>2017000784</v>
      </c>
      <c r="B960" t="s">
        <v>1110</v>
      </c>
      <c r="C960" s="3">
        <v>28149</v>
      </c>
      <c r="D960" t="s">
        <v>8</v>
      </c>
    </row>
    <row r="961" spans="1:4" ht="15.75" customHeight="1">
      <c r="A961">
        <v>2017001374</v>
      </c>
      <c r="B961" t="s">
        <v>1111</v>
      </c>
      <c r="C961" s="3" t="s">
        <v>1112</v>
      </c>
      <c r="D961" t="s">
        <v>14</v>
      </c>
    </row>
    <row r="962" spans="1:4" ht="15.75" customHeight="1">
      <c r="A962">
        <v>2016021288</v>
      </c>
      <c r="B962" t="s">
        <v>1113</v>
      </c>
      <c r="C962" s="3">
        <v>34870</v>
      </c>
      <c r="D962" t="s">
        <v>14</v>
      </c>
    </row>
    <row r="963" spans="1:4" ht="15.75" customHeight="1">
      <c r="A963">
        <v>2017000473</v>
      </c>
      <c r="B963" t="s">
        <v>1114</v>
      </c>
      <c r="C963" s="3">
        <v>29391</v>
      </c>
      <c r="D963" t="s">
        <v>8</v>
      </c>
    </row>
    <row r="964" spans="1:4" ht="15.75" customHeight="1">
      <c r="A964">
        <v>2017001202</v>
      </c>
      <c r="B964" t="s">
        <v>1115</v>
      </c>
      <c r="C964" s="3">
        <v>33099</v>
      </c>
      <c r="D964" t="s">
        <v>8</v>
      </c>
    </row>
    <row r="965" spans="1:4" ht="15.75" customHeight="1">
      <c r="A965">
        <v>2017000820</v>
      </c>
      <c r="B965" t="s">
        <v>1116</v>
      </c>
      <c r="C965" s="3">
        <v>34813</v>
      </c>
      <c r="D965" t="s">
        <v>8</v>
      </c>
    </row>
    <row r="966" spans="1:4" ht="15.75" customHeight="1">
      <c r="A966">
        <v>2016031052</v>
      </c>
      <c r="B966" t="s">
        <v>1117</v>
      </c>
      <c r="C966" s="3">
        <v>31273</v>
      </c>
      <c r="D966" t="s">
        <v>14</v>
      </c>
    </row>
    <row r="967" spans="1:4" ht="15.75" customHeight="1">
      <c r="A967">
        <v>2017001439</v>
      </c>
      <c r="B967" t="s">
        <v>1118</v>
      </c>
      <c r="C967" s="3">
        <v>27502</v>
      </c>
      <c r="D967" t="s">
        <v>8</v>
      </c>
    </row>
    <row r="968" spans="1:4" ht="15.75" customHeight="1">
      <c r="A968">
        <v>2017000757</v>
      </c>
      <c r="B968" t="s">
        <v>1119</v>
      </c>
      <c r="C968" s="3">
        <v>30553</v>
      </c>
      <c r="D968" t="s">
        <v>8</v>
      </c>
    </row>
    <row r="969" spans="1:4" ht="15.75" customHeight="1">
      <c r="A969">
        <v>2017001462</v>
      </c>
      <c r="B969" t="s">
        <v>1120</v>
      </c>
      <c r="C969" s="3">
        <v>28236</v>
      </c>
      <c r="D969" t="s">
        <v>14</v>
      </c>
    </row>
    <row r="970" spans="1:4" ht="15.75" customHeight="1">
      <c r="A970">
        <v>2017001027</v>
      </c>
      <c r="B970" t="s">
        <v>1121</v>
      </c>
      <c r="C970" s="3">
        <v>32792</v>
      </c>
      <c r="D970" t="s">
        <v>8</v>
      </c>
    </row>
    <row r="971" spans="1:4" ht="15.75" customHeight="1">
      <c r="A971">
        <v>2016030678</v>
      </c>
      <c r="B971" t="s">
        <v>1122</v>
      </c>
      <c r="C971" s="3">
        <v>29912</v>
      </c>
      <c r="D971" t="s">
        <v>14</v>
      </c>
    </row>
    <row r="972" spans="1:4" ht="15.75" customHeight="1">
      <c r="A972">
        <v>2017000946</v>
      </c>
      <c r="B972" t="s">
        <v>1123</v>
      </c>
      <c r="C972" s="3">
        <v>28349</v>
      </c>
      <c r="D972" t="s">
        <v>8</v>
      </c>
    </row>
    <row r="973" spans="1:4" ht="15.75" customHeight="1">
      <c r="A973">
        <v>2016011534</v>
      </c>
      <c r="B973" t="s">
        <v>1124</v>
      </c>
      <c r="C973" s="3" t="s">
        <v>1125</v>
      </c>
      <c r="D973" t="s">
        <v>14</v>
      </c>
    </row>
    <row r="974" spans="1:4" ht="15.75" customHeight="1">
      <c r="A974">
        <v>2016021912</v>
      </c>
      <c r="B974" t="s">
        <v>1126</v>
      </c>
      <c r="C974" s="3">
        <v>25642</v>
      </c>
      <c r="D974" t="s">
        <v>14</v>
      </c>
    </row>
    <row r="975" spans="1:4" ht="15.75" customHeight="1">
      <c r="A975">
        <v>2016017617</v>
      </c>
      <c r="B975" t="s">
        <v>1127</v>
      </c>
      <c r="C975" s="3">
        <v>33279</v>
      </c>
      <c r="D975" t="s">
        <v>14</v>
      </c>
    </row>
    <row r="976" spans="1:4" ht="15.75" customHeight="1">
      <c r="A976">
        <v>2016030612</v>
      </c>
      <c r="B976" t="s">
        <v>1128</v>
      </c>
      <c r="C976" s="3">
        <v>32665</v>
      </c>
      <c r="D976" t="s">
        <v>8</v>
      </c>
    </row>
    <row r="977" spans="1:4" ht="15.75" customHeight="1">
      <c r="A977">
        <v>2017001426</v>
      </c>
      <c r="B977" t="s">
        <v>1129</v>
      </c>
      <c r="C977" s="3">
        <v>33813</v>
      </c>
      <c r="D977" t="s">
        <v>14</v>
      </c>
    </row>
    <row r="978" spans="1:4" ht="15.75" customHeight="1">
      <c r="A978">
        <v>2016031454</v>
      </c>
      <c r="B978" t="s">
        <v>1130</v>
      </c>
      <c r="C978" s="3">
        <v>34650</v>
      </c>
      <c r="D978" t="s">
        <v>14</v>
      </c>
    </row>
    <row r="979" spans="1:4" ht="15.75" customHeight="1">
      <c r="A979">
        <v>2017001476</v>
      </c>
      <c r="B979" t="s">
        <v>1131</v>
      </c>
      <c r="C979" s="3">
        <v>31944</v>
      </c>
      <c r="D979" t="s">
        <v>14</v>
      </c>
    </row>
    <row r="980" spans="1:4" ht="15.75" customHeight="1">
      <c r="A980">
        <v>2016031557</v>
      </c>
      <c r="B980" t="s">
        <v>1132</v>
      </c>
      <c r="C980" s="3">
        <v>29959</v>
      </c>
      <c r="D980" t="s">
        <v>14</v>
      </c>
    </row>
    <row r="981" spans="1:4" ht="15.75" customHeight="1">
      <c r="A981">
        <v>2016028078</v>
      </c>
      <c r="B981" t="s">
        <v>1133</v>
      </c>
      <c r="C981" s="3">
        <v>30923</v>
      </c>
      <c r="D981" t="s">
        <v>14</v>
      </c>
    </row>
    <row r="982" spans="1:4" ht="15.75" customHeight="1">
      <c r="A982">
        <v>2017000710</v>
      </c>
      <c r="B982" t="s">
        <v>1134</v>
      </c>
      <c r="C982" s="3">
        <v>34604</v>
      </c>
      <c r="D982" t="s">
        <v>8</v>
      </c>
    </row>
    <row r="983" spans="1:4" ht="15.75" customHeight="1">
      <c r="A983">
        <v>2016030769</v>
      </c>
      <c r="B983" t="s">
        <v>1135</v>
      </c>
      <c r="C983" s="3">
        <v>33428</v>
      </c>
      <c r="D983" t="s">
        <v>14</v>
      </c>
    </row>
    <row r="984" spans="1:4" ht="15.75" customHeight="1">
      <c r="A984">
        <v>2017001460</v>
      </c>
      <c r="B984" t="s">
        <v>1136</v>
      </c>
      <c r="C984" s="3" t="s">
        <v>1137</v>
      </c>
      <c r="D984" t="s">
        <v>14</v>
      </c>
    </row>
    <row r="985" spans="1:4" ht="15.75" customHeight="1">
      <c r="A985">
        <v>2017001414</v>
      </c>
      <c r="B985" t="s">
        <v>1138</v>
      </c>
      <c r="C985" s="3">
        <v>29966</v>
      </c>
      <c r="D985" t="s">
        <v>14</v>
      </c>
    </row>
    <row r="986" spans="1:4" ht="15.75" customHeight="1">
      <c r="A986">
        <v>2016029899</v>
      </c>
      <c r="B986" t="s">
        <v>1139</v>
      </c>
      <c r="C986" s="3">
        <v>27218</v>
      </c>
      <c r="D986" t="s">
        <v>14</v>
      </c>
    </row>
    <row r="987" spans="1:4" ht="15.75" customHeight="1">
      <c r="A987">
        <v>2017001133</v>
      </c>
      <c r="B987" t="s">
        <v>1140</v>
      </c>
      <c r="C987" s="3">
        <v>33745</v>
      </c>
      <c r="D987" t="s">
        <v>14</v>
      </c>
    </row>
    <row r="988" spans="1:4" ht="15.75" customHeight="1">
      <c r="A988">
        <v>2017000952</v>
      </c>
      <c r="B988" t="s">
        <v>1141</v>
      </c>
      <c r="C988" s="3">
        <v>35346</v>
      </c>
      <c r="D988" t="s">
        <v>14</v>
      </c>
    </row>
    <row r="989" spans="1:4" ht="15.75" customHeight="1">
      <c r="A989">
        <v>2017000472</v>
      </c>
      <c r="B989" t="s">
        <v>1142</v>
      </c>
      <c r="C989" s="3">
        <v>31807</v>
      </c>
      <c r="D989" t="s">
        <v>14</v>
      </c>
    </row>
    <row r="990" spans="1:4" ht="15.75" customHeight="1">
      <c r="A990">
        <v>2016025043</v>
      </c>
      <c r="B990" t="s">
        <v>1143</v>
      </c>
      <c r="C990" s="3">
        <v>25617</v>
      </c>
      <c r="D990" t="s">
        <v>14</v>
      </c>
    </row>
    <row r="991" spans="1:4" ht="15.75" customHeight="1">
      <c r="A991">
        <v>2017001409</v>
      </c>
      <c r="B991" t="s">
        <v>1144</v>
      </c>
      <c r="C991" s="3">
        <v>32510</v>
      </c>
      <c r="D991" t="s">
        <v>8</v>
      </c>
    </row>
    <row r="992" spans="1:4" ht="15.75" customHeight="1">
      <c r="A992">
        <v>2016021069</v>
      </c>
      <c r="B992" t="s">
        <v>1145</v>
      </c>
      <c r="C992" s="3">
        <v>33086</v>
      </c>
      <c r="D992" t="s">
        <v>14</v>
      </c>
    </row>
    <row r="993" spans="1:4" ht="15.75" customHeight="1">
      <c r="A993">
        <v>2017001360</v>
      </c>
      <c r="B993" t="s">
        <v>1146</v>
      </c>
      <c r="C993" s="3">
        <v>33014</v>
      </c>
      <c r="D993" t="s">
        <v>14</v>
      </c>
    </row>
    <row r="994" spans="1:4" ht="15.75" customHeight="1">
      <c r="A994">
        <v>2017001103</v>
      </c>
      <c r="B994" t="s">
        <v>1147</v>
      </c>
      <c r="C994" s="3">
        <v>26781</v>
      </c>
      <c r="D994" t="s">
        <v>8</v>
      </c>
    </row>
    <row r="995" spans="1:4" ht="15.75" customHeight="1">
      <c r="A995">
        <v>2016006755</v>
      </c>
      <c r="B995" t="s">
        <v>1148</v>
      </c>
      <c r="C995" s="3">
        <v>33956</v>
      </c>
      <c r="D995" t="s">
        <v>14</v>
      </c>
    </row>
    <row r="996" spans="1:4" ht="15.75" customHeight="1">
      <c r="A996">
        <v>2017001072</v>
      </c>
      <c r="B996" t="s">
        <v>1149</v>
      </c>
      <c r="C996" s="3">
        <v>29632</v>
      </c>
      <c r="D996" t="s">
        <v>8</v>
      </c>
    </row>
    <row r="997" spans="1:4" ht="15.75" customHeight="1">
      <c r="A997">
        <v>2017000528</v>
      </c>
      <c r="B997" t="s">
        <v>1150</v>
      </c>
      <c r="C997" s="3">
        <v>35769</v>
      </c>
      <c r="D997" t="s">
        <v>14</v>
      </c>
    </row>
    <row r="998" spans="1:4" ht="15.75" customHeight="1">
      <c r="A998">
        <v>2016019119</v>
      </c>
      <c r="B998" t="s">
        <v>1151</v>
      </c>
      <c r="C998" s="3">
        <v>29518</v>
      </c>
      <c r="D998" t="s">
        <v>8</v>
      </c>
    </row>
    <row r="999" spans="1:4" ht="15.75" customHeight="1">
      <c r="A999">
        <v>2017000766</v>
      </c>
      <c r="B999" t="s">
        <v>1152</v>
      </c>
      <c r="C999" s="3">
        <v>33984</v>
      </c>
      <c r="D999" t="s">
        <v>8</v>
      </c>
    </row>
    <row r="1000" spans="1:4" ht="15.75" customHeight="1">
      <c r="A1000">
        <v>2017000728</v>
      </c>
      <c r="B1000" t="s">
        <v>1153</v>
      </c>
      <c r="C1000" s="3">
        <v>36101</v>
      </c>
      <c r="D1000" t="s">
        <v>8</v>
      </c>
    </row>
    <row r="1001" spans="1:4" ht="15.75" customHeight="1">
      <c r="A1001">
        <v>2017000708</v>
      </c>
      <c r="B1001" t="s">
        <v>1154</v>
      </c>
      <c r="C1001" s="3" t="s">
        <v>1155</v>
      </c>
      <c r="D1001" t="s">
        <v>8</v>
      </c>
    </row>
    <row r="1002" spans="1:4" ht="15.75" customHeight="1">
      <c r="A1002">
        <v>2017000826</v>
      </c>
      <c r="B1002" t="s">
        <v>1156</v>
      </c>
      <c r="C1002" s="3">
        <v>32491</v>
      </c>
      <c r="D1002" t="s">
        <v>8</v>
      </c>
    </row>
    <row r="1003" spans="1:4" ht="15.75" customHeight="1">
      <c r="A1003">
        <v>2017001264</v>
      </c>
      <c r="B1003" t="s">
        <v>1156</v>
      </c>
      <c r="C1003" s="3">
        <v>32491</v>
      </c>
      <c r="D1003" t="s">
        <v>14</v>
      </c>
    </row>
    <row r="1004" spans="1:4" ht="15.75" customHeight="1">
      <c r="A1004">
        <v>2014028952</v>
      </c>
      <c r="B1004" t="s">
        <v>1157</v>
      </c>
      <c r="C1004" s="3">
        <v>29013</v>
      </c>
      <c r="D1004" t="s">
        <v>8</v>
      </c>
    </row>
    <row r="1005" spans="1:4" ht="15.75" customHeight="1">
      <c r="A1005">
        <v>2017000273</v>
      </c>
      <c r="B1005" t="s">
        <v>1158</v>
      </c>
      <c r="C1005" s="3">
        <v>29923</v>
      </c>
      <c r="D1005" t="s">
        <v>14</v>
      </c>
    </row>
    <row r="1006" spans="1:4" ht="15.75" customHeight="1">
      <c r="A1006">
        <v>2016031144</v>
      </c>
      <c r="B1006" t="s">
        <v>1159</v>
      </c>
      <c r="C1006" s="3">
        <v>31073</v>
      </c>
      <c r="D1006" t="s">
        <v>14</v>
      </c>
    </row>
    <row r="1007" spans="1:4" ht="15.75" customHeight="1">
      <c r="A1007">
        <v>2017001074</v>
      </c>
      <c r="B1007" t="s">
        <v>1160</v>
      </c>
      <c r="C1007" s="3">
        <v>32444</v>
      </c>
      <c r="D1007" t="s">
        <v>14</v>
      </c>
    </row>
    <row r="1008" spans="1:4" ht="15.75" customHeight="1">
      <c r="A1008">
        <v>2016027477</v>
      </c>
      <c r="B1008" t="s">
        <v>1161</v>
      </c>
      <c r="C1008" s="3">
        <v>34859</v>
      </c>
      <c r="D1008" t="s">
        <v>14</v>
      </c>
    </row>
    <row r="1009" spans="1:4" ht="15.75" customHeight="1">
      <c r="A1009">
        <v>2017000699</v>
      </c>
      <c r="B1009" t="s">
        <v>1162</v>
      </c>
      <c r="C1009" s="3">
        <v>32643</v>
      </c>
      <c r="D1009" t="s">
        <v>8</v>
      </c>
    </row>
    <row r="1010" spans="1:4" ht="15.75" customHeight="1">
      <c r="A1010">
        <v>2017001068</v>
      </c>
      <c r="B1010" t="s">
        <v>1163</v>
      </c>
      <c r="C1010" s="3">
        <v>28928</v>
      </c>
      <c r="D1010" t="s">
        <v>8</v>
      </c>
    </row>
    <row r="1011" spans="1:4" ht="15.75" customHeight="1">
      <c r="A1011">
        <v>2017000582</v>
      </c>
      <c r="B1011" t="s">
        <v>1164</v>
      </c>
      <c r="C1011" s="3">
        <v>31024</v>
      </c>
      <c r="D1011" t="s">
        <v>8</v>
      </c>
    </row>
    <row r="1012" spans="1:4" ht="15.75" customHeight="1">
      <c r="A1012">
        <v>2017000600</v>
      </c>
      <c r="B1012" t="s">
        <v>1165</v>
      </c>
      <c r="C1012" s="3" t="s">
        <v>688</v>
      </c>
      <c r="D1012" t="s">
        <v>14</v>
      </c>
    </row>
    <row r="1013" spans="1:4" ht="15.75" customHeight="1">
      <c r="A1013">
        <v>2016030965</v>
      </c>
      <c r="B1013" t="s">
        <v>1166</v>
      </c>
      <c r="C1013" s="3">
        <v>26097</v>
      </c>
      <c r="D1013" t="s">
        <v>14</v>
      </c>
    </row>
    <row r="1014" spans="1:4" ht="15.75" customHeight="1">
      <c r="A1014">
        <v>2017001036</v>
      </c>
      <c r="B1014" t="s">
        <v>1167</v>
      </c>
      <c r="C1014" s="3">
        <v>27500</v>
      </c>
      <c r="D1014" t="s">
        <v>8</v>
      </c>
    </row>
    <row r="1015" spans="1:4" ht="15.75" customHeight="1">
      <c r="A1015">
        <v>2016031270</v>
      </c>
      <c r="B1015" t="s">
        <v>1168</v>
      </c>
      <c r="C1015" s="3">
        <v>33214</v>
      </c>
      <c r="D1015" t="s">
        <v>14</v>
      </c>
    </row>
    <row r="1016" spans="1:4" ht="15.75" customHeight="1">
      <c r="A1016">
        <v>2017001401</v>
      </c>
      <c r="B1016" t="s">
        <v>1169</v>
      </c>
      <c r="C1016" s="3">
        <v>33394</v>
      </c>
      <c r="D1016" t="s">
        <v>14</v>
      </c>
    </row>
    <row r="1017" spans="1:4" ht="15.75" customHeight="1">
      <c r="A1017">
        <v>2016031277</v>
      </c>
      <c r="B1017" t="s">
        <v>1170</v>
      </c>
      <c r="C1017" s="3">
        <v>29981</v>
      </c>
      <c r="D1017" t="s">
        <v>8</v>
      </c>
    </row>
    <row r="1018" spans="1:4" ht="15.75" customHeight="1">
      <c r="A1018">
        <v>2017001171</v>
      </c>
      <c r="B1018" t="s">
        <v>1171</v>
      </c>
      <c r="C1018" s="3">
        <v>32316</v>
      </c>
      <c r="D1018" t="s">
        <v>8</v>
      </c>
    </row>
    <row r="1019" spans="1:4" ht="15.75" customHeight="1">
      <c r="A1019">
        <v>2017001091</v>
      </c>
      <c r="B1019" t="s">
        <v>1172</v>
      </c>
      <c r="C1019" s="3">
        <v>34445</v>
      </c>
      <c r="D1019" t="s">
        <v>8</v>
      </c>
    </row>
    <row r="1020" spans="1:4" ht="15.75" customHeight="1">
      <c r="A1020">
        <v>2017001238</v>
      </c>
      <c r="B1020" t="s">
        <v>1173</v>
      </c>
      <c r="C1020" s="3">
        <v>28993</v>
      </c>
      <c r="D1020" t="s">
        <v>8</v>
      </c>
    </row>
    <row r="1021" spans="1:4" ht="15.75" customHeight="1">
      <c r="A1021">
        <v>2017001218</v>
      </c>
      <c r="B1021" t="s">
        <v>1174</v>
      </c>
      <c r="C1021" s="3">
        <v>26037</v>
      </c>
      <c r="D1021" t="s">
        <v>8</v>
      </c>
    </row>
    <row r="1022" spans="1:4" ht="15.75" customHeight="1">
      <c r="A1022">
        <v>2016027584</v>
      </c>
      <c r="B1022" t="s">
        <v>1175</v>
      </c>
      <c r="C1022" s="3">
        <v>28593</v>
      </c>
      <c r="D1022" t="s">
        <v>14</v>
      </c>
    </row>
    <row r="1023" spans="1:4" ht="15.75" customHeight="1">
      <c r="A1023">
        <v>2016028161</v>
      </c>
      <c r="B1023" t="s">
        <v>1176</v>
      </c>
      <c r="C1023" s="3">
        <v>30909</v>
      </c>
      <c r="D1023" t="s">
        <v>14</v>
      </c>
    </row>
    <row r="1024" spans="1:4" ht="15.75" customHeight="1">
      <c r="A1024">
        <v>2017001023</v>
      </c>
      <c r="B1024" t="s">
        <v>1177</v>
      </c>
      <c r="C1024" s="3" t="s">
        <v>1178</v>
      </c>
      <c r="D1024" t="s">
        <v>14</v>
      </c>
    </row>
    <row r="1025" spans="1:4" ht="15.75" customHeight="1">
      <c r="A1025">
        <v>2017001441</v>
      </c>
      <c r="B1025" t="s">
        <v>1179</v>
      </c>
      <c r="C1025" s="3">
        <v>30453</v>
      </c>
      <c r="D1025" t="s">
        <v>14</v>
      </c>
    </row>
    <row r="1026" spans="1:4" ht="15.75" customHeight="1">
      <c r="A1026">
        <v>2016030777</v>
      </c>
      <c r="B1026" t="s">
        <v>1180</v>
      </c>
      <c r="C1026" s="3">
        <v>31830</v>
      </c>
      <c r="D1026" t="s">
        <v>14</v>
      </c>
    </row>
    <row r="1027" spans="1:4" ht="15.75" customHeight="1">
      <c r="A1027">
        <v>2017000703</v>
      </c>
      <c r="B1027" t="s">
        <v>1181</v>
      </c>
      <c r="C1027" s="3">
        <v>35955</v>
      </c>
      <c r="D1027" t="s">
        <v>8</v>
      </c>
    </row>
    <row r="1028" spans="1:4" ht="15.75" customHeight="1">
      <c r="A1028">
        <v>2017000556</v>
      </c>
      <c r="B1028" t="s">
        <v>1182</v>
      </c>
      <c r="C1028" s="3">
        <v>32753</v>
      </c>
      <c r="D1028" t="s">
        <v>8</v>
      </c>
    </row>
    <row r="1029" spans="1:4" ht="15.75" customHeight="1">
      <c r="A1029">
        <v>2016031365</v>
      </c>
      <c r="B1029" t="s">
        <v>1183</v>
      </c>
      <c r="C1029" s="3">
        <v>31184</v>
      </c>
      <c r="D1029" t="s">
        <v>14</v>
      </c>
    </row>
    <row r="1030" spans="1:4" ht="15.75" customHeight="1">
      <c r="A1030">
        <v>2016029691</v>
      </c>
      <c r="B1030" t="s">
        <v>1184</v>
      </c>
      <c r="C1030" s="3">
        <v>28983</v>
      </c>
      <c r="D1030" t="s">
        <v>14</v>
      </c>
    </row>
    <row r="1031" spans="1:4" ht="15.75" customHeight="1">
      <c r="A1031">
        <v>2017001284</v>
      </c>
      <c r="B1031" t="s">
        <v>1185</v>
      </c>
      <c r="C1031" s="3">
        <v>29810</v>
      </c>
      <c r="D1031" t="s">
        <v>8</v>
      </c>
    </row>
    <row r="1032" spans="1:4" ht="15.75" customHeight="1">
      <c r="A1032">
        <v>2016023339</v>
      </c>
      <c r="B1032" t="s">
        <v>1186</v>
      </c>
      <c r="C1032" s="3">
        <v>29077</v>
      </c>
      <c r="D1032" t="s">
        <v>14</v>
      </c>
    </row>
    <row r="1033" spans="1:4" ht="15.75" customHeight="1">
      <c r="A1033">
        <v>2017000364</v>
      </c>
      <c r="B1033" t="s">
        <v>1187</v>
      </c>
      <c r="C1033" s="3">
        <v>32221</v>
      </c>
      <c r="D1033" t="s">
        <v>8</v>
      </c>
    </row>
    <row r="1034" spans="1:4" ht="15.75" customHeight="1">
      <c r="A1034">
        <v>2017000479</v>
      </c>
      <c r="B1034" t="s">
        <v>1188</v>
      </c>
      <c r="C1034" s="3">
        <v>30251</v>
      </c>
      <c r="D1034" t="s">
        <v>14</v>
      </c>
    </row>
    <row r="1035" spans="1:4" ht="15.75" customHeight="1">
      <c r="A1035">
        <v>2017001030</v>
      </c>
      <c r="B1035" t="s">
        <v>1189</v>
      </c>
      <c r="C1035" s="3">
        <v>29422</v>
      </c>
      <c r="D1035" t="s">
        <v>8</v>
      </c>
    </row>
    <row r="1036" spans="1:4" ht="15.75" customHeight="1">
      <c r="A1036">
        <v>2017000843</v>
      </c>
      <c r="B1036" t="s">
        <v>1190</v>
      </c>
      <c r="C1036" s="3" t="s">
        <v>1191</v>
      </c>
      <c r="D1036" t="s">
        <v>8</v>
      </c>
    </row>
    <row r="1037" spans="1:4" ht="15.75" customHeight="1">
      <c r="A1037">
        <v>2017001440</v>
      </c>
      <c r="B1037" t="s">
        <v>1192</v>
      </c>
      <c r="C1037" s="3">
        <v>33616</v>
      </c>
      <c r="D1037" t="s">
        <v>14</v>
      </c>
    </row>
    <row r="1038" spans="1:4" ht="15.75" customHeight="1">
      <c r="A1038">
        <v>2017001003</v>
      </c>
      <c r="B1038" t="s">
        <v>1193</v>
      </c>
      <c r="C1038" s="3">
        <v>35954</v>
      </c>
      <c r="D1038" t="s">
        <v>8</v>
      </c>
    </row>
    <row r="1039" spans="1:4" ht="15.75" customHeight="1">
      <c r="A1039">
        <v>2016029613</v>
      </c>
      <c r="B1039" t="s">
        <v>1194</v>
      </c>
      <c r="C1039" s="3">
        <v>32772</v>
      </c>
      <c r="D1039" t="s">
        <v>14</v>
      </c>
    </row>
    <row r="1040" spans="1:4" ht="15.75" customHeight="1">
      <c r="A1040">
        <v>2017000714</v>
      </c>
      <c r="B1040" t="s">
        <v>1195</v>
      </c>
      <c r="C1040" s="3">
        <v>30753</v>
      </c>
      <c r="D1040" t="s">
        <v>8</v>
      </c>
    </row>
    <row r="1041" spans="1:4" ht="15.75" customHeight="1">
      <c r="A1041">
        <v>2017000370</v>
      </c>
      <c r="B1041" t="s">
        <v>1196</v>
      </c>
      <c r="C1041" s="3">
        <v>26587</v>
      </c>
      <c r="D1041" t="s">
        <v>8</v>
      </c>
    </row>
    <row r="1042" spans="1:4" ht="15.75" customHeight="1">
      <c r="A1042">
        <v>2016030266</v>
      </c>
      <c r="B1042" t="s">
        <v>1197</v>
      </c>
      <c r="C1042" s="3" t="s">
        <v>1198</v>
      </c>
      <c r="D1042" t="s">
        <v>14</v>
      </c>
    </row>
    <row r="1043" spans="1:4" ht="15.75" customHeight="1">
      <c r="A1043">
        <v>2017000974</v>
      </c>
      <c r="B1043" t="s">
        <v>1199</v>
      </c>
      <c r="C1043" s="3">
        <v>34962</v>
      </c>
      <c r="D1043" t="s">
        <v>8</v>
      </c>
    </row>
    <row r="1044" spans="1:4" ht="15.75" customHeight="1">
      <c r="A1044">
        <v>2017000745</v>
      </c>
      <c r="B1044" t="s">
        <v>1200</v>
      </c>
      <c r="C1044" s="3">
        <v>35486</v>
      </c>
      <c r="D1044" t="s">
        <v>8</v>
      </c>
    </row>
    <row r="1045" spans="1:4" ht="15.75" customHeight="1">
      <c r="A1045">
        <v>2016030803</v>
      </c>
      <c r="B1045" t="s">
        <v>1201</v>
      </c>
      <c r="C1045" s="3">
        <v>32832</v>
      </c>
      <c r="D1045" t="s">
        <v>14</v>
      </c>
    </row>
    <row r="1046" spans="1:4" ht="15.75" customHeight="1">
      <c r="A1046">
        <v>2016020426</v>
      </c>
      <c r="B1046" t="s">
        <v>1202</v>
      </c>
      <c r="C1046" s="3" t="s">
        <v>1203</v>
      </c>
      <c r="D1046" t="s">
        <v>14</v>
      </c>
    </row>
    <row r="1047" spans="1:4" ht="15.75" customHeight="1">
      <c r="A1047">
        <v>2016028754</v>
      </c>
      <c r="B1047" t="s">
        <v>1204</v>
      </c>
      <c r="C1047" s="3">
        <v>35055</v>
      </c>
      <c r="D1047" t="s">
        <v>14</v>
      </c>
    </row>
    <row r="1048" spans="1:4" ht="15.75" customHeight="1">
      <c r="A1048">
        <v>2016029241</v>
      </c>
      <c r="B1048" t="s">
        <v>1205</v>
      </c>
      <c r="C1048" s="3">
        <v>30705</v>
      </c>
      <c r="D1048" t="s">
        <v>14</v>
      </c>
    </row>
    <row r="1049" spans="1:4" ht="15.75" customHeight="1">
      <c r="A1049">
        <v>2016022423</v>
      </c>
      <c r="B1049" t="s">
        <v>1206</v>
      </c>
      <c r="C1049" s="3">
        <v>31964</v>
      </c>
      <c r="D1049" t="s">
        <v>14</v>
      </c>
    </row>
    <row r="1050" spans="1:4" ht="15.75" customHeight="1">
      <c r="A1050">
        <v>2017000411</v>
      </c>
      <c r="B1050" t="s">
        <v>1207</v>
      </c>
      <c r="C1050" s="3">
        <v>30851</v>
      </c>
      <c r="D1050" t="s">
        <v>8</v>
      </c>
    </row>
    <row r="1051" spans="1:4" ht="15.75" customHeight="1">
      <c r="A1051">
        <v>2016031168</v>
      </c>
      <c r="B1051" t="s">
        <v>1208</v>
      </c>
      <c r="C1051" s="3">
        <v>34461</v>
      </c>
      <c r="D1051" t="s">
        <v>8</v>
      </c>
    </row>
    <row r="1052" spans="1:4" ht="15.75" customHeight="1">
      <c r="A1052">
        <v>2016031385</v>
      </c>
      <c r="B1052" t="s">
        <v>1209</v>
      </c>
      <c r="C1052" s="3">
        <v>34812</v>
      </c>
      <c r="D1052" t="s">
        <v>14</v>
      </c>
    </row>
    <row r="1053" spans="1:4" ht="15.75" customHeight="1">
      <c r="A1053">
        <v>2017000855</v>
      </c>
      <c r="B1053" t="s">
        <v>1210</v>
      </c>
      <c r="C1053" s="3" t="s">
        <v>1211</v>
      </c>
      <c r="D1053" t="s">
        <v>8</v>
      </c>
    </row>
    <row r="1054" spans="1:4" ht="15.75" customHeight="1">
      <c r="A1054">
        <v>2016016004</v>
      </c>
      <c r="B1054" t="s">
        <v>1212</v>
      </c>
      <c r="C1054" s="3">
        <v>34561</v>
      </c>
      <c r="D1054" t="s">
        <v>8</v>
      </c>
    </row>
    <row r="1055" spans="1:4" ht="15.75" customHeight="1">
      <c r="A1055">
        <v>2017001043</v>
      </c>
      <c r="B1055" t="s">
        <v>1213</v>
      </c>
      <c r="C1055" s="3" t="s">
        <v>1214</v>
      </c>
      <c r="D1055" t="s">
        <v>8</v>
      </c>
    </row>
    <row r="1056" spans="1:4" ht="15.75" customHeight="1">
      <c r="A1056">
        <v>2016029563</v>
      </c>
      <c r="B1056" t="s">
        <v>1215</v>
      </c>
      <c r="C1056" s="3">
        <v>35380</v>
      </c>
      <c r="D1056" t="s">
        <v>14</v>
      </c>
    </row>
    <row r="1057" spans="1:4" ht="15.75" customHeight="1">
      <c r="A1057">
        <v>2017001169</v>
      </c>
      <c r="B1057" t="s">
        <v>1216</v>
      </c>
      <c r="C1057" s="3">
        <v>26009</v>
      </c>
      <c r="D1057" t="s">
        <v>8</v>
      </c>
    </row>
    <row r="1058" spans="1:4" ht="15.75" customHeight="1">
      <c r="A1058">
        <v>2016023113</v>
      </c>
      <c r="B1058" t="s">
        <v>1217</v>
      </c>
      <c r="C1058" s="3">
        <v>31061</v>
      </c>
      <c r="D1058" t="s">
        <v>14</v>
      </c>
    </row>
    <row r="1059" spans="1:4" ht="15.75" customHeight="1">
      <c r="A1059">
        <v>2017001325</v>
      </c>
      <c r="B1059" t="s">
        <v>1218</v>
      </c>
      <c r="C1059" s="3" t="s">
        <v>1219</v>
      </c>
      <c r="D1059" t="s">
        <v>8</v>
      </c>
    </row>
    <row r="1060" spans="1:4" ht="15.75" customHeight="1">
      <c r="A1060">
        <v>2016029686</v>
      </c>
      <c r="B1060" t="s">
        <v>1220</v>
      </c>
      <c r="C1060" s="3" t="s">
        <v>1221</v>
      </c>
      <c r="D1060" t="s">
        <v>14</v>
      </c>
    </row>
    <row r="1061" spans="1:4" ht="15.75" customHeight="1">
      <c r="A1061">
        <v>2017000765</v>
      </c>
      <c r="B1061" t="s">
        <v>1222</v>
      </c>
      <c r="C1061" s="3">
        <v>32955</v>
      </c>
      <c r="D1061" t="s">
        <v>8</v>
      </c>
    </row>
    <row r="1062" spans="1:4" ht="15.75" customHeight="1">
      <c r="A1062">
        <v>2017000941</v>
      </c>
      <c r="B1062" t="s">
        <v>1223</v>
      </c>
      <c r="C1062" s="3">
        <v>30677</v>
      </c>
      <c r="D1062" t="s">
        <v>8</v>
      </c>
    </row>
    <row r="1063" spans="1:4" ht="15.75" customHeight="1">
      <c r="A1063">
        <v>2016031090</v>
      </c>
      <c r="B1063" t="s">
        <v>1224</v>
      </c>
      <c r="C1063" s="3">
        <v>25679</v>
      </c>
      <c r="D1063" t="s">
        <v>8</v>
      </c>
    </row>
    <row r="1064" spans="1:4" ht="15.75" customHeight="1">
      <c r="A1064">
        <v>2016031453</v>
      </c>
      <c r="B1064" t="s">
        <v>1225</v>
      </c>
      <c r="C1064" s="3">
        <v>31386</v>
      </c>
      <c r="D1064" t="s">
        <v>14</v>
      </c>
    </row>
    <row r="1065" spans="1:4" ht="15.75" customHeight="1">
      <c r="A1065">
        <v>2016030712</v>
      </c>
      <c r="B1065" t="s">
        <v>1226</v>
      </c>
      <c r="C1065" s="3">
        <v>26883</v>
      </c>
      <c r="D1065" t="s">
        <v>8</v>
      </c>
    </row>
    <row r="1066" spans="1:4" ht="15.75" customHeight="1">
      <c r="A1066">
        <v>2017001465</v>
      </c>
      <c r="B1066" t="s">
        <v>1227</v>
      </c>
      <c r="C1066" s="3">
        <v>35024</v>
      </c>
      <c r="D1066" t="s">
        <v>14</v>
      </c>
    </row>
    <row r="1067" spans="1:4" ht="15.75" customHeight="1">
      <c r="A1067">
        <v>2017000899</v>
      </c>
      <c r="B1067" t="s">
        <v>1228</v>
      </c>
      <c r="C1067" s="3">
        <v>27886</v>
      </c>
      <c r="D1067" t="s">
        <v>8</v>
      </c>
    </row>
    <row r="1068" spans="1:4" ht="15.75" customHeight="1">
      <c r="A1068">
        <v>2017001237</v>
      </c>
      <c r="B1068" t="s">
        <v>1229</v>
      </c>
      <c r="C1068" s="3">
        <v>32173</v>
      </c>
      <c r="D1068" t="s">
        <v>14</v>
      </c>
    </row>
    <row r="1069" spans="1:4" ht="15.75" customHeight="1">
      <c r="A1069">
        <v>2017001443</v>
      </c>
      <c r="B1069" t="s">
        <v>1230</v>
      </c>
      <c r="C1069" s="3">
        <v>32729</v>
      </c>
      <c r="D1069" t="s">
        <v>14</v>
      </c>
    </row>
    <row r="1070" spans="1:4" ht="15.75" customHeight="1">
      <c r="A1070">
        <v>2017000923</v>
      </c>
      <c r="B1070" t="s">
        <v>1231</v>
      </c>
      <c r="C1070" s="3">
        <v>29323</v>
      </c>
      <c r="D1070" t="s">
        <v>8</v>
      </c>
    </row>
    <row r="1071" spans="1:4" ht="15.75" customHeight="1">
      <c r="A1071">
        <v>2016026673</v>
      </c>
      <c r="B1071" t="s">
        <v>1232</v>
      </c>
      <c r="C1071" s="3">
        <v>32052</v>
      </c>
      <c r="D1071" t="s">
        <v>14</v>
      </c>
    </row>
    <row r="1072" spans="1:4" ht="15.75" customHeight="1">
      <c r="A1072">
        <v>2017000740</v>
      </c>
      <c r="B1072" t="s">
        <v>1233</v>
      </c>
      <c r="C1072" s="3" t="s">
        <v>1234</v>
      </c>
      <c r="D1072" t="s">
        <v>8</v>
      </c>
    </row>
    <row r="1073" spans="1:4" ht="15.75" customHeight="1">
      <c r="A1073">
        <v>2017001391</v>
      </c>
      <c r="B1073" t="s">
        <v>1235</v>
      </c>
      <c r="C1073" s="3">
        <v>29966</v>
      </c>
      <c r="D1073" t="s">
        <v>14</v>
      </c>
    </row>
    <row r="1074" spans="1:4" ht="15.75" customHeight="1">
      <c r="A1074">
        <v>2017000919</v>
      </c>
      <c r="B1074" t="s">
        <v>1236</v>
      </c>
      <c r="C1074" s="3">
        <v>35073</v>
      </c>
      <c r="D1074" t="s">
        <v>14</v>
      </c>
    </row>
    <row r="1075" spans="1:4" ht="15.75" customHeight="1">
      <c r="A1075">
        <v>2016031095</v>
      </c>
      <c r="B1075" t="s">
        <v>1237</v>
      </c>
      <c r="C1075" s="3">
        <v>30693</v>
      </c>
      <c r="D1075" t="s">
        <v>8</v>
      </c>
    </row>
    <row r="1076" spans="1:4" ht="15.75" customHeight="1">
      <c r="A1076">
        <v>2016030087</v>
      </c>
      <c r="B1076" t="s">
        <v>1238</v>
      </c>
      <c r="C1076" s="3">
        <v>30242</v>
      </c>
      <c r="D1076" t="s">
        <v>14</v>
      </c>
    </row>
    <row r="1077" spans="1:4" ht="15.75" customHeight="1">
      <c r="A1077">
        <v>2017001228</v>
      </c>
      <c r="B1077" t="s">
        <v>1239</v>
      </c>
      <c r="C1077" s="3">
        <v>30217</v>
      </c>
      <c r="D1077" t="s">
        <v>8</v>
      </c>
    </row>
    <row r="1078" spans="1:4" ht="15.75" customHeight="1">
      <c r="A1078">
        <v>2017001438</v>
      </c>
      <c r="B1078" t="s">
        <v>1240</v>
      </c>
      <c r="C1078" s="3">
        <v>30966</v>
      </c>
      <c r="D1078" t="s">
        <v>14</v>
      </c>
    </row>
    <row r="1079" spans="1:4" ht="15.75" customHeight="1">
      <c r="A1079">
        <v>2016031237</v>
      </c>
      <c r="B1079" t="s">
        <v>1241</v>
      </c>
      <c r="C1079" s="3">
        <v>33236</v>
      </c>
      <c r="D1079" t="s">
        <v>14</v>
      </c>
    </row>
    <row r="1080" spans="1:4" ht="15.75" customHeight="1">
      <c r="A1080">
        <v>2016030441</v>
      </c>
      <c r="B1080" t="s">
        <v>1242</v>
      </c>
      <c r="C1080" s="3">
        <v>30889</v>
      </c>
      <c r="D1080" t="s">
        <v>14</v>
      </c>
    </row>
    <row r="1081" spans="1:4" ht="15.75" customHeight="1">
      <c r="A1081">
        <v>2017001445</v>
      </c>
      <c r="B1081" t="s">
        <v>1243</v>
      </c>
      <c r="C1081" s="3">
        <v>27704</v>
      </c>
      <c r="D1081" t="s">
        <v>14</v>
      </c>
    </row>
    <row r="1082" spans="1:4" ht="15.75" customHeight="1">
      <c r="A1082">
        <v>2017001458</v>
      </c>
      <c r="B1082" t="s">
        <v>1244</v>
      </c>
      <c r="C1082" s="3">
        <v>31284</v>
      </c>
      <c r="D1082" t="s">
        <v>8</v>
      </c>
    </row>
    <row r="1083" spans="1:4" ht="15.75" customHeight="1">
      <c r="A1083">
        <v>2016028982</v>
      </c>
      <c r="B1083" t="s">
        <v>1245</v>
      </c>
      <c r="C1083" s="3">
        <v>29896</v>
      </c>
      <c r="D1083" t="s">
        <v>8</v>
      </c>
    </row>
    <row r="1084" spans="1:4" ht="15.75" customHeight="1">
      <c r="A1084">
        <v>2017000868</v>
      </c>
      <c r="B1084" t="s">
        <v>1246</v>
      </c>
      <c r="C1084" s="3">
        <v>32118</v>
      </c>
      <c r="D1084" t="s">
        <v>8</v>
      </c>
    </row>
    <row r="1085" spans="1:4" ht="15.75" customHeight="1">
      <c r="A1085">
        <v>2017001456</v>
      </c>
      <c r="B1085" t="s">
        <v>1246</v>
      </c>
      <c r="C1085" s="3">
        <v>32118</v>
      </c>
      <c r="D1085" t="s">
        <v>14</v>
      </c>
    </row>
    <row r="1086" spans="1:4" ht="15.75" customHeight="1">
      <c r="A1086">
        <v>2017000715</v>
      </c>
      <c r="B1086" t="s">
        <v>1247</v>
      </c>
      <c r="C1086" s="3">
        <v>33894</v>
      </c>
      <c r="D1086" t="s">
        <v>8</v>
      </c>
    </row>
    <row r="1087" spans="1:4" ht="15.75" customHeight="1">
      <c r="A1087">
        <v>2017000785</v>
      </c>
      <c r="B1087" t="s">
        <v>1248</v>
      </c>
      <c r="C1087" s="3" t="s">
        <v>1249</v>
      </c>
      <c r="D1087" t="s">
        <v>14</v>
      </c>
    </row>
    <row r="1088" spans="1:4" ht="15.75" customHeight="1">
      <c r="A1088">
        <v>2016030035</v>
      </c>
      <c r="B1088" t="s">
        <v>1250</v>
      </c>
      <c r="C1088" s="3" t="s">
        <v>1251</v>
      </c>
      <c r="D1088" t="s">
        <v>14</v>
      </c>
    </row>
    <row r="1089" spans="1:4" ht="15.75" customHeight="1">
      <c r="A1089">
        <v>2017001252</v>
      </c>
      <c r="B1089" t="s">
        <v>1252</v>
      </c>
      <c r="C1089" s="3">
        <v>33831</v>
      </c>
      <c r="D1089" t="s">
        <v>8</v>
      </c>
    </row>
    <row r="1090" spans="1:4" ht="15.75" customHeight="1">
      <c r="A1090">
        <v>2017000331</v>
      </c>
      <c r="B1090" t="s">
        <v>1253</v>
      </c>
      <c r="C1090" s="3">
        <v>26157</v>
      </c>
      <c r="D1090" t="s">
        <v>14</v>
      </c>
    </row>
    <row r="1091" spans="1:4" ht="15.75" customHeight="1">
      <c r="A1091">
        <v>2017000862</v>
      </c>
      <c r="B1091" t="s">
        <v>1254</v>
      </c>
      <c r="C1091" s="3">
        <v>33365</v>
      </c>
      <c r="D1091" t="s">
        <v>14</v>
      </c>
    </row>
    <row r="1092" spans="1:4" ht="15.75" customHeight="1">
      <c r="A1092">
        <v>2017001233</v>
      </c>
      <c r="B1092" t="s">
        <v>1255</v>
      </c>
      <c r="C1092" s="3">
        <v>32337</v>
      </c>
      <c r="D1092" t="s">
        <v>14</v>
      </c>
    </row>
    <row r="1093" spans="1:4" ht="15.75" customHeight="1">
      <c r="A1093">
        <v>2016015217</v>
      </c>
      <c r="B1093" t="s">
        <v>1256</v>
      </c>
      <c r="C1093" s="3">
        <v>30319</v>
      </c>
      <c r="D1093" t="s">
        <v>14</v>
      </c>
    </row>
    <row r="1094" spans="1:4" ht="15.75" customHeight="1">
      <c r="A1094">
        <v>2016029713</v>
      </c>
      <c r="B1094" t="s">
        <v>1257</v>
      </c>
      <c r="C1094" s="3">
        <v>27360</v>
      </c>
      <c r="D1094" t="s">
        <v>14</v>
      </c>
    </row>
    <row r="1095" spans="1:4" ht="15.75" customHeight="1">
      <c r="A1095">
        <v>2017001322</v>
      </c>
      <c r="B1095" t="s">
        <v>1258</v>
      </c>
      <c r="C1095" s="3">
        <v>28893</v>
      </c>
      <c r="D1095" t="s">
        <v>14</v>
      </c>
    </row>
    <row r="1096" spans="1:4" ht="15.75" customHeight="1">
      <c r="A1096">
        <v>2017001300</v>
      </c>
      <c r="B1096" t="s">
        <v>1259</v>
      </c>
      <c r="C1096" s="3">
        <v>31335</v>
      </c>
      <c r="D1096" t="s">
        <v>8</v>
      </c>
    </row>
    <row r="1097" spans="1:4" ht="15.75" customHeight="1">
      <c r="A1097">
        <v>2016027331</v>
      </c>
      <c r="B1097" t="s">
        <v>1260</v>
      </c>
      <c r="C1097" s="3" t="s">
        <v>1261</v>
      </c>
      <c r="D1097" t="s">
        <v>14</v>
      </c>
    </row>
    <row r="1098" spans="1:4" ht="15.75" customHeight="1">
      <c r="A1098">
        <v>2016030909</v>
      </c>
      <c r="B1098" t="s">
        <v>1262</v>
      </c>
      <c r="C1098" s="3">
        <v>32963</v>
      </c>
      <c r="D1098" t="s">
        <v>14</v>
      </c>
    </row>
    <row r="1099" spans="1:4" ht="15.75" customHeight="1">
      <c r="A1099">
        <v>2017001382</v>
      </c>
      <c r="B1099" t="s">
        <v>1263</v>
      </c>
      <c r="C1099" s="3" t="s">
        <v>1264</v>
      </c>
      <c r="D1099" t="s">
        <v>14</v>
      </c>
    </row>
    <row r="1100" spans="1:4" ht="15.75" customHeight="1">
      <c r="A1100">
        <v>2016023313</v>
      </c>
      <c r="B1100" t="s">
        <v>1265</v>
      </c>
      <c r="C1100" s="3">
        <v>27233</v>
      </c>
      <c r="D1100" t="s">
        <v>8</v>
      </c>
    </row>
    <row r="1101" spans="1:4" ht="15.75" customHeight="1">
      <c r="A1101">
        <v>2016024340</v>
      </c>
      <c r="B1101" t="s">
        <v>1266</v>
      </c>
      <c r="C1101" s="3">
        <v>29084</v>
      </c>
      <c r="D1101" t="s">
        <v>14</v>
      </c>
    </row>
    <row r="1102" spans="1:4" ht="15.75" customHeight="1">
      <c r="A1102">
        <v>2017001095</v>
      </c>
      <c r="B1102" t="s">
        <v>1267</v>
      </c>
      <c r="C1102" s="3" t="s">
        <v>1268</v>
      </c>
      <c r="D1102" t="s">
        <v>8</v>
      </c>
    </row>
    <row r="1103" spans="1:4" ht="15.75" customHeight="1">
      <c r="A1103">
        <v>2016012000</v>
      </c>
      <c r="B1103" t="s">
        <v>1269</v>
      </c>
      <c r="C1103" s="3">
        <v>31266</v>
      </c>
      <c r="D1103" t="s">
        <v>14</v>
      </c>
    </row>
    <row r="1104" spans="1:4" ht="15.75" customHeight="1">
      <c r="A1104">
        <v>2017000204</v>
      </c>
      <c r="B1104" t="s">
        <v>1270</v>
      </c>
      <c r="C1104" s="3">
        <v>25707</v>
      </c>
      <c r="D1104" t="s">
        <v>14</v>
      </c>
    </row>
    <row r="1105" spans="1:4" ht="15.75" customHeight="1">
      <c r="A1105">
        <v>2016018106</v>
      </c>
      <c r="B1105" t="s">
        <v>1271</v>
      </c>
      <c r="C1105" s="3">
        <v>33068</v>
      </c>
      <c r="D1105" t="s">
        <v>14</v>
      </c>
    </row>
    <row r="1106" spans="1:4" ht="15.75" customHeight="1">
      <c r="A1106">
        <v>2015030565</v>
      </c>
      <c r="B1106" t="s">
        <v>1272</v>
      </c>
      <c r="C1106" s="3">
        <v>33659</v>
      </c>
      <c r="D1106" t="s">
        <v>14</v>
      </c>
    </row>
    <row r="1107" spans="1:4" ht="15.75" customHeight="1">
      <c r="A1107">
        <v>2017001464</v>
      </c>
      <c r="B1107" t="s">
        <v>1273</v>
      </c>
      <c r="C1107" s="3">
        <v>34706</v>
      </c>
      <c r="D1107" t="s">
        <v>14</v>
      </c>
    </row>
    <row r="1108" spans="1:4" ht="15.75" customHeight="1">
      <c r="A1108">
        <v>2017000309</v>
      </c>
      <c r="B1108" t="s">
        <v>1274</v>
      </c>
      <c r="C1108" s="3">
        <v>32633</v>
      </c>
      <c r="D1108" t="s">
        <v>8</v>
      </c>
    </row>
    <row r="1109" spans="1:4" ht="15.75" customHeight="1">
      <c r="A1109">
        <v>2017001015</v>
      </c>
      <c r="B1109" t="s">
        <v>1275</v>
      </c>
      <c r="C1109" s="3" t="s">
        <v>1276</v>
      </c>
      <c r="D1109" t="s">
        <v>8</v>
      </c>
    </row>
    <row r="1110" spans="1:4" ht="15.75" customHeight="1">
      <c r="A1110">
        <v>2017000921</v>
      </c>
      <c r="B1110" t="s">
        <v>1277</v>
      </c>
      <c r="C1110" s="3">
        <v>29269</v>
      </c>
      <c r="D1110" t="s">
        <v>8</v>
      </c>
    </row>
    <row r="1111" spans="1:4" ht="15.75" customHeight="1">
      <c r="A1111">
        <v>2017001029</v>
      </c>
      <c r="B1111" t="s">
        <v>1278</v>
      </c>
      <c r="C1111" s="3" t="s">
        <v>1279</v>
      </c>
      <c r="D1111" t="s">
        <v>8</v>
      </c>
    </row>
    <row r="1112" spans="1:4" ht="15.75" customHeight="1">
      <c r="A1112">
        <v>2016021739</v>
      </c>
      <c r="B1112" t="s">
        <v>1280</v>
      </c>
      <c r="C1112" s="3">
        <v>25679</v>
      </c>
      <c r="D1112" t="s">
        <v>14</v>
      </c>
    </row>
    <row r="1113" spans="1:4" ht="15.75" customHeight="1">
      <c r="A1113">
        <v>2017001301</v>
      </c>
      <c r="B1113" t="s">
        <v>1281</v>
      </c>
      <c r="C1113" s="3" t="s">
        <v>1282</v>
      </c>
      <c r="D1113" t="s">
        <v>8</v>
      </c>
    </row>
    <row r="1114" spans="1:4" ht="15.75" customHeight="1">
      <c r="A1114">
        <v>2016015248</v>
      </c>
      <c r="B1114" t="s">
        <v>1283</v>
      </c>
      <c r="C1114" s="3">
        <v>27967</v>
      </c>
      <c r="D1114" t="s">
        <v>14</v>
      </c>
    </row>
    <row r="1115" spans="1:4" ht="15.75" customHeight="1">
      <c r="A1115">
        <v>2016027286</v>
      </c>
      <c r="B1115" t="s">
        <v>1284</v>
      </c>
      <c r="C1115" s="3">
        <v>32568</v>
      </c>
      <c r="D1115" t="s">
        <v>8</v>
      </c>
    </row>
    <row r="1116" spans="1:4" ht="15.75" customHeight="1">
      <c r="A1116">
        <v>2017001265</v>
      </c>
      <c r="B1116" t="s">
        <v>1285</v>
      </c>
      <c r="C1116" s="3">
        <v>31752</v>
      </c>
      <c r="D1116" t="s">
        <v>8</v>
      </c>
    </row>
    <row r="1117" spans="1:4" ht="15.75" customHeight="1">
      <c r="A1117">
        <v>2017000894</v>
      </c>
      <c r="B1117" t="s">
        <v>1286</v>
      </c>
      <c r="C1117" s="3">
        <v>31684</v>
      </c>
      <c r="D1117" t="s">
        <v>14</v>
      </c>
    </row>
    <row r="1118" spans="1:4" ht="15.75" customHeight="1">
      <c r="A1118">
        <v>2016031046</v>
      </c>
      <c r="B1118" t="s">
        <v>1287</v>
      </c>
      <c r="C1118" s="3">
        <v>34230</v>
      </c>
      <c r="D1118" t="s">
        <v>14</v>
      </c>
    </row>
    <row r="1119" spans="1:4" ht="15.75" customHeight="1">
      <c r="A1119">
        <v>2017001268</v>
      </c>
      <c r="B1119" t="s">
        <v>1288</v>
      </c>
      <c r="C1119" s="3">
        <v>34699</v>
      </c>
      <c r="D1119" t="s">
        <v>8</v>
      </c>
    </row>
    <row r="1120" spans="1:4" ht="15.75" customHeight="1">
      <c r="A1120">
        <v>2017000801</v>
      </c>
      <c r="B1120" t="s">
        <v>1289</v>
      </c>
      <c r="C1120" s="3">
        <v>31592</v>
      </c>
      <c r="D1120" t="s">
        <v>14</v>
      </c>
    </row>
    <row r="1121" spans="1:4" ht="15.75" customHeight="1">
      <c r="A1121">
        <v>2017000399</v>
      </c>
      <c r="B1121" t="s">
        <v>1290</v>
      </c>
      <c r="C1121" s="3">
        <v>30197</v>
      </c>
      <c r="D1121" t="s">
        <v>8</v>
      </c>
    </row>
    <row r="1122" spans="1:4" ht="15.75" customHeight="1">
      <c r="A1122">
        <v>2017000213</v>
      </c>
      <c r="B1122" t="s">
        <v>1291</v>
      </c>
      <c r="C1122" s="3">
        <v>35567</v>
      </c>
      <c r="D1122" t="s">
        <v>14</v>
      </c>
    </row>
    <row r="1123" spans="1:4" ht="15.75" customHeight="1">
      <c r="A1123">
        <v>2017000792</v>
      </c>
      <c r="B1123" t="s">
        <v>1292</v>
      </c>
      <c r="C1123" s="3">
        <v>26299</v>
      </c>
      <c r="D1123" t="s">
        <v>8</v>
      </c>
    </row>
    <row r="1124" spans="1:4" ht="15.75" customHeight="1">
      <c r="A1124">
        <v>2017000224</v>
      </c>
      <c r="B1124" t="s">
        <v>1293</v>
      </c>
      <c r="C1124" s="3">
        <v>30650</v>
      </c>
      <c r="D1124" t="s">
        <v>14</v>
      </c>
    </row>
    <row r="1125" spans="1:4" ht="15.75" customHeight="1">
      <c r="A1125">
        <v>2017001098</v>
      </c>
      <c r="B1125" t="s">
        <v>1294</v>
      </c>
      <c r="C1125" s="3">
        <v>35657</v>
      </c>
      <c r="D1125" t="s">
        <v>8</v>
      </c>
    </row>
    <row r="1126" spans="1:4" ht="15.75" customHeight="1">
      <c r="A1126">
        <v>2016030329</v>
      </c>
      <c r="B1126" t="s">
        <v>1295</v>
      </c>
      <c r="C1126" s="3">
        <v>31103</v>
      </c>
      <c r="D1126" t="s">
        <v>14</v>
      </c>
    </row>
    <row r="1127" spans="1:4" ht="15.75" customHeight="1">
      <c r="A1127">
        <v>2017001315</v>
      </c>
      <c r="B1127" t="s">
        <v>1296</v>
      </c>
      <c r="C1127" s="3">
        <v>30929</v>
      </c>
      <c r="D1127" t="s">
        <v>8</v>
      </c>
    </row>
    <row r="1128" spans="1:4" ht="15.75" customHeight="1">
      <c r="A1128">
        <v>2017001461</v>
      </c>
      <c r="B1128" t="s">
        <v>1297</v>
      </c>
      <c r="C1128" s="3">
        <v>29384</v>
      </c>
      <c r="D1128" t="s">
        <v>14</v>
      </c>
    </row>
    <row r="1129" spans="1:4" ht="15.75" customHeight="1">
      <c r="A1129">
        <v>2016027759</v>
      </c>
      <c r="B1129" t="s">
        <v>1298</v>
      </c>
      <c r="C1129" s="3" t="s">
        <v>1299</v>
      </c>
      <c r="D1129" t="s">
        <v>14</v>
      </c>
    </row>
    <row r="1130" spans="1:4" ht="15.75" customHeight="1">
      <c r="A1130">
        <v>2016004835</v>
      </c>
      <c r="B1130" t="s">
        <v>1300</v>
      </c>
      <c r="C1130" s="3">
        <v>34389</v>
      </c>
      <c r="D1130" t="s">
        <v>14</v>
      </c>
    </row>
    <row r="1131" spans="1:4" ht="15.75" customHeight="1">
      <c r="A1131">
        <v>2017001110</v>
      </c>
      <c r="B1131" t="s">
        <v>1301</v>
      </c>
      <c r="C1131" s="3">
        <v>32903</v>
      </c>
      <c r="D1131" t="s">
        <v>14</v>
      </c>
    </row>
    <row r="1132" spans="1:4" ht="15.75" customHeight="1">
      <c r="A1132">
        <v>2016026671</v>
      </c>
      <c r="B1132" t="s">
        <v>1302</v>
      </c>
      <c r="C1132" s="3">
        <v>32175</v>
      </c>
      <c r="D1132" t="s">
        <v>14</v>
      </c>
    </row>
    <row r="1133" spans="1:4" ht="15.75" customHeight="1">
      <c r="A1133">
        <v>2017001081</v>
      </c>
      <c r="B1133" t="s">
        <v>1303</v>
      </c>
      <c r="C1133" s="3">
        <v>28839</v>
      </c>
      <c r="D1133" t="s">
        <v>8</v>
      </c>
    </row>
    <row r="1134" spans="1:4" ht="15.75" customHeight="1">
      <c r="A1134">
        <v>2017001000</v>
      </c>
      <c r="B1134" t="s">
        <v>1304</v>
      </c>
      <c r="C1134" s="3">
        <v>27100</v>
      </c>
      <c r="D1134" t="s">
        <v>8</v>
      </c>
    </row>
    <row r="1135" spans="1:4" ht="15.75" customHeight="1">
      <c r="A1135">
        <v>2017001350</v>
      </c>
      <c r="B1135" t="s">
        <v>1305</v>
      </c>
      <c r="C1135" s="3" t="s">
        <v>1306</v>
      </c>
      <c r="D1135" t="s">
        <v>14</v>
      </c>
    </row>
    <row r="1136" spans="1:4" ht="15.75" customHeight="1">
      <c r="A1136">
        <v>2017001430</v>
      </c>
      <c r="B1136" t="s">
        <v>1307</v>
      </c>
      <c r="C1136" s="3">
        <v>34333</v>
      </c>
      <c r="D1136" t="s">
        <v>14</v>
      </c>
    </row>
    <row r="1137" spans="1:4" ht="15.75" customHeight="1">
      <c r="A1137">
        <v>2017000290</v>
      </c>
      <c r="B1137" t="s">
        <v>1308</v>
      </c>
      <c r="C1137" s="3">
        <v>34124</v>
      </c>
      <c r="D1137" t="s">
        <v>8</v>
      </c>
    </row>
    <row r="1138" spans="1:4" ht="15.75" customHeight="1">
      <c r="A1138">
        <v>2017001410</v>
      </c>
      <c r="B1138" t="s">
        <v>1309</v>
      </c>
      <c r="C1138" s="3" t="s">
        <v>1310</v>
      </c>
      <c r="D1138" t="s">
        <v>14</v>
      </c>
    </row>
    <row r="1139" spans="1:4" ht="15.75" customHeight="1">
      <c r="A1139">
        <v>2017001141</v>
      </c>
      <c r="B1139" t="s">
        <v>1311</v>
      </c>
      <c r="C1139" s="3">
        <v>29157</v>
      </c>
      <c r="D1139" t="s">
        <v>8</v>
      </c>
    </row>
    <row r="1140" spans="1:4" ht="15.75" customHeight="1">
      <c r="A1140">
        <v>2017000207</v>
      </c>
      <c r="B1140" t="s">
        <v>1312</v>
      </c>
      <c r="C1140" s="3">
        <v>30608</v>
      </c>
      <c r="D1140" t="s">
        <v>14</v>
      </c>
    </row>
    <row r="1141" spans="1:4" ht="15.75" customHeight="1">
      <c r="A1141">
        <v>2017000840</v>
      </c>
      <c r="B1141" t="s">
        <v>1313</v>
      </c>
      <c r="C1141" s="3">
        <v>28321</v>
      </c>
      <c r="D1141" t="s">
        <v>8</v>
      </c>
    </row>
    <row r="1142" spans="1:4" ht="15.75" customHeight="1">
      <c r="A1142">
        <v>2016031394</v>
      </c>
      <c r="B1142" t="s">
        <v>1314</v>
      </c>
      <c r="C1142" s="3">
        <v>32426</v>
      </c>
      <c r="D1142" t="s">
        <v>14</v>
      </c>
    </row>
    <row r="1143" spans="1:4" ht="15.75" customHeight="1">
      <c r="A1143">
        <v>2017000982</v>
      </c>
      <c r="B1143" t="s">
        <v>1315</v>
      </c>
      <c r="C1143" s="3">
        <v>32675</v>
      </c>
      <c r="D1143" t="s">
        <v>8</v>
      </c>
    </row>
    <row r="1144" spans="1:4" ht="15.75" customHeight="1">
      <c r="A1144">
        <v>2017000579</v>
      </c>
      <c r="B1144" t="s">
        <v>1316</v>
      </c>
      <c r="C1144" s="3">
        <v>33793</v>
      </c>
      <c r="D1144" t="s">
        <v>8</v>
      </c>
    </row>
    <row r="1145" spans="1:4" ht="15.75" customHeight="1">
      <c r="A1145">
        <v>2017001263</v>
      </c>
      <c r="B1145" t="s">
        <v>1317</v>
      </c>
      <c r="C1145" s="3" t="s">
        <v>1318</v>
      </c>
      <c r="D1145" t="s">
        <v>14</v>
      </c>
    </row>
    <row r="1146" spans="1:4" ht="15.75" customHeight="1">
      <c r="A1146">
        <v>2017001243</v>
      </c>
      <c r="B1146" t="s">
        <v>1319</v>
      </c>
      <c r="C1146" s="3">
        <v>34844</v>
      </c>
      <c r="D1146" t="s">
        <v>14</v>
      </c>
    </row>
    <row r="1147" spans="1:4" ht="15.75" customHeight="1">
      <c r="A1147">
        <v>2016031319</v>
      </c>
      <c r="B1147" t="s">
        <v>1320</v>
      </c>
      <c r="C1147" s="3">
        <v>31596</v>
      </c>
      <c r="D1147" t="s">
        <v>8</v>
      </c>
    </row>
    <row r="1148" spans="1:4" ht="15.75" customHeight="1">
      <c r="A1148">
        <v>2016027327</v>
      </c>
      <c r="B1148" t="s">
        <v>1321</v>
      </c>
      <c r="C1148" s="3">
        <v>32409</v>
      </c>
      <c r="D1148" t="s">
        <v>14</v>
      </c>
    </row>
    <row r="1149" spans="1:4" ht="15.75" customHeight="1">
      <c r="A1149">
        <v>2017001073</v>
      </c>
      <c r="B1149" t="s">
        <v>1322</v>
      </c>
      <c r="C1149" s="3">
        <v>34894</v>
      </c>
      <c r="D1149" t="s">
        <v>8</v>
      </c>
    </row>
    <row r="1150" spans="1:4" ht="15.75" customHeight="1">
      <c r="A1150">
        <v>2017000733</v>
      </c>
      <c r="B1150" t="s">
        <v>1323</v>
      </c>
      <c r="C1150" s="3">
        <v>29096</v>
      </c>
      <c r="D1150" t="s">
        <v>14</v>
      </c>
    </row>
    <row r="1151" spans="1:4" ht="15.75" customHeight="1">
      <c r="A1151">
        <v>2016030400</v>
      </c>
      <c r="B1151" t="s">
        <v>1324</v>
      </c>
      <c r="C1151" s="3">
        <v>35785</v>
      </c>
      <c r="D1151" t="s">
        <v>14</v>
      </c>
    </row>
    <row r="1152" spans="1:4" ht="15.75" customHeight="1">
      <c r="A1152">
        <v>2016031146</v>
      </c>
      <c r="B1152" t="s">
        <v>1325</v>
      </c>
      <c r="C1152" s="3">
        <v>32381</v>
      </c>
      <c r="D1152" t="s">
        <v>14</v>
      </c>
    </row>
    <row r="1153" spans="1:4" ht="15.75" customHeight="1">
      <c r="A1153">
        <v>2016030336</v>
      </c>
      <c r="B1153" t="s">
        <v>1326</v>
      </c>
      <c r="C1153" s="3">
        <v>29877</v>
      </c>
      <c r="D1153" t="s">
        <v>14</v>
      </c>
    </row>
    <row r="1154" spans="1:4" ht="15.75" customHeight="1">
      <c r="A1154">
        <v>2016030173</v>
      </c>
      <c r="B1154" t="s">
        <v>1327</v>
      </c>
      <c r="C1154" s="3">
        <v>32796</v>
      </c>
      <c r="D1154" t="s">
        <v>14</v>
      </c>
    </row>
    <row r="1155" spans="1:4" ht="15.75" customHeight="1">
      <c r="A1155">
        <v>2017001213</v>
      </c>
      <c r="B1155" t="s">
        <v>1328</v>
      </c>
      <c r="C1155" s="3" t="s">
        <v>1329</v>
      </c>
      <c r="D1155" t="s">
        <v>8</v>
      </c>
    </row>
    <row r="1156" spans="1:4" ht="15.75" customHeight="1">
      <c r="A1156">
        <v>2017000934</v>
      </c>
      <c r="B1156" t="s">
        <v>1330</v>
      </c>
      <c r="C1156" s="3">
        <v>28899</v>
      </c>
      <c r="D1156" t="s">
        <v>14</v>
      </c>
    </row>
    <row r="1157" spans="1:4" ht="15.75" customHeight="1">
      <c r="A1157">
        <v>2016028547</v>
      </c>
      <c r="B1157" t="s">
        <v>1331</v>
      </c>
      <c r="C1157" s="3">
        <v>32217</v>
      </c>
      <c r="D1157" t="s">
        <v>14</v>
      </c>
    </row>
    <row r="1158" spans="1:4" ht="15.75" customHeight="1">
      <c r="A1158">
        <v>2017000781</v>
      </c>
      <c r="B1158" t="s">
        <v>1332</v>
      </c>
      <c r="C1158" s="3" t="s">
        <v>1333</v>
      </c>
      <c r="D1158" t="s">
        <v>14</v>
      </c>
    </row>
    <row r="1159" spans="1:4" ht="15.75" customHeight="1">
      <c r="A1159">
        <v>2017000684</v>
      </c>
      <c r="B1159" t="s">
        <v>1334</v>
      </c>
      <c r="C1159" s="3">
        <v>27550</v>
      </c>
      <c r="D1159" t="s">
        <v>14</v>
      </c>
    </row>
    <row r="1160" spans="1:4" ht="15.75" customHeight="1">
      <c r="A1160">
        <v>2016031326</v>
      </c>
      <c r="B1160" t="s">
        <v>1335</v>
      </c>
      <c r="C1160" s="3">
        <v>26302</v>
      </c>
      <c r="D1160" t="s">
        <v>8</v>
      </c>
    </row>
    <row r="1161" spans="1:4" ht="15.75" customHeight="1">
      <c r="A1161">
        <v>2017000876</v>
      </c>
      <c r="B1161" t="s">
        <v>1336</v>
      </c>
      <c r="C1161" s="3" t="s">
        <v>1337</v>
      </c>
      <c r="D1161" t="s">
        <v>8</v>
      </c>
    </row>
    <row r="1162" spans="1:4" ht="15.75" customHeight="1">
      <c r="A1162">
        <v>2017001051</v>
      </c>
      <c r="B1162" t="s">
        <v>1338</v>
      </c>
      <c r="C1162" s="3">
        <v>31378</v>
      </c>
      <c r="D1162" t="s">
        <v>8</v>
      </c>
    </row>
    <row r="1163" spans="1:4" ht="15.75" customHeight="1">
      <c r="A1163">
        <v>2016025605</v>
      </c>
      <c r="B1163" t="s">
        <v>1339</v>
      </c>
      <c r="C1163" s="3">
        <v>26708</v>
      </c>
      <c r="D1163" t="s">
        <v>14</v>
      </c>
    </row>
    <row r="1164" spans="1:4" ht="15.75" customHeight="1">
      <c r="A1164">
        <v>2016031269</v>
      </c>
      <c r="B1164" t="s">
        <v>1340</v>
      </c>
      <c r="C1164" s="3">
        <v>31478</v>
      </c>
      <c r="D1164" t="s">
        <v>14</v>
      </c>
    </row>
    <row r="1165" spans="1:4" ht="15.75" customHeight="1">
      <c r="A1165">
        <v>2016018626</v>
      </c>
      <c r="B1165" t="s">
        <v>1341</v>
      </c>
      <c r="C1165" s="3">
        <v>26128</v>
      </c>
      <c r="D1165" t="s">
        <v>14</v>
      </c>
    </row>
    <row r="1166" spans="1:4" ht="15.75" customHeight="1">
      <c r="A1166">
        <v>2017001489</v>
      </c>
      <c r="B1166" t="s">
        <v>1342</v>
      </c>
      <c r="C1166" s="3" t="s">
        <v>1343</v>
      </c>
      <c r="D1166" t="s">
        <v>14</v>
      </c>
    </row>
    <row r="1167" spans="1:4" ht="15.75" customHeight="1">
      <c r="A1167">
        <v>2016028805</v>
      </c>
      <c r="B1167" t="s">
        <v>1344</v>
      </c>
      <c r="C1167" s="3">
        <v>32726</v>
      </c>
      <c r="D1167" t="s">
        <v>14</v>
      </c>
    </row>
    <row r="1168" spans="1:4" ht="15.75" customHeight="1">
      <c r="A1168">
        <v>2016017025</v>
      </c>
      <c r="B1168" t="s">
        <v>1345</v>
      </c>
      <c r="C1168" s="3">
        <v>25661</v>
      </c>
      <c r="D1168" t="s">
        <v>14</v>
      </c>
    </row>
    <row r="1169" spans="1:4" ht="15.75" customHeight="1">
      <c r="A1169">
        <v>2017000844</v>
      </c>
      <c r="B1169" t="s">
        <v>1346</v>
      </c>
      <c r="C1169" s="3">
        <v>31575</v>
      </c>
      <c r="D1169" t="s">
        <v>8</v>
      </c>
    </row>
    <row r="1170" spans="1:4" ht="15.75" customHeight="1">
      <c r="A1170">
        <v>2017000496</v>
      </c>
      <c r="B1170" t="s">
        <v>1347</v>
      </c>
      <c r="C1170" s="3">
        <v>34839</v>
      </c>
      <c r="D1170" t="s">
        <v>8</v>
      </c>
    </row>
    <row r="1171" spans="1:4" ht="15.75" customHeight="1">
      <c r="A1171">
        <v>2016030371</v>
      </c>
      <c r="B1171" t="s">
        <v>1348</v>
      </c>
      <c r="C1171" s="3">
        <v>29847</v>
      </c>
      <c r="D1171" t="s">
        <v>14</v>
      </c>
    </row>
    <row r="1172" spans="1:4" ht="15.75" customHeight="1">
      <c r="A1172">
        <v>2016029732</v>
      </c>
      <c r="B1172" t="s">
        <v>1349</v>
      </c>
      <c r="C1172" s="3">
        <v>27660</v>
      </c>
      <c r="D1172" t="s">
        <v>14</v>
      </c>
    </row>
    <row r="1173" spans="1:4" ht="15.75" customHeight="1">
      <c r="A1173">
        <v>2017000677</v>
      </c>
      <c r="B1173" t="s">
        <v>1350</v>
      </c>
      <c r="C1173" s="3">
        <v>35914</v>
      </c>
      <c r="D1173" t="s">
        <v>8</v>
      </c>
    </row>
    <row r="1174" spans="1:4" ht="15.75" customHeight="1">
      <c r="A1174">
        <v>2017000933</v>
      </c>
      <c r="B1174" t="s">
        <v>1351</v>
      </c>
      <c r="C1174" s="3">
        <v>35505</v>
      </c>
      <c r="D1174" t="s">
        <v>8</v>
      </c>
    </row>
    <row r="1175" spans="1:4" ht="15.75" customHeight="1">
      <c r="A1175">
        <v>2017000423</v>
      </c>
      <c r="B1175" t="s">
        <v>1352</v>
      </c>
      <c r="C1175" s="3">
        <v>34272</v>
      </c>
      <c r="D1175" t="s">
        <v>14</v>
      </c>
    </row>
    <row r="1176" spans="1:4" ht="15.75" customHeight="1">
      <c r="A1176">
        <v>2016024764</v>
      </c>
      <c r="B1176" t="s">
        <v>1353</v>
      </c>
      <c r="C1176" s="3" t="s">
        <v>1354</v>
      </c>
      <c r="D1176" t="s">
        <v>14</v>
      </c>
    </row>
    <row r="1177" spans="1:4" ht="15.75" customHeight="1">
      <c r="A1177">
        <v>2017001065</v>
      </c>
      <c r="B1177" t="s">
        <v>1355</v>
      </c>
      <c r="C1177" s="3">
        <v>30483</v>
      </c>
      <c r="D1177" t="s">
        <v>8</v>
      </c>
    </row>
    <row r="1178" spans="1:4" ht="15.75" customHeight="1">
      <c r="A1178">
        <v>2016019213</v>
      </c>
      <c r="B1178" t="s">
        <v>1356</v>
      </c>
      <c r="C1178" s="3">
        <v>33945</v>
      </c>
      <c r="D1178" t="s">
        <v>14</v>
      </c>
    </row>
    <row r="1179" spans="1:4" ht="15.75" customHeight="1">
      <c r="A1179">
        <v>2017000386</v>
      </c>
      <c r="B1179" t="s">
        <v>1357</v>
      </c>
      <c r="C1179" s="3">
        <v>33544</v>
      </c>
      <c r="D1179" t="s">
        <v>14</v>
      </c>
    </row>
    <row r="1180" spans="1:4" ht="15.75" customHeight="1">
      <c r="A1180">
        <v>2016031415</v>
      </c>
      <c r="B1180" t="s">
        <v>1358</v>
      </c>
      <c r="C1180" s="3">
        <v>31366</v>
      </c>
      <c r="D1180" t="s">
        <v>14</v>
      </c>
    </row>
    <row r="1181" spans="1:4" ht="15.75" customHeight="1">
      <c r="A1181">
        <v>2016020891</v>
      </c>
      <c r="B1181" t="s">
        <v>1359</v>
      </c>
      <c r="C1181" s="3">
        <v>29115</v>
      </c>
      <c r="D1181" t="s">
        <v>14</v>
      </c>
    </row>
    <row r="1182" spans="1:4" ht="15.75" customHeight="1">
      <c r="A1182">
        <v>2017001120</v>
      </c>
      <c r="B1182" t="s">
        <v>1360</v>
      </c>
      <c r="C1182" s="3">
        <v>27501</v>
      </c>
      <c r="D1182" t="s">
        <v>8</v>
      </c>
    </row>
    <row r="1183" spans="1:4" ht="15.75" customHeight="1">
      <c r="A1183">
        <v>2016030043</v>
      </c>
      <c r="B1183" t="s">
        <v>1361</v>
      </c>
      <c r="C1183" s="3">
        <v>30486</v>
      </c>
      <c r="D1183" t="s">
        <v>14</v>
      </c>
    </row>
    <row r="1184" spans="1:4" ht="15.75" customHeight="1">
      <c r="A1184">
        <v>2017001063</v>
      </c>
      <c r="B1184" t="s">
        <v>1362</v>
      </c>
      <c r="C1184" s="3">
        <v>32692</v>
      </c>
      <c r="D1184" t="s">
        <v>14</v>
      </c>
    </row>
    <row r="1185" spans="1:4" ht="15.75" customHeight="1">
      <c r="A1185">
        <v>2016024334</v>
      </c>
      <c r="B1185" t="s">
        <v>1363</v>
      </c>
      <c r="C1185" s="3">
        <v>35515</v>
      </c>
      <c r="D1185" t="s">
        <v>14</v>
      </c>
    </row>
    <row r="1186" spans="1:4" ht="15.75" customHeight="1">
      <c r="A1186">
        <v>2016017489</v>
      </c>
      <c r="B1186" t="s">
        <v>1364</v>
      </c>
      <c r="C1186" s="3" t="s">
        <v>1365</v>
      </c>
      <c r="D1186" t="s">
        <v>14</v>
      </c>
    </row>
    <row r="1187" spans="1:4" ht="15.75" customHeight="1">
      <c r="A1187">
        <v>2017000645</v>
      </c>
      <c r="B1187" t="s">
        <v>1366</v>
      </c>
      <c r="C1187" s="3">
        <v>35414</v>
      </c>
      <c r="D1187" t="s">
        <v>8</v>
      </c>
    </row>
    <row r="1188" spans="1:4" ht="15.75" customHeight="1">
      <c r="A1188">
        <v>2017000877</v>
      </c>
      <c r="B1188" t="s">
        <v>1367</v>
      </c>
      <c r="C1188" s="3">
        <v>33989</v>
      </c>
      <c r="D1188" t="s">
        <v>8</v>
      </c>
    </row>
    <row r="1189" spans="1:4" ht="15.75" customHeight="1">
      <c r="A1189">
        <v>2017001107</v>
      </c>
      <c r="B1189" t="s">
        <v>1368</v>
      </c>
      <c r="C1189" s="3">
        <v>32199</v>
      </c>
      <c r="D1189" t="s">
        <v>8</v>
      </c>
    </row>
    <row r="1190" spans="1:4" ht="15.75" customHeight="1">
      <c r="A1190">
        <v>2017001204</v>
      </c>
      <c r="B1190" t="s">
        <v>1369</v>
      </c>
      <c r="C1190" s="3">
        <v>33959</v>
      </c>
      <c r="D1190" t="s">
        <v>8</v>
      </c>
    </row>
    <row r="1191" spans="1:4" ht="15.75" customHeight="1">
      <c r="A1191">
        <v>2017000965</v>
      </c>
      <c r="B1191" t="s">
        <v>1370</v>
      </c>
      <c r="C1191" s="3">
        <v>34149</v>
      </c>
      <c r="D1191" t="s">
        <v>8</v>
      </c>
    </row>
    <row r="1192" spans="1:4" ht="15.75" customHeight="1">
      <c r="A1192">
        <v>2016028909</v>
      </c>
      <c r="B1192" t="s">
        <v>1371</v>
      </c>
      <c r="C1192" s="3">
        <v>27299</v>
      </c>
      <c r="D1192" t="s">
        <v>14</v>
      </c>
    </row>
    <row r="1193" spans="1:4" ht="15.75" customHeight="1">
      <c r="A1193">
        <v>2017000924</v>
      </c>
      <c r="B1193" t="s">
        <v>1372</v>
      </c>
      <c r="C1193" s="3">
        <v>34212</v>
      </c>
      <c r="D1193" t="s">
        <v>14</v>
      </c>
    </row>
    <row r="1194" spans="1:4" ht="15.75" customHeight="1">
      <c r="A1194">
        <v>2017001234</v>
      </c>
      <c r="B1194" t="s">
        <v>1373</v>
      </c>
      <c r="C1194" s="3">
        <v>32918</v>
      </c>
      <c r="D1194" t="s">
        <v>14</v>
      </c>
    </row>
    <row r="1195" spans="1:4" ht="15.75" customHeight="1">
      <c r="A1195">
        <v>2016025503</v>
      </c>
      <c r="B1195" t="s">
        <v>1374</v>
      </c>
      <c r="C1195" s="3">
        <v>33258</v>
      </c>
      <c r="D1195" t="s">
        <v>14</v>
      </c>
    </row>
    <row r="1196" spans="1:4" ht="15.75" customHeight="1">
      <c r="A1196">
        <v>2016027052</v>
      </c>
      <c r="B1196" t="s">
        <v>1375</v>
      </c>
      <c r="C1196" s="3">
        <v>34066</v>
      </c>
      <c r="D1196" t="s">
        <v>14</v>
      </c>
    </row>
    <row r="1197" spans="1:4" ht="15.75" customHeight="1">
      <c r="A1197">
        <v>2016030837</v>
      </c>
      <c r="B1197" t="s">
        <v>1376</v>
      </c>
      <c r="C1197" s="3">
        <v>35663</v>
      </c>
      <c r="D1197" t="s">
        <v>8</v>
      </c>
    </row>
    <row r="1198" spans="1:4" ht="15.75" customHeight="1">
      <c r="A1198">
        <v>2017001368</v>
      </c>
      <c r="B1198" t="s">
        <v>1377</v>
      </c>
      <c r="C1198" s="3">
        <v>33281</v>
      </c>
      <c r="D1198" t="s">
        <v>14</v>
      </c>
    </row>
    <row r="1199" spans="1:4" ht="15.75" customHeight="1">
      <c r="A1199">
        <v>2017001343</v>
      </c>
      <c r="B1199" t="s">
        <v>1378</v>
      </c>
      <c r="C1199" s="3" t="s">
        <v>1379</v>
      </c>
      <c r="D1199" t="s">
        <v>8</v>
      </c>
    </row>
    <row r="1200" spans="1:4" ht="15.75" customHeight="1">
      <c r="A1200">
        <v>2016030733</v>
      </c>
      <c r="B1200" t="s">
        <v>1380</v>
      </c>
      <c r="C1200" s="3">
        <v>36120</v>
      </c>
      <c r="D1200" t="s">
        <v>14</v>
      </c>
    </row>
    <row r="1201" spans="1:4" ht="15.75" customHeight="1">
      <c r="A1201">
        <v>2016030735</v>
      </c>
      <c r="B1201" t="s">
        <v>1381</v>
      </c>
      <c r="C1201" s="3">
        <v>32323</v>
      </c>
      <c r="D1201" t="s">
        <v>8</v>
      </c>
    </row>
    <row r="1202" spans="1:4" ht="15.75" customHeight="1">
      <c r="A1202">
        <v>2017001188</v>
      </c>
      <c r="B1202" t="s">
        <v>1382</v>
      </c>
      <c r="C1202" s="3">
        <v>29800</v>
      </c>
      <c r="D1202" t="s">
        <v>8</v>
      </c>
    </row>
    <row r="1203" spans="1:4" ht="15.75" customHeight="1">
      <c r="A1203">
        <v>2016030118</v>
      </c>
      <c r="B1203" t="s">
        <v>1383</v>
      </c>
      <c r="C1203" s="3">
        <v>30819</v>
      </c>
      <c r="D1203" t="s">
        <v>14</v>
      </c>
    </row>
    <row r="1204" spans="1:4" ht="15.75" customHeight="1">
      <c r="A1204">
        <v>2017001219</v>
      </c>
      <c r="B1204" t="s">
        <v>1384</v>
      </c>
      <c r="C1204" s="3">
        <v>35025</v>
      </c>
      <c r="D1204" t="s">
        <v>8</v>
      </c>
    </row>
    <row r="1205" spans="1:4" ht="15.75" customHeight="1">
      <c r="A1205">
        <v>2016027381</v>
      </c>
      <c r="B1205" t="s">
        <v>1385</v>
      </c>
      <c r="C1205" s="3">
        <v>31745</v>
      </c>
      <c r="D1205" t="s">
        <v>14</v>
      </c>
    </row>
    <row r="1206" spans="1:4" ht="15.75" customHeight="1">
      <c r="A1206">
        <v>2017001235</v>
      </c>
      <c r="B1206" t="s">
        <v>1386</v>
      </c>
      <c r="C1206" s="3">
        <v>35067</v>
      </c>
      <c r="D1206" t="s">
        <v>8</v>
      </c>
    </row>
    <row r="1207" spans="1:4" ht="15.75" customHeight="1">
      <c r="A1207">
        <v>2017000999</v>
      </c>
      <c r="B1207" t="s">
        <v>1387</v>
      </c>
      <c r="C1207" s="3">
        <v>28168</v>
      </c>
      <c r="D1207" t="s">
        <v>8</v>
      </c>
    </row>
    <row r="1208" spans="1:4" ht="15.75" customHeight="1">
      <c r="A1208">
        <v>2016030944</v>
      </c>
      <c r="B1208" t="s">
        <v>1388</v>
      </c>
      <c r="C1208" s="3">
        <v>30521</v>
      </c>
      <c r="D1208" t="s">
        <v>8</v>
      </c>
    </row>
    <row r="1209" spans="1:4" ht="15.75" customHeight="1">
      <c r="A1209">
        <v>2017001484</v>
      </c>
      <c r="B1209" t="s">
        <v>1389</v>
      </c>
      <c r="C1209" s="3" t="s">
        <v>1390</v>
      </c>
      <c r="D1209" t="s">
        <v>14</v>
      </c>
    </row>
    <row r="1210" spans="1:4" ht="15.75" customHeight="1">
      <c r="A1210">
        <v>2017001488</v>
      </c>
      <c r="B1210" t="s">
        <v>1391</v>
      </c>
      <c r="C1210" s="3">
        <v>32799</v>
      </c>
      <c r="D1210" t="s">
        <v>14</v>
      </c>
    </row>
    <row r="1211" spans="1:4" ht="15.75" customHeight="1">
      <c r="A1211">
        <v>2016031372</v>
      </c>
      <c r="B1211" t="s">
        <v>1392</v>
      </c>
      <c r="C1211" s="3" t="s">
        <v>1393</v>
      </c>
      <c r="D1211" t="s">
        <v>14</v>
      </c>
    </row>
    <row r="1212" spans="1:4" ht="15.75" customHeight="1">
      <c r="A1212">
        <v>2017000993</v>
      </c>
      <c r="B1212" t="s">
        <v>1394</v>
      </c>
      <c r="C1212" s="3">
        <v>31484</v>
      </c>
      <c r="D1212" t="s">
        <v>8</v>
      </c>
    </row>
    <row r="1213" spans="1:4" ht="15.75" customHeight="1">
      <c r="A1213">
        <v>2017000144</v>
      </c>
      <c r="B1213" t="s">
        <v>1395</v>
      </c>
      <c r="C1213" s="3">
        <v>33827</v>
      </c>
      <c r="D1213" t="s">
        <v>8</v>
      </c>
    </row>
    <row r="1214" spans="1:4" ht="15.75" customHeight="1">
      <c r="A1214">
        <v>2017001134</v>
      </c>
      <c r="B1214" t="s">
        <v>1396</v>
      </c>
      <c r="C1214" s="3" t="s">
        <v>1397</v>
      </c>
      <c r="D1214" t="s">
        <v>8</v>
      </c>
    </row>
    <row r="1215" spans="1:4" ht="15.75" customHeight="1">
      <c r="A1215">
        <v>2017001007</v>
      </c>
      <c r="B1215" t="s">
        <v>1398</v>
      </c>
      <c r="C1215" s="3">
        <v>33118</v>
      </c>
      <c r="D1215" t="s">
        <v>8</v>
      </c>
    </row>
    <row r="1216" spans="1:4" ht="15.75" customHeight="1">
      <c r="A1216">
        <v>2017001104</v>
      </c>
      <c r="B1216" t="s">
        <v>1399</v>
      </c>
      <c r="C1216" s="3">
        <v>27698</v>
      </c>
      <c r="D1216" t="s">
        <v>14</v>
      </c>
    </row>
    <row r="1217" spans="1:4" ht="15.75" customHeight="1">
      <c r="A1217">
        <v>2016029676</v>
      </c>
      <c r="B1217" t="s">
        <v>1400</v>
      </c>
      <c r="C1217" s="3">
        <v>32414</v>
      </c>
      <c r="D1217" t="s">
        <v>14</v>
      </c>
    </row>
    <row r="1218" spans="1:4" ht="15.75" customHeight="1">
      <c r="A1218">
        <v>2016022630</v>
      </c>
      <c r="B1218" t="s">
        <v>1401</v>
      </c>
      <c r="C1218" s="3">
        <v>35817</v>
      </c>
      <c r="D1218" t="s">
        <v>14</v>
      </c>
    </row>
    <row r="1219" spans="1:4" ht="15.75" customHeight="1">
      <c r="A1219">
        <v>2017000131</v>
      </c>
      <c r="B1219" t="s">
        <v>1402</v>
      </c>
      <c r="C1219" s="3" t="s">
        <v>1279</v>
      </c>
      <c r="D1219" t="s">
        <v>14</v>
      </c>
    </row>
    <row r="1220" spans="1:4" ht="15.75" customHeight="1">
      <c r="A1220">
        <v>2017001225</v>
      </c>
      <c r="B1220" t="s">
        <v>1403</v>
      </c>
      <c r="C1220" s="3">
        <v>29141</v>
      </c>
      <c r="D1220" t="s">
        <v>8</v>
      </c>
    </row>
    <row r="1221" spans="1:4" ht="15.75" customHeight="1">
      <c r="A1221">
        <v>2017000811</v>
      </c>
      <c r="B1221" t="s">
        <v>1404</v>
      </c>
      <c r="C1221" s="3">
        <v>34596</v>
      </c>
      <c r="D1221" t="s">
        <v>8</v>
      </c>
    </row>
    <row r="1222" spans="1:4" ht="15.75" customHeight="1">
      <c r="A1222">
        <v>2017001024</v>
      </c>
      <c r="B1222" t="s">
        <v>1405</v>
      </c>
      <c r="C1222" s="3">
        <v>30135</v>
      </c>
      <c r="D1222" t="s">
        <v>8</v>
      </c>
    </row>
    <row r="1223" spans="1:4" ht="15.75" customHeight="1">
      <c r="A1223">
        <v>2016022802</v>
      </c>
      <c r="B1223" t="s">
        <v>1406</v>
      </c>
      <c r="C1223" s="3">
        <v>34474</v>
      </c>
      <c r="D1223" t="s">
        <v>14</v>
      </c>
    </row>
    <row r="1224" spans="1:4" ht="15.75" customHeight="1">
      <c r="A1224">
        <v>2017001196</v>
      </c>
      <c r="B1224" t="s">
        <v>1407</v>
      </c>
      <c r="C1224" s="3">
        <v>34223</v>
      </c>
      <c r="D1224" t="s">
        <v>8</v>
      </c>
    </row>
    <row r="1225" spans="1:4" ht="15.75" customHeight="1">
      <c r="A1225">
        <v>2016028057</v>
      </c>
      <c r="B1225" t="s">
        <v>1408</v>
      </c>
      <c r="C1225" s="3">
        <v>35160</v>
      </c>
      <c r="D1225" t="s">
        <v>14</v>
      </c>
    </row>
    <row r="1226" spans="1:4" ht="15.75" customHeight="1">
      <c r="A1226">
        <v>2017000961</v>
      </c>
      <c r="B1226" t="s">
        <v>1409</v>
      </c>
      <c r="C1226" s="3">
        <v>28515</v>
      </c>
      <c r="D1226" t="s">
        <v>14</v>
      </c>
    </row>
    <row r="1227" spans="1:4" ht="15.75" customHeight="1">
      <c r="A1227">
        <v>2017001111</v>
      </c>
      <c r="B1227" t="s">
        <v>1410</v>
      </c>
      <c r="C1227" s="3">
        <v>34707</v>
      </c>
      <c r="D1227" t="s">
        <v>8</v>
      </c>
    </row>
    <row r="1228" spans="1:4" ht="15.75" customHeight="1">
      <c r="A1228">
        <v>2016013790</v>
      </c>
      <c r="B1228" t="s">
        <v>1411</v>
      </c>
      <c r="C1228" s="3">
        <v>31147</v>
      </c>
      <c r="D1228" t="s">
        <v>8</v>
      </c>
    </row>
    <row r="1229" spans="1:4" ht="15.75" customHeight="1">
      <c r="A1229">
        <v>2016027946</v>
      </c>
      <c r="B1229" t="s">
        <v>1412</v>
      </c>
      <c r="C1229" s="3">
        <v>32325</v>
      </c>
      <c r="D1229" t="s">
        <v>8</v>
      </c>
    </row>
    <row r="1230" spans="1:4" ht="15.75" customHeight="1">
      <c r="A1230">
        <v>2017000092</v>
      </c>
      <c r="B1230" t="s">
        <v>1413</v>
      </c>
      <c r="C1230" s="3">
        <v>31812</v>
      </c>
      <c r="D1230" t="s">
        <v>14</v>
      </c>
    </row>
    <row r="1231" spans="1:4" ht="15.75" customHeight="1">
      <c r="A1231">
        <v>2017000503</v>
      </c>
      <c r="B1231" t="s">
        <v>1414</v>
      </c>
      <c r="C1231" s="3" t="s">
        <v>1415</v>
      </c>
      <c r="D1231" t="s">
        <v>14</v>
      </c>
    </row>
    <row r="1232" spans="1:4" ht="15.75" customHeight="1">
      <c r="A1232">
        <v>2017001090</v>
      </c>
      <c r="B1232" t="s">
        <v>1416</v>
      </c>
      <c r="C1232" s="3">
        <v>35117</v>
      </c>
      <c r="D1232" t="s">
        <v>8</v>
      </c>
    </row>
    <row r="1233" spans="1:4" ht="15.75" customHeight="1">
      <c r="A1233">
        <v>2016030638</v>
      </c>
      <c r="B1233" t="s">
        <v>1417</v>
      </c>
      <c r="C1233" s="3">
        <v>32596</v>
      </c>
      <c r="D1233" t="s">
        <v>14</v>
      </c>
    </row>
    <row r="1234" spans="1:4" ht="15.75" customHeight="1">
      <c r="A1234">
        <v>2016022990</v>
      </c>
      <c r="B1234" t="s">
        <v>1418</v>
      </c>
      <c r="C1234" s="3">
        <v>34544</v>
      </c>
      <c r="D1234" t="s">
        <v>14</v>
      </c>
    </row>
    <row r="1235" spans="1:4" ht="15.75" customHeight="1">
      <c r="A1235">
        <v>2017001198</v>
      </c>
      <c r="B1235" t="s">
        <v>1419</v>
      </c>
      <c r="C1235" s="3">
        <v>34781</v>
      </c>
      <c r="D1235" t="s">
        <v>8</v>
      </c>
    </row>
    <row r="1236" spans="1:4" ht="15.75" customHeight="1">
      <c r="A1236">
        <v>2016029635</v>
      </c>
      <c r="B1236" t="s">
        <v>1420</v>
      </c>
      <c r="C1236" s="3">
        <v>32758</v>
      </c>
      <c r="D1236" t="s">
        <v>8</v>
      </c>
    </row>
    <row r="1237" spans="1:4" ht="15.75" customHeight="1">
      <c r="A1237">
        <v>2017001459</v>
      </c>
      <c r="B1237" t="s">
        <v>1421</v>
      </c>
      <c r="C1237" s="3">
        <v>35469</v>
      </c>
      <c r="D1237" t="s">
        <v>8</v>
      </c>
    </row>
    <row r="1238" spans="1:4" ht="15.75" customHeight="1">
      <c r="A1238">
        <v>2017001324</v>
      </c>
      <c r="B1238" t="s">
        <v>1422</v>
      </c>
      <c r="C1238" s="3">
        <v>33232</v>
      </c>
      <c r="D1238" t="s">
        <v>8</v>
      </c>
    </row>
    <row r="1239" spans="1:4" ht="15.75" customHeight="1">
      <c r="A1239">
        <v>2017001184</v>
      </c>
      <c r="B1239" t="s">
        <v>1423</v>
      </c>
      <c r="C1239" s="3">
        <v>34010</v>
      </c>
      <c r="D1239" t="s">
        <v>14</v>
      </c>
    </row>
    <row r="1240" spans="1:4" ht="15.75" customHeight="1">
      <c r="A1240">
        <v>2017000382</v>
      </c>
      <c r="B1240" t="s">
        <v>1424</v>
      </c>
      <c r="C1240" s="3">
        <v>32881</v>
      </c>
      <c r="D1240" t="s">
        <v>14</v>
      </c>
    </row>
    <row r="1241" spans="1:4" ht="15.75" customHeight="1">
      <c r="A1241">
        <v>2017001254</v>
      </c>
      <c r="B1241" t="s">
        <v>1425</v>
      </c>
      <c r="C1241" s="3">
        <v>34071</v>
      </c>
      <c r="D1241" t="s">
        <v>8</v>
      </c>
    </row>
    <row r="1242" spans="1:4" ht="15.75" customHeight="1">
      <c r="A1242">
        <v>2016029207</v>
      </c>
      <c r="B1242" t="s">
        <v>1426</v>
      </c>
      <c r="C1242" s="3">
        <v>30196</v>
      </c>
      <c r="D1242" t="s">
        <v>14</v>
      </c>
    </row>
    <row r="1243" spans="1:4" ht="15.75" customHeight="1">
      <c r="A1243">
        <v>2017000901</v>
      </c>
      <c r="B1243" t="s">
        <v>1427</v>
      </c>
      <c r="C1243" s="3">
        <v>35706</v>
      </c>
      <c r="D1243" t="s">
        <v>14</v>
      </c>
    </row>
    <row r="1244" spans="1:4" ht="15.75" customHeight="1">
      <c r="A1244">
        <v>2016030412</v>
      </c>
      <c r="B1244" t="s">
        <v>1428</v>
      </c>
      <c r="C1244" s="3" t="s">
        <v>1429</v>
      </c>
      <c r="D1244" t="s">
        <v>14</v>
      </c>
    </row>
    <row r="1245" spans="1:4" ht="15.75" customHeight="1">
      <c r="A1245">
        <v>2017000627</v>
      </c>
      <c r="B1245" t="s">
        <v>1430</v>
      </c>
      <c r="C1245" s="3" t="s">
        <v>1431</v>
      </c>
      <c r="D1245" t="s">
        <v>8</v>
      </c>
    </row>
    <row r="1246" spans="1:4" ht="15.75" customHeight="1">
      <c r="A1246">
        <v>2016023924</v>
      </c>
      <c r="B1246" t="s">
        <v>1432</v>
      </c>
      <c r="C1246" s="3">
        <v>34206</v>
      </c>
      <c r="D1246" t="s">
        <v>14</v>
      </c>
    </row>
    <row r="1247" spans="1:4" ht="15.75" customHeight="1">
      <c r="A1247">
        <v>2017000769</v>
      </c>
      <c r="B1247" t="s">
        <v>1433</v>
      </c>
      <c r="C1247" s="3">
        <v>35354</v>
      </c>
      <c r="D1247" t="s">
        <v>8</v>
      </c>
    </row>
    <row r="1248" spans="1:4" ht="15.75" customHeight="1">
      <c r="A1248">
        <v>2017000644</v>
      </c>
      <c r="B1248" t="s">
        <v>1434</v>
      </c>
      <c r="C1248" s="3">
        <v>32120</v>
      </c>
      <c r="D1248" t="s">
        <v>8</v>
      </c>
    </row>
    <row r="1249" spans="1:4" ht="15.75" customHeight="1">
      <c r="A1249">
        <v>2017000145</v>
      </c>
      <c r="B1249" t="s">
        <v>1435</v>
      </c>
      <c r="C1249" s="3">
        <v>32791</v>
      </c>
      <c r="D1249" t="s">
        <v>14</v>
      </c>
    </row>
    <row r="1250" spans="1:4" ht="15.75" customHeight="1">
      <c r="A1250">
        <v>2016027414</v>
      </c>
      <c r="B1250" t="s">
        <v>1436</v>
      </c>
      <c r="C1250" s="3">
        <v>33336</v>
      </c>
      <c r="D1250" t="s">
        <v>8</v>
      </c>
    </row>
    <row r="1251" spans="1:4" ht="15.75" customHeight="1">
      <c r="A1251">
        <v>2016030228</v>
      </c>
      <c r="B1251" t="s">
        <v>1437</v>
      </c>
      <c r="C1251" s="3">
        <v>30521</v>
      </c>
      <c r="D1251" t="s">
        <v>8</v>
      </c>
    </row>
    <row r="1252" spans="1:4" ht="15.75" customHeight="1">
      <c r="A1252">
        <v>2017000798</v>
      </c>
      <c r="B1252" t="s">
        <v>1438</v>
      </c>
      <c r="C1252" s="3">
        <v>29034</v>
      </c>
      <c r="D1252" t="s">
        <v>8</v>
      </c>
    </row>
    <row r="1253" spans="1:4" ht="15.75" customHeight="1">
      <c r="A1253">
        <v>2017001150</v>
      </c>
      <c r="B1253" t="s">
        <v>1439</v>
      </c>
      <c r="C1253" s="3" t="s">
        <v>1440</v>
      </c>
      <c r="D1253" t="s">
        <v>8</v>
      </c>
    </row>
    <row r="1254" spans="1:4" ht="15.75" customHeight="1">
      <c r="A1254">
        <v>2016029406</v>
      </c>
      <c r="B1254" t="s">
        <v>1441</v>
      </c>
      <c r="C1254" s="3">
        <v>35470</v>
      </c>
      <c r="D1254" t="s">
        <v>14</v>
      </c>
    </row>
    <row r="1255" spans="1:4" ht="15.75" customHeight="1">
      <c r="A1255">
        <v>2017001289</v>
      </c>
      <c r="B1255" t="s">
        <v>1442</v>
      </c>
      <c r="C1255" s="3">
        <v>32214</v>
      </c>
      <c r="D1255" t="s">
        <v>14</v>
      </c>
    </row>
    <row r="1256" spans="1:4" ht="15.75" customHeight="1">
      <c r="A1256">
        <v>2017000588</v>
      </c>
      <c r="B1256" t="s">
        <v>1443</v>
      </c>
      <c r="C1256" s="3">
        <v>32506</v>
      </c>
      <c r="D1256" t="s">
        <v>8</v>
      </c>
    </row>
    <row r="1257" spans="1:4" ht="15.75" customHeight="1">
      <c r="A1257">
        <v>2017000950</v>
      </c>
      <c r="B1257" t="s">
        <v>1444</v>
      </c>
      <c r="C1257" s="3">
        <v>35110</v>
      </c>
      <c r="D1257" t="s">
        <v>8</v>
      </c>
    </row>
    <row r="1258" spans="1:4" ht="15.75" customHeight="1">
      <c r="A1258">
        <v>2016028039</v>
      </c>
      <c r="B1258" t="s">
        <v>1445</v>
      </c>
      <c r="C1258" s="3" t="s">
        <v>1446</v>
      </c>
      <c r="D1258" t="s">
        <v>14</v>
      </c>
    </row>
    <row r="1259" spans="1:4" ht="15.75" customHeight="1">
      <c r="A1259">
        <v>2017000963</v>
      </c>
      <c r="B1259" t="s">
        <v>1447</v>
      </c>
      <c r="C1259" s="3">
        <v>33168</v>
      </c>
      <c r="D1259" t="s">
        <v>8</v>
      </c>
    </row>
    <row r="1260" spans="1:4" ht="15.75" customHeight="1">
      <c r="A1260">
        <v>2017001428</v>
      </c>
      <c r="B1260" t="s">
        <v>1448</v>
      </c>
      <c r="C1260" s="3">
        <v>30200</v>
      </c>
      <c r="D1260" t="s">
        <v>14</v>
      </c>
    </row>
    <row r="1261" spans="1:4" ht="15.75" customHeight="1">
      <c r="A1261">
        <v>2016029079</v>
      </c>
      <c r="B1261" t="s">
        <v>1449</v>
      </c>
      <c r="C1261" s="3">
        <v>29788</v>
      </c>
      <c r="D1261" t="s">
        <v>14</v>
      </c>
    </row>
    <row r="1262" spans="1:4" ht="15.75" customHeight="1">
      <c r="A1262">
        <v>2017001245</v>
      </c>
      <c r="B1262" t="s">
        <v>1450</v>
      </c>
      <c r="C1262" s="3">
        <v>32922</v>
      </c>
      <c r="D1262" t="s">
        <v>8</v>
      </c>
    </row>
    <row r="1263" spans="1:4" ht="15.75" customHeight="1">
      <c r="A1263">
        <v>2016031093</v>
      </c>
      <c r="B1263" t="s">
        <v>1451</v>
      </c>
      <c r="C1263" s="3">
        <v>34031</v>
      </c>
      <c r="D1263" t="s">
        <v>14</v>
      </c>
    </row>
    <row r="1264" spans="1:4" ht="15.75" customHeight="1">
      <c r="A1264">
        <v>2017000911</v>
      </c>
      <c r="B1264" t="s">
        <v>1452</v>
      </c>
      <c r="C1264" s="3" t="s">
        <v>1453</v>
      </c>
      <c r="D1264" t="s">
        <v>8</v>
      </c>
    </row>
    <row r="1265" spans="1:4" ht="15.75" customHeight="1">
      <c r="A1265">
        <v>2016015341</v>
      </c>
      <c r="B1265" t="s">
        <v>1454</v>
      </c>
      <c r="C1265" s="3">
        <v>33664</v>
      </c>
      <c r="D1265" t="s">
        <v>14</v>
      </c>
    </row>
    <row r="1266" spans="1:4" ht="15.75" customHeight="1">
      <c r="A1266">
        <v>2017000680</v>
      </c>
      <c r="B1266" t="s">
        <v>1455</v>
      </c>
      <c r="C1266" s="3">
        <v>34549</v>
      </c>
      <c r="D1266" t="s">
        <v>8</v>
      </c>
    </row>
    <row r="1267" spans="1:4" ht="15.75" customHeight="1">
      <c r="A1267">
        <v>2017001422</v>
      </c>
      <c r="B1267" t="s">
        <v>1455</v>
      </c>
      <c r="C1267" s="3">
        <v>34549</v>
      </c>
      <c r="D1267" t="s">
        <v>14</v>
      </c>
    </row>
    <row r="1268" spans="1:4" ht="15.75" customHeight="1">
      <c r="A1268">
        <v>2017001157</v>
      </c>
      <c r="B1268" t="s">
        <v>1456</v>
      </c>
      <c r="C1268" s="3">
        <v>25609</v>
      </c>
      <c r="D1268" t="s">
        <v>8</v>
      </c>
    </row>
    <row r="1269" spans="1:4" ht="15.75" customHeight="1">
      <c r="A1269">
        <v>2017000476</v>
      </c>
      <c r="B1269" t="s">
        <v>1457</v>
      </c>
      <c r="C1269" s="3">
        <v>29985</v>
      </c>
      <c r="D1269" t="s">
        <v>14</v>
      </c>
    </row>
    <row r="1270" spans="1:4" ht="15.75" customHeight="1">
      <c r="A1270">
        <v>2017000266</v>
      </c>
      <c r="B1270" t="s">
        <v>1458</v>
      </c>
      <c r="C1270" s="3">
        <v>32960</v>
      </c>
      <c r="D1270" t="s">
        <v>8</v>
      </c>
    </row>
    <row r="1271" spans="1:4" ht="15.75" customHeight="1">
      <c r="A1271">
        <v>2017000880</v>
      </c>
      <c r="B1271" t="s">
        <v>1459</v>
      </c>
      <c r="C1271" s="3">
        <v>32001</v>
      </c>
      <c r="D1271" t="s">
        <v>8</v>
      </c>
    </row>
    <row r="1272" spans="1:4" ht="15.75" customHeight="1">
      <c r="A1272">
        <v>2016013563</v>
      </c>
      <c r="B1272" t="s">
        <v>1460</v>
      </c>
      <c r="C1272" s="3" t="s">
        <v>1461</v>
      </c>
      <c r="D1272" t="s">
        <v>14</v>
      </c>
    </row>
    <row r="1273" spans="1:4" ht="15.75" customHeight="1">
      <c r="A1273">
        <v>2017001308</v>
      </c>
      <c r="B1273" t="s">
        <v>1462</v>
      </c>
      <c r="C1273" s="3">
        <v>34952</v>
      </c>
      <c r="D1273" t="s">
        <v>8</v>
      </c>
    </row>
    <row r="1274" spans="1:4" ht="15.75" customHeight="1">
      <c r="A1274">
        <v>2017001376</v>
      </c>
      <c r="B1274" t="s">
        <v>1463</v>
      </c>
      <c r="C1274" s="3">
        <v>27514</v>
      </c>
      <c r="D1274" t="s">
        <v>14</v>
      </c>
    </row>
    <row r="1275" spans="1:4" ht="15.75" customHeight="1">
      <c r="A1275">
        <v>2017000984</v>
      </c>
      <c r="B1275" t="s">
        <v>1464</v>
      </c>
      <c r="C1275" s="3">
        <v>34073</v>
      </c>
      <c r="D1275" t="s">
        <v>8</v>
      </c>
    </row>
    <row r="1276" spans="1:4" ht="15.75" customHeight="1">
      <c r="A1276">
        <v>2017000836</v>
      </c>
      <c r="B1276" t="s">
        <v>1465</v>
      </c>
      <c r="C1276" s="3">
        <v>33788</v>
      </c>
      <c r="D1276" t="s">
        <v>8</v>
      </c>
    </row>
    <row r="1277" spans="1:4" ht="15.75" customHeight="1">
      <c r="A1277">
        <v>2017001242</v>
      </c>
      <c r="B1277" t="s">
        <v>1466</v>
      </c>
      <c r="C1277" s="3">
        <v>34982</v>
      </c>
      <c r="D1277" t="s">
        <v>8</v>
      </c>
    </row>
    <row r="1278" spans="1:4" ht="15.75" customHeight="1">
      <c r="A1278">
        <v>2017001151</v>
      </c>
      <c r="B1278" t="s">
        <v>1467</v>
      </c>
      <c r="C1278" s="3">
        <v>26477</v>
      </c>
      <c r="D1278" t="s">
        <v>14</v>
      </c>
    </row>
    <row r="1279" spans="1:4" ht="15.75" customHeight="1">
      <c r="A1279">
        <v>2016030337</v>
      </c>
      <c r="B1279" t="s">
        <v>1468</v>
      </c>
      <c r="C1279" s="3">
        <v>27594</v>
      </c>
      <c r="D1279" t="s">
        <v>8</v>
      </c>
    </row>
    <row r="1280" spans="1:4" ht="15.75" customHeight="1">
      <c r="A1280">
        <v>2016031226</v>
      </c>
      <c r="B1280" t="s">
        <v>1469</v>
      </c>
      <c r="C1280" s="3">
        <v>26560</v>
      </c>
      <c r="D1280" t="s">
        <v>8</v>
      </c>
    </row>
    <row r="1281" spans="1:4" ht="15.75" customHeight="1">
      <c r="A1281">
        <v>2016022312</v>
      </c>
      <c r="B1281" t="s">
        <v>1470</v>
      </c>
      <c r="C1281" s="3">
        <v>26809</v>
      </c>
      <c r="D1281" t="s">
        <v>8</v>
      </c>
    </row>
    <row r="1282" spans="1:4" ht="15.75" customHeight="1">
      <c r="A1282">
        <v>2017000295</v>
      </c>
      <c r="B1282" t="s">
        <v>1471</v>
      </c>
      <c r="C1282" s="3" t="s">
        <v>674</v>
      </c>
      <c r="D1282" t="s">
        <v>14</v>
      </c>
    </row>
    <row r="1283" spans="1:4" ht="15.75" customHeight="1">
      <c r="A1283">
        <v>2017000833</v>
      </c>
      <c r="B1283" t="s">
        <v>1472</v>
      </c>
      <c r="C1283" s="3">
        <v>25570</v>
      </c>
      <c r="D1283" t="s">
        <v>14</v>
      </c>
    </row>
    <row r="1284" spans="1:4" ht="15.75" customHeight="1">
      <c r="A1284">
        <v>2016030619</v>
      </c>
      <c r="B1284" t="s">
        <v>1473</v>
      </c>
      <c r="C1284" s="3">
        <v>35412</v>
      </c>
      <c r="D1284" t="s">
        <v>14</v>
      </c>
    </row>
    <row r="1285" spans="1:4" ht="15.75" customHeight="1">
      <c r="A1285">
        <v>2017001175</v>
      </c>
      <c r="B1285" t="s">
        <v>1474</v>
      </c>
      <c r="C1285" s="3">
        <v>27408</v>
      </c>
      <c r="D1285" t="s">
        <v>14</v>
      </c>
    </row>
    <row r="1286" spans="1:4" ht="15.75" customHeight="1">
      <c r="A1286">
        <v>2016031462</v>
      </c>
      <c r="B1286" t="s">
        <v>1475</v>
      </c>
      <c r="C1286" s="3">
        <v>34587</v>
      </c>
      <c r="D1286" t="s">
        <v>14</v>
      </c>
    </row>
    <row r="1287" spans="1:4" ht="15.75" customHeight="1">
      <c r="A1287">
        <v>2017000599</v>
      </c>
      <c r="B1287" t="s">
        <v>1476</v>
      </c>
      <c r="C1287" s="3">
        <v>35752</v>
      </c>
      <c r="D1287" t="s">
        <v>8</v>
      </c>
    </row>
    <row r="1288" spans="1:4" ht="15.75" customHeight="1">
      <c r="A1288">
        <v>2016030662</v>
      </c>
      <c r="B1288" t="s">
        <v>1477</v>
      </c>
      <c r="C1288" s="3">
        <v>26076</v>
      </c>
      <c r="D1288" t="s">
        <v>14</v>
      </c>
    </row>
    <row r="1289" spans="1:4" ht="15.75" customHeight="1">
      <c r="A1289">
        <v>2016022169</v>
      </c>
      <c r="B1289" t="s">
        <v>1478</v>
      </c>
      <c r="C1289" s="3" t="s">
        <v>1479</v>
      </c>
      <c r="D1289" t="s">
        <v>14</v>
      </c>
    </row>
    <row r="1290" spans="1:4" ht="15.75" customHeight="1">
      <c r="A1290">
        <v>2016015034</v>
      </c>
      <c r="B1290" t="s">
        <v>1480</v>
      </c>
      <c r="C1290" s="3">
        <v>35223</v>
      </c>
      <c r="D1290" t="s">
        <v>14</v>
      </c>
    </row>
    <row r="1291" spans="1:4" ht="15.75" customHeight="1">
      <c r="A1291">
        <v>2017001294</v>
      </c>
      <c r="B1291" t="s">
        <v>1481</v>
      </c>
      <c r="C1291" s="3">
        <v>33304</v>
      </c>
      <c r="D1291" t="s">
        <v>14</v>
      </c>
    </row>
    <row r="1292" spans="1:4" ht="15.75" customHeight="1">
      <c r="A1292">
        <v>2017000945</v>
      </c>
      <c r="B1292" t="s">
        <v>1482</v>
      </c>
      <c r="C1292" s="3">
        <v>34122</v>
      </c>
      <c r="D1292" t="s">
        <v>14</v>
      </c>
    </row>
    <row r="1293" spans="1:4" ht="15.75" customHeight="1">
      <c r="A1293">
        <v>2016027635</v>
      </c>
      <c r="B1293" t="s">
        <v>1483</v>
      </c>
      <c r="C1293" s="3" t="s">
        <v>1484</v>
      </c>
      <c r="D1293" t="s">
        <v>14</v>
      </c>
    </row>
    <row r="1294" spans="1:4" ht="15.75" customHeight="1">
      <c r="A1294">
        <v>2017000352</v>
      </c>
      <c r="B1294" t="s">
        <v>1485</v>
      </c>
      <c r="C1294" s="3">
        <v>27309</v>
      </c>
      <c r="D1294" t="s">
        <v>14</v>
      </c>
    </row>
    <row r="1295" spans="1:4" ht="15.75" customHeight="1">
      <c r="A1295">
        <v>2016030832</v>
      </c>
      <c r="B1295" t="s">
        <v>1486</v>
      </c>
      <c r="C1295" s="3">
        <v>29034</v>
      </c>
      <c r="D1295" t="s">
        <v>8</v>
      </c>
    </row>
    <row r="1296" spans="1:4" ht="15.75" customHeight="1">
      <c r="A1296">
        <v>2017001257</v>
      </c>
      <c r="B1296" t="s">
        <v>1487</v>
      </c>
      <c r="C1296" s="3">
        <v>33287</v>
      </c>
      <c r="D1296" t="s">
        <v>14</v>
      </c>
    </row>
    <row r="1297" spans="1:4" ht="15.75" customHeight="1">
      <c r="A1297">
        <v>2016031359</v>
      </c>
      <c r="B1297" t="s">
        <v>1488</v>
      </c>
      <c r="C1297" s="3">
        <v>29374</v>
      </c>
      <c r="D1297" t="s">
        <v>14</v>
      </c>
    </row>
    <row r="1298" spans="1:4" ht="15.75" customHeight="1">
      <c r="A1298">
        <v>2017001096</v>
      </c>
      <c r="B1298" t="s">
        <v>1489</v>
      </c>
      <c r="C1298" s="3">
        <v>35792</v>
      </c>
      <c r="D1298" t="s">
        <v>8</v>
      </c>
    </row>
    <row r="1299" spans="1:4" ht="15.75" customHeight="1">
      <c r="A1299">
        <v>2016030381</v>
      </c>
      <c r="B1299" t="s">
        <v>1490</v>
      </c>
      <c r="C1299" s="3">
        <v>28867</v>
      </c>
      <c r="D1299" t="s">
        <v>14</v>
      </c>
    </row>
    <row r="1300" spans="1:4" ht="15.75" customHeight="1">
      <c r="A1300">
        <v>2016031067</v>
      </c>
      <c r="B1300" t="s">
        <v>1491</v>
      </c>
      <c r="C1300" s="3">
        <v>29817</v>
      </c>
      <c r="D1300" t="s">
        <v>14</v>
      </c>
    </row>
    <row r="1301" spans="1:4" ht="15.75" customHeight="1">
      <c r="A1301">
        <v>2016029845</v>
      </c>
      <c r="B1301" t="s">
        <v>1492</v>
      </c>
      <c r="C1301" s="3">
        <v>33082</v>
      </c>
      <c r="D1301" t="s">
        <v>14</v>
      </c>
    </row>
    <row r="1302" spans="1:4" ht="15.75" customHeight="1">
      <c r="A1302">
        <v>2016028692</v>
      </c>
      <c r="B1302" t="s">
        <v>1493</v>
      </c>
      <c r="C1302" s="3">
        <v>26088</v>
      </c>
      <c r="D1302" t="s">
        <v>8</v>
      </c>
    </row>
    <row r="1303" spans="1:4" ht="15.75" customHeight="1">
      <c r="A1303">
        <v>2016030700</v>
      </c>
      <c r="B1303" t="s">
        <v>1494</v>
      </c>
      <c r="C1303" s="3">
        <v>27077</v>
      </c>
      <c r="D1303" t="s">
        <v>14</v>
      </c>
    </row>
    <row r="1304" spans="1:4" ht="15.75" customHeight="1">
      <c r="A1304">
        <v>2017001009</v>
      </c>
      <c r="B1304" t="s">
        <v>1495</v>
      </c>
      <c r="C1304" s="3">
        <v>34354</v>
      </c>
      <c r="D1304" t="s">
        <v>8</v>
      </c>
    </row>
    <row r="1305" spans="1:4" ht="15.75" customHeight="1">
      <c r="A1305">
        <v>2017000962</v>
      </c>
      <c r="B1305" t="s">
        <v>1496</v>
      </c>
      <c r="C1305" s="3">
        <v>29635</v>
      </c>
      <c r="D1305" t="s">
        <v>8</v>
      </c>
    </row>
    <row r="1306" spans="1:4" ht="15.75" customHeight="1">
      <c r="A1306">
        <v>2016030494</v>
      </c>
      <c r="B1306" t="s">
        <v>1497</v>
      </c>
      <c r="C1306" s="3">
        <v>34948</v>
      </c>
      <c r="D1306" t="s">
        <v>14</v>
      </c>
    </row>
    <row r="1307" spans="1:4" ht="15.75" customHeight="1">
      <c r="A1307">
        <v>2017000932</v>
      </c>
      <c r="B1307" t="s">
        <v>1498</v>
      </c>
      <c r="C1307" s="3">
        <v>33340</v>
      </c>
      <c r="D1307" t="s">
        <v>8</v>
      </c>
    </row>
    <row r="1308" spans="1:4" ht="15.75" customHeight="1">
      <c r="A1308">
        <v>2017000917</v>
      </c>
      <c r="B1308" t="s">
        <v>1499</v>
      </c>
      <c r="C1308" s="3">
        <v>33460</v>
      </c>
      <c r="D1308" t="s">
        <v>8</v>
      </c>
    </row>
    <row r="1309" spans="1:4" ht="15.75" customHeight="1">
      <c r="A1309">
        <v>2017000527</v>
      </c>
      <c r="B1309" t="s">
        <v>1500</v>
      </c>
      <c r="C1309" s="3">
        <v>26753</v>
      </c>
      <c r="D1309" t="s">
        <v>14</v>
      </c>
    </row>
    <row r="1310" spans="1:4" ht="15.75" customHeight="1">
      <c r="A1310">
        <v>2017001413</v>
      </c>
      <c r="B1310" t="s">
        <v>1501</v>
      </c>
      <c r="C1310" s="3">
        <v>33312</v>
      </c>
      <c r="D1310" t="s">
        <v>14</v>
      </c>
    </row>
    <row r="1311" spans="1:4" ht="15.75" customHeight="1">
      <c r="A1311">
        <v>2016029299</v>
      </c>
      <c r="B1311" t="s">
        <v>1502</v>
      </c>
      <c r="C1311" s="3">
        <v>33989</v>
      </c>
      <c r="D1311" t="s">
        <v>8</v>
      </c>
    </row>
    <row r="1312" spans="1:4" ht="15.75" customHeight="1">
      <c r="A1312">
        <v>2017001159</v>
      </c>
      <c r="B1312" t="s">
        <v>1503</v>
      </c>
      <c r="C1312" s="3">
        <v>35491</v>
      </c>
      <c r="D1312" t="s">
        <v>14</v>
      </c>
    </row>
    <row r="1313" spans="1:4" ht="15.75" customHeight="1">
      <c r="A1313">
        <v>2017000867</v>
      </c>
      <c r="B1313" t="s">
        <v>1504</v>
      </c>
      <c r="C1313" s="3" t="s">
        <v>1505</v>
      </c>
      <c r="D1313" t="s">
        <v>8</v>
      </c>
    </row>
    <row r="1314" spans="1:4" ht="15.75" customHeight="1">
      <c r="A1314">
        <v>2016012631</v>
      </c>
      <c r="B1314" t="s">
        <v>1506</v>
      </c>
      <c r="C1314" s="3">
        <v>32329</v>
      </c>
      <c r="D1314" t="s">
        <v>14</v>
      </c>
    </row>
    <row r="1315" spans="1:4" ht="15.75" customHeight="1">
      <c r="A1315">
        <v>2017001373</v>
      </c>
      <c r="B1315" t="s">
        <v>1507</v>
      </c>
      <c r="C1315" s="3" t="s">
        <v>1508</v>
      </c>
      <c r="D1315" t="s">
        <v>14</v>
      </c>
    </row>
    <row r="1316" spans="1:4" ht="15.75" customHeight="1">
      <c r="A1316">
        <v>2016031426</v>
      </c>
      <c r="B1316" t="s">
        <v>1509</v>
      </c>
      <c r="C1316" s="3">
        <v>33465</v>
      </c>
      <c r="D1316" t="s">
        <v>14</v>
      </c>
    </row>
    <row r="1317" spans="1:4" ht="15.75" customHeight="1">
      <c r="A1317">
        <v>2016021658</v>
      </c>
      <c r="B1317" t="s">
        <v>1510</v>
      </c>
      <c r="C1317" s="3" t="s">
        <v>1511</v>
      </c>
      <c r="D1317" t="s">
        <v>14</v>
      </c>
    </row>
    <row r="1318" spans="1:4" ht="15.75" customHeight="1">
      <c r="A1318">
        <v>2017000910</v>
      </c>
      <c r="B1318" t="s">
        <v>1512</v>
      </c>
      <c r="C1318" s="3">
        <v>34581</v>
      </c>
      <c r="D1318" t="s">
        <v>8</v>
      </c>
    </row>
    <row r="1319" spans="1:4" ht="15.75" customHeight="1">
      <c r="A1319">
        <v>2017000926</v>
      </c>
      <c r="B1319" t="s">
        <v>1513</v>
      </c>
      <c r="C1319" s="3">
        <v>34059</v>
      </c>
      <c r="D1319" t="s">
        <v>8</v>
      </c>
    </row>
    <row r="1320" spans="1:4" ht="15.75" customHeight="1">
      <c r="A1320">
        <v>2016028276</v>
      </c>
      <c r="B1320" t="s">
        <v>1514</v>
      </c>
      <c r="C1320" s="3" t="s">
        <v>1515</v>
      </c>
      <c r="D1320" t="s">
        <v>14</v>
      </c>
    </row>
    <row r="1321" spans="1:4" ht="15.75" customHeight="1">
      <c r="A1321">
        <v>2017001334</v>
      </c>
      <c r="B1321" t="s">
        <v>1516</v>
      </c>
      <c r="C1321" s="3" t="s">
        <v>1517</v>
      </c>
      <c r="D1321" t="s">
        <v>8</v>
      </c>
    </row>
    <row r="1322" spans="1:4" ht="15.75" customHeight="1">
      <c r="A1322">
        <v>2017001266</v>
      </c>
      <c r="B1322" t="s">
        <v>1518</v>
      </c>
      <c r="C1322" s="3">
        <v>33112</v>
      </c>
      <c r="D1322" t="s">
        <v>8</v>
      </c>
    </row>
    <row r="1323" spans="1:4" ht="15.75" customHeight="1">
      <c r="A1323">
        <v>2017001214</v>
      </c>
      <c r="B1323" t="s">
        <v>1519</v>
      </c>
      <c r="C1323" s="3" t="s">
        <v>1520</v>
      </c>
      <c r="D1323" t="s">
        <v>14</v>
      </c>
    </row>
    <row r="1324" spans="1:4" ht="15.75" customHeight="1">
      <c r="A1324">
        <v>2016029724</v>
      </c>
      <c r="B1324" t="s">
        <v>1521</v>
      </c>
      <c r="C1324" s="3">
        <v>35308</v>
      </c>
      <c r="D1324" t="s">
        <v>14</v>
      </c>
    </row>
    <row r="1325" spans="1:4" ht="15.75" customHeight="1">
      <c r="A1325">
        <v>2017001020</v>
      </c>
      <c r="B1325" t="s">
        <v>1522</v>
      </c>
      <c r="C1325" s="3">
        <v>34564</v>
      </c>
      <c r="D1325" t="s">
        <v>8</v>
      </c>
    </row>
    <row r="1326" spans="1:4" ht="15.75" customHeight="1">
      <c r="A1326">
        <v>2016016149</v>
      </c>
      <c r="B1326" t="s">
        <v>1523</v>
      </c>
      <c r="C1326" s="3">
        <v>34586</v>
      </c>
      <c r="D1326" t="s">
        <v>14</v>
      </c>
    </row>
    <row r="1327" spans="1:4" ht="15.75" customHeight="1">
      <c r="A1327">
        <v>2017000979</v>
      </c>
      <c r="B1327" t="s">
        <v>1524</v>
      </c>
      <c r="C1327" s="3" t="s">
        <v>1525</v>
      </c>
      <c r="D1327" t="s">
        <v>8</v>
      </c>
    </row>
    <row r="1328" spans="1:4" ht="15.75" customHeight="1">
      <c r="A1328">
        <v>2017001025</v>
      </c>
      <c r="B1328" t="s">
        <v>1526</v>
      </c>
      <c r="C1328" s="3">
        <v>28679</v>
      </c>
      <c r="D1328" t="s">
        <v>14</v>
      </c>
    </row>
    <row r="1329" spans="1:4" ht="15.75" customHeight="1">
      <c r="A1329">
        <v>2017001042</v>
      </c>
      <c r="B1329" t="s">
        <v>1527</v>
      </c>
      <c r="C1329" s="3">
        <v>32166</v>
      </c>
      <c r="D1329" t="s">
        <v>14</v>
      </c>
    </row>
    <row r="1330" spans="1:4" ht="15.75" customHeight="1">
      <c r="A1330">
        <v>2016031346</v>
      </c>
      <c r="B1330" t="s">
        <v>1528</v>
      </c>
      <c r="C1330" s="3">
        <v>34355</v>
      </c>
      <c r="D1330" t="s">
        <v>14</v>
      </c>
    </row>
    <row r="1331" spans="1:4" ht="15.75" customHeight="1">
      <c r="A1331">
        <v>2017001229</v>
      </c>
      <c r="B1331" t="s">
        <v>1529</v>
      </c>
      <c r="C1331" s="3">
        <v>34900</v>
      </c>
      <c r="D1331" t="s">
        <v>8</v>
      </c>
    </row>
    <row r="1332" spans="1:4" ht="15.75" customHeight="1">
      <c r="A1332">
        <v>2017001008</v>
      </c>
      <c r="B1332" t="s">
        <v>1530</v>
      </c>
      <c r="C1332" s="3">
        <v>34672</v>
      </c>
      <c r="D1332" t="s">
        <v>8</v>
      </c>
    </row>
    <row r="1333" spans="1:4" ht="15.75" customHeight="1">
      <c r="A1333">
        <v>2017000661</v>
      </c>
      <c r="B1333" t="s">
        <v>1531</v>
      </c>
      <c r="C1333" s="3" t="s">
        <v>1532</v>
      </c>
      <c r="D1333" t="s">
        <v>14</v>
      </c>
    </row>
    <row r="1334" spans="1:4" ht="15.75" customHeight="1">
      <c r="A1334">
        <v>2017001035</v>
      </c>
      <c r="B1334" t="s">
        <v>1533</v>
      </c>
      <c r="C1334" s="3">
        <v>29145</v>
      </c>
      <c r="D1334" t="s">
        <v>8</v>
      </c>
    </row>
    <row r="1335" spans="1:4" ht="15.75" customHeight="1">
      <c r="A1335">
        <v>2017001086</v>
      </c>
      <c r="B1335" t="s">
        <v>1534</v>
      </c>
      <c r="C1335" s="3">
        <v>31976</v>
      </c>
      <c r="D1335" t="s">
        <v>8</v>
      </c>
    </row>
    <row r="1336" spans="1:4" ht="15.75" customHeight="1">
      <c r="A1336">
        <v>2016012186</v>
      </c>
      <c r="B1336" t="s">
        <v>1535</v>
      </c>
      <c r="C1336" s="3">
        <v>33506</v>
      </c>
      <c r="D1336" t="s">
        <v>8</v>
      </c>
    </row>
    <row r="1337" spans="1:4" ht="15.75" customHeight="1">
      <c r="A1337">
        <v>2017001351</v>
      </c>
      <c r="B1337" t="s">
        <v>1536</v>
      </c>
      <c r="C1337" s="3">
        <v>35977</v>
      </c>
      <c r="D1337" t="s">
        <v>8</v>
      </c>
    </row>
    <row r="1338" spans="1:4" ht="15.75" customHeight="1">
      <c r="A1338">
        <v>2017000658</v>
      </c>
      <c r="B1338" t="s">
        <v>1537</v>
      </c>
      <c r="C1338" s="3">
        <v>32780</v>
      </c>
      <c r="D1338" t="s">
        <v>14</v>
      </c>
    </row>
    <row r="1339" spans="1:4" ht="15.75" customHeight="1">
      <c r="A1339">
        <v>2016031209</v>
      </c>
      <c r="B1339" t="s">
        <v>1538</v>
      </c>
      <c r="C1339" s="3">
        <v>33734</v>
      </c>
      <c r="D1339" t="s">
        <v>14</v>
      </c>
    </row>
    <row r="1340" spans="1:4" ht="15.75" customHeight="1">
      <c r="A1340">
        <v>2017001040</v>
      </c>
      <c r="B1340" t="s">
        <v>1539</v>
      </c>
      <c r="C1340" s="3">
        <v>27491</v>
      </c>
      <c r="D1340" t="s">
        <v>8</v>
      </c>
    </row>
    <row r="1341" spans="1:4" ht="15.75" customHeight="1">
      <c r="A1341">
        <v>2017001078</v>
      </c>
      <c r="B1341" t="s">
        <v>1540</v>
      </c>
      <c r="C1341" s="3">
        <v>33833</v>
      </c>
      <c r="D1341" t="s">
        <v>14</v>
      </c>
    </row>
    <row r="1342" spans="1:4" ht="15.75" customHeight="1">
      <c r="A1342">
        <v>2016031230</v>
      </c>
      <c r="B1342" t="s">
        <v>1541</v>
      </c>
      <c r="C1342" s="3">
        <v>33589</v>
      </c>
      <c r="D1342" t="s">
        <v>14</v>
      </c>
    </row>
    <row r="1343" spans="1:4" ht="15.75" customHeight="1">
      <c r="A1343">
        <v>2017000888</v>
      </c>
      <c r="B1343" t="s">
        <v>1542</v>
      </c>
      <c r="C1343" s="3">
        <v>32895</v>
      </c>
      <c r="D1343" t="s">
        <v>8</v>
      </c>
    </row>
    <row r="1344" spans="1:4" ht="15.75" customHeight="1">
      <c r="A1344">
        <v>2017001017</v>
      </c>
      <c r="B1344" t="s">
        <v>1543</v>
      </c>
      <c r="C1344" s="3">
        <v>35502</v>
      </c>
      <c r="D1344" t="s">
        <v>8</v>
      </c>
    </row>
    <row r="1345" spans="1:4" ht="15.75" customHeight="1">
      <c r="A1345">
        <v>2017000887</v>
      </c>
      <c r="B1345" t="s">
        <v>1544</v>
      </c>
      <c r="C1345" s="3">
        <v>33553</v>
      </c>
      <c r="D1345" t="s">
        <v>8</v>
      </c>
    </row>
    <row r="1346" spans="1:4" ht="15.75" customHeight="1">
      <c r="A1346">
        <v>2017000614</v>
      </c>
      <c r="B1346" t="s">
        <v>1544</v>
      </c>
      <c r="C1346" s="3">
        <v>33553</v>
      </c>
      <c r="D1346" t="s">
        <v>8</v>
      </c>
    </row>
    <row r="1347" spans="1:4" ht="15.75" customHeight="1">
      <c r="A1347">
        <v>2017000942</v>
      </c>
      <c r="B1347" t="s">
        <v>1545</v>
      </c>
      <c r="C1347" s="3" t="s">
        <v>1546</v>
      </c>
      <c r="D1347" t="s">
        <v>8</v>
      </c>
    </row>
    <row r="1348" spans="1:4" ht="15.75" customHeight="1">
      <c r="A1348">
        <v>2016031045</v>
      </c>
      <c r="B1348" t="s">
        <v>1547</v>
      </c>
      <c r="C1348" s="3" t="s">
        <v>1548</v>
      </c>
      <c r="D1348" t="s">
        <v>14</v>
      </c>
    </row>
    <row r="1349" spans="1:4" ht="15.75" customHeight="1">
      <c r="A1349">
        <v>2017001288</v>
      </c>
      <c r="B1349" t="s">
        <v>1549</v>
      </c>
      <c r="C1349" s="3">
        <v>33807</v>
      </c>
      <c r="D1349" t="s">
        <v>14</v>
      </c>
    </row>
    <row r="1350" spans="1:4" ht="15.75" customHeight="1">
      <c r="A1350">
        <v>2016030628</v>
      </c>
      <c r="B1350" t="s">
        <v>1550</v>
      </c>
      <c r="C1350" s="3">
        <v>32211</v>
      </c>
      <c r="D1350" t="s">
        <v>14</v>
      </c>
    </row>
    <row r="1351" spans="1:4" ht="15.75" customHeight="1">
      <c r="A1351">
        <v>2017000245</v>
      </c>
      <c r="B1351" t="s">
        <v>1551</v>
      </c>
      <c r="C1351" s="3">
        <v>32114</v>
      </c>
      <c r="D1351" t="s">
        <v>14</v>
      </c>
    </row>
    <row r="1352" spans="1:4" ht="15.75" customHeight="1">
      <c r="A1352">
        <v>2017001194</v>
      </c>
      <c r="B1352" t="s">
        <v>1552</v>
      </c>
      <c r="C1352" s="3">
        <v>32151</v>
      </c>
      <c r="D1352" t="s">
        <v>8</v>
      </c>
    </row>
    <row r="1353" spans="1:4" ht="15.75" customHeight="1">
      <c r="A1353">
        <v>2016031381</v>
      </c>
      <c r="B1353" t="s">
        <v>1553</v>
      </c>
      <c r="C1353" s="3" t="s">
        <v>1554</v>
      </c>
      <c r="D1353" t="s">
        <v>8</v>
      </c>
    </row>
    <row r="1354" spans="1:4" ht="15.75" customHeight="1">
      <c r="A1354">
        <v>2017000940</v>
      </c>
      <c r="B1354" t="s">
        <v>1555</v>
      </c>
      <c r="C1354" s="3" t="s">
        <v>1556</v>
      </c>
      <c r="D1354" t="s">
        <v>8</v>
      </c>
    </row>
    <row r="1355" spans="1:4" ht="15.75" customHeight="1">
      <c r="A1355">
        <v>2017000829</v>
      </c>
      <c r="B1355" t="s">
        <v>1557</v>
      </c>
      <c r="C1355" s="3">
        <v>33200</v>
      </c>
      <c r="D1355" t="s">
        <v>8</v>
      </c>
    </row>
    <row r="1356" spans="1:4" ht="15.75" customHeight="1">
      <c r="A1356">
        <v>2017000803</v>
      </c>
      <c r="B1356" t="s">
        <v>1558</v>
      </c>
      <c r="C1356" s="3">
        <v>33314</v>
      </c>
      <c r="D1356" t="s">
        <v>8</v>
      </c>
    </row>
    <row r="1357" spans="1:4" ht="15.75" customHeight="1">
      <c r="A1357">
        <v>2016027857</v>
      </c>
      <c r="B1357" t="s">
        <v>1559</v>
      </c>
      <c r="C1357" s="3">
        <v>33965</v>
      </c>
      <c r="D1357" t="s">
        <v>14</v>
      </c>
    </row>
    <row r="1358" spans="1:4" ht="15.75" customHeight="1">
      <c r="A1358">
        <v>2017001050</v>
      </c>
      <c r="B1358" t="s">
        <v>1560</v>
      </c>
      <c r="C1358" s="3">
        <v>34415</v>
      </c>
      <c r="D1358" t="s">
        <v>8</v>
      </c>
    </row>
    <row r="1359" spans="1:4" ht="15.75" customHeight="1">
      <c r="A1359">
        <v>2017001287</v>
      </c>
      <c r="B1359" t="s">
        <v>1561</v>
      </c>
      <c r="C1359" s="3">
        <v>30025</v>
      </c>
      <c r="D1359" t="s">
        <v>8</v>
      </c>
    </row>
    <row r="1360" spans="1:4" ht="15.75" customHeight="1">
      <c r="A1360">
        <v>2016030915</v>
      </c>
      <c r="B1360" t="s">
        <v>1562</v>
      </c>
      <c r="C1360" s="3">
        <v>31455</v>
      </c>
      <c r="D1360" t="s">
        <v>14</v>
      </c>
    </row>
    <row r="1361" spans="1:4" ht="15.75" customHeight="1">
      <c r="A1361">
        <v>2016030776</v>
      </c>
      <c r="B1361" t="s">
        <v>1563</v>
      </c>
      <c r="C1361" s="3">
        <v>30522</v>
      </c>
      <c r="D1361" t="s">
        <v>8</v>
      </c>
    </row>
    <row r="1362" spans="1:4" ht="15.75" customHeight="1">
      <c r="A1362">
        <v>2017000997</v>
      </c>
      <c r="B1362" t="s">
        <v>1564</v>
      </c>
      <c r="C1362" s="3">
        <v>32058</v>
      </c>
      <c r="D1362" t="s">
        <v>8</v>
      </c>
    </row>
    <row r="1363" spans="1:4" ht="15.75" customHeight="1">
      <c r="A1363">
        <v>2017001396</v>
      </c>
      <c r="B1363" t="s">
        <v>1565</v>
      </c>
      <c r="C1363" s="3">
        <v>34843</v>
      </c>
      <c r="D1363" t="s">
        <v>8</v>
      </c>
    </row>
    <row r="1364" spans="1:4" ht="15.75" customHeight="1">
      <c r="A1364">
        <v>2017001147</v>
      </c>
      <c r="B1364" t="s">
        <v>1566</v>
      </c>
      <c r="C1364" s="3">
        <v>36003</v>
      </c>
      <c r="D1364" t="s">
        <v>8</v>
      </c>
    </row>
    <row r="1365" spans="1:4" ht="15.75" customHeight="1">
      <c r="A1365">
        <v>2017000523</v>
      </c>
      <c r="B1365" t="s">
        <v>1567</v>
      </c>
      <c r="C1365" s="3" t="s">
        <v>1568</v>
      </c>
      <c r="D1365" t="s">
        <v>8</v>
      </c>
    </row>
    <row r="1366" spans="1:4" ht="15.75" customHeight="1">
      <c r="A1366">
        <v>2017001270</v>
      </c>
      <c r="B1366" t="s">
        <v>1569</v>
      </c>
      <c r="C1366" s="3">
        <v>28058</v>
      </c>
      <c r="D1366" t="s">
        <v>8</v>
      </c>
    </row>
    <row r="1367" spans="1:4" ht="15.75" customHeight="1">
      <c r="A1367">
        <v>2017000971</v>
      </c>
      <c r="B1367" t="s">
        <v>1570</v>
      </c>
      <c r="C1367" s="3">
        <v>31629</v>
      </c>
      <c r="D1367" t="s">
        <v>8</v>
      </c>
    </row>
    <row r="1368" spans="1:4" ht="15.75" customHeight="1">
      <c r="A1368">
        <v>2017001479</v>
      </c>
      <c r="B1368" t="s">
        <v>1571</v>
      </c>
      <c r="C1368" s="3" t="s">
        <v>1572</v>
      </c>
      <c r="D1368" t="s">
        <v>14</v>
      </c>
    </row>
    <row r="1369" spans="1:4" ht="15.75" customHeight="1">
      <c r="A1369">
        <v>2016017063</v>
      </c>
      <c r="B1369" t="s">
        <v>1573</v>
      </c>
      <c r="C1369" s="3">
        <v>34627</v>
      </c>
      <c r="D1369" t="s">
        <v>14</v>
      </c>
    </row>
    <row r="1370" spans="1:4" ht="15.75" customHeight="1">
      <c r="A1370">
        <v>2016020549</v>
      </c>
      <c r="B1370" t="s">
        <v>1574</v>
      </c>
      <c r="C1370" s="3">
        <v>28870</v>
      </c>
      <c r="D1370" t="s">
        <v>14</v>
      </c>
    </row>
    <row r="1371" spans="1:4" ht="15.75" customHeight="1">
      <c r="A1371">
        <v>2017001341</v>
      </c>
      <c r="B1371" t="s">
        <v>1575</v>
      </c>
      <c r="C1371" s="3">
        <v>28585</v>
      </c>
      <c r="D1371" t="s">
        <v>14</v>
      </c>
    </row>
    <row r="1372" spans="1:4" ht="15.75" customHeight="1">
      <c r="A1372">
        <v>2017001346</v>
      </c>
      <c r="B1372" t="s">
        <v>1576</v>
      </c>
      <c r="C1372" s="3" t="s">
        <v>1577</v>
      </c>
      <c r="D1372" t="s">
        <v>8</v>
      </c>
    </row>
    <row r="1373" spans="1:4" ht="15.75" customHeight="1">
      <c r="A1373">
        <v>2017001474</v>
      </c>
      <c r="B1373" t="s">
        <v>1578</v>
      </c>
      <c r="C1373" s="3">
        <v>33114</v>
      </c>
      <c r="D1373" t="s">
        <v>14</v>
      </c>
    </row>
    <row r="1374" spans="1:4" ht="15.75" customHeight="1">
      <c r="A1374">
        <v>2016028873</v>
      </c>
      <c r="B1374" t="s">
        <v>1579</v>
      </c>
      <c r="C1374" s="3" t="s">
        <v>1580</v>
      </c>
      <c r="D1374" t="s">
        <v>14</v>
      </c>
    </row>
    <row r="1375" spans="1:4" ht="15.75" customHeight="1">
      <c r="A1375">
        <v>2016025161</v>
      </c>
      <c r="B1375" t="s">
        <v>1581</v>
      </c>
      <c r="C1375" s="3">
        <v>30538</v>
      </c>
      <c r="D1375" t="s">
        <v>14</v>
      </c>
    </row>
    <row r="1376" spans="1:4" ht="15.75" customHeight="1">
      <c r="A1376">
        <v>2016031127</v>
      </c>
      <c r="B1376" t="s">
        <v>1582</v>
      </c>
      <c r="C1376" s="3">
        <v>28533</v>
      </c>
      <c r="D1376" t="s">
        <v>14</v>
      </c>
    </row>
    <row r="1377" spans="1:4" ht="15.75" customHeight="1">
      <c r="A1377">
        <v>2017000299</v>
      </c>
      <c r="B1377" t="s">
        <v>1583</v>
      </c>
      <c r="C1377" s="3">
        <v>27480</v>
      </c>
      <c r="D1377" t="s">
        <v>14</v>
      </c>
    </row>
    <row r="1378" spans="1:4" ht="15.75" customHeight="1">
      <c r="A1378">
        <v>2016029468</v>
      </c>
      <c r="B1378" t="s">
        <v>1584</v>
      </c>
      <c r="C1378" s="3">
        <v>29774</v>
      </c>
      <c r="D1378" t="s">
        <v>14</v>
      </c>
    </row>
    <row r="1379" spans="1:4" ht="15.75" customHeight="1">
      <c r="A1379">
        <v>2017001079</v>
      </c>
      <c r="B1379" t="s">
        <v>1585</v>
      </c>
      <c r="C1379" s="3">
        <v>33297</v>
      </c>
      <c r="D1379" t="s">
        <v>14</v>
      </c>
    </row>
    <row r="1380" spans="1:4" ht="15.75" customHeight="1">
      <c r="A1380">
        <v>2017001056</v>
      </c>
      <c r="B1380" t="s">
        <v>1586</v>
      </c>
      <c r="C1380" s="3" t="s">
        <v>1587</v>
      </c>
      <c r="D1380" t="s">
        <v>8</v>
      </c>
    </row>
    <row r="1381" spans="1:4" ht="15.75" customHeight="1">
      <c r="A1381">
        <v>2016029365</v>
      </c>
      <c r="B1381" t="s">
        <v>1588</v>
      </c>
      <c r="C1381" s="3">
        <v>35219</v>
      </c>
      <c r="D1381" t="s">
        <v>14</v>
      </c>
    </row>
    <row r="1382" spans="1:4" ht="15.75" customHeight="1">
      <c r="A1382">
        <v>2017001163</v>
      </c>
      <c r="B1382" t="s">
        <v>1589</v>
      </c>
      <c r="C1382" s="3" t="s">
        <v>1590</v>
      </c>
      <c r="D1382" t="s">
        <v>8</v>
      </c>
    </row>
    <row r="1383" spans="1:4" ht="15.75" customHeight="1">
      <c r="A1383">
        <v>2017000845</v>
      </c>
      <c r="B1383" t="s">
        <v>1591</v>
      </c>
      <c r="C1383" s="3">
        <v>31443</v>
      </c>
      <c r="D1383" t="s">
        <v>14</v>
      </c>
    </row>
    <row r="1384" spans="1:4" ht="15.75" customHeight="1">
      <c r="A1384">
        <v>2017001406</v>
      </c>
      <c r="B1384" t="s">
        <v>1592</v>
      </c>
      <c r="C1384" s="3">
        <v>33726</v>
      </c>
      <c r="D1384" t="s">
        <v>8</v>
      </c>
    </row>
    <row r="1385" spans="1:4" ht="15.75" customHeight="1">
      <c r="A1385">
        <v>2017001319</v>
      </c>
      <c r="B1385" t="s">
        <v>1593</v>
      </c>
      <c r="C1385" s="3">
        <v>31974</v>
      </c>
      <c r="D1385" t="s">
        <v>8</v>
      </c>
    </row>
    <row r="1386" spans="1:4" ht="15.75" customHeight="1">
      <c r="A1386">
        <v>2016028887</v>
      </c>
      <c r="B1386" t="s">
        <v>1594</v>
      </c>
      <c r="C1386" s="3">
        <v>34298</v>
      </c>
      <c r="D1386" t="s">
        <v>14</v>
      </c>
    </row>
    <row r="1387" spans="1:4" ht="15.75" customHeight="1">
      <c r="A1387">
        <v>2017001064</v>
      </c>
      <c r="B1387" t="s">
        <v>1595</v>
      </c>
      <c r="C1387" s="3">
        <v>32159</v>
      </c>
      <c r="D1387" t="s">
        <v>8</v>
      </c>
    </row>
    <row r="1388" spans="1:4" ht="15.75" customHeight="1">
      <c r="A1388">
        <v>2017000480</v>
      </c>
      <c r="B1388" t="s">
        <v>1596</v>
      </c>
      <c r="C1388" s="3">
        <v>29988</v>
      </c>
      <c r="D1388" t="s">
        <v>8</v>
      </c>
    </row>
    <row r="1389" spans="1:4" ht="15.75" customHeight="1">
      <c r="A1389">
        <v>2017001129</v>
      </c>
      <c r="B1389" t="s">
        <v>1597</v>
      </c>
      <c r="C1389" s="3">
        <v>30308</v>
      </c>
      <c r="D1389" t="s">
        <v>14</v>
      </c>
    </row>
    <row r="1390" spans="1:4" ht="15.75" customHeight="1">
      <c r="A1390">
        <v>2017001258</v>
      </c>
      <c r="B1390" t="s">
        <v>1598</v>
      </c>
      <c r="C1390" s="3">
        <v>34102</v>
      </c>
      <c r="D1390" t="s">
        <v>8</v>
      </c>
    </row>
    <row r="1391" spans="1:4" ht="15.75" customHeight="1">
      <c r="A1391">
        <v>2017001389</v>
      </c>
      <c r="B1391" t="s">
        <v>1599</v>
      </c>
      <c r="C1391" s="3">
        <v>34919</v>
      </c>
      <c r="D1391" t="s">
        <v>14</v>
      </c>
    </row>
    <row r="1392" spans="1:4" ht="15.75" customHeight="1">
      <c r="A1392">
        <v>2017000775</v>
      </c>
      <c r="B1392" t="s">
        <v>1600</v>
      </c>
      <c r="C1392" s="3" t="s">
        <v>1601</v>
      </c>
      <c r="D1392" t="s">
        <v>8</v>
      </c>
    </row>
    <row r="1393" spans="1:4" ht="15.75" customHeight="1">
      <c r="A1393">
        <v>2017001205</v>
      </c>
      <c r="B1393" t="s">
        <v>1602</v>
      </c>
      <c r="C1393" s="3" t="s">
        <v>1603</v>
      </c>
      <c r="D1393" t="s">
        <v>8</v>
      </c>
    </row>
    <row r="1394" spans="1:4" ht="15.75" customHeight="1">
      <c r="A1394">
        <v>2017000697</v>
      </c>
      <c r="B1394" t="s">
        <v>1604</v>
      </c>
      <c r="C1394" s="3">
        <v>35734</v>
      </c>
      <c r="D1394" t="s">
        <v>14</v>
      </c>
    </row>
    <row r="1395" spans="1:4" ht="15.75" customHeight="1">
      <c r="A1395">
        <v>2016021676</v>
      </c>
      <c r="B1395" t="s">
        <v>1605</v>
      </c>
      <c r="C1395" s="3" t="s">
        <v>1606</v>
      </c>
      <c r="D1395" t="s">
        <v>8</v>
      </c>
    </row>
    <row r="1396" spans="1:4" ht="15.75" customHeight="1">
      <c r="A1396">
        <v>2016017224</v>
      </c>
      <c r="B1396" t="s">
        <v>1607</v>
      </c>
      <c r="C1396" s="3" t="s">
        <v>1608</v>
      </c>
      <c r="D1396" t="s">
        <v>14</v>
      </c>
    </row>
    <row r="1397" spans="1:4" ht="15.75" customHeight="1">
      <c r="A1397">
        <v>2017000896</v>
      </c>
      <c r="B1397" t="s">
        <v>1609</v>
      </c>
      <c r="C1397" s="3">
        <v>32141</v>
      </c>
      <c r="D1397" t="s">
        <v>8</v>
      </c>
    </row>
    <row r="1398" spans="1:4" ht="15.75" customHeight="1">
      <c r="A1398">
        <v>2017000483</v>
      </c>
      <c r="B1398" t="s">
        <v>1610</v>
      </c>
      <c r="C1398" s="3">
        <v>30524</v>
      </c>
      <c r="D1398" t="s">
        <v>14</v>
      </c>
    </row>
    <row r="1399" spans="1:4" ht="15.75" customHeight="1">
      <c r="A1399">
        <v>2016031109</v>
      </c>
      <c r="B1399" t="s">
        <v>1611</v>
      </c>
      <c r="C1399" s="3">
        <v>33373</v>
      </c>
      <c r="D1399" t="s">
        <v>8</v>
      </c>
    </row>
    <row r="1400" spans="1:4" ht="15.75" customHeight="1">
      <c r="A1400">
        <v>2017001446</v>
      </c>
      <c r="B1400" t="s">
        <v>1612</v>
      </c>
      <c r="C1400" s="3" t="s">
        <v>1613</v>
      </c>
      <c r="D1400" t="s">
        <v>8</v>
      </c>
    </row>
    <row r="1401" spans="1:4" ht="15.75" customHeight="1">
      <c r="A1401">
        <v>2016023769</v>
      </c>
      <c r="B1401" t="s">
        <v>1614</v>
      </c>
      <c r="C1401" s="3">
        <v>32119</v>
      </c>
      <c r="D1401" t="s">
        <v>14</v>
      </c>
    </row>
    <row r="1402" spans="1:4" ht="15.75" customHeight="1">
      <c r="A1402">
        <v>2016025627</v>
      </c>
      <c r="B1402" t="s">
        <v>1615</v>
      </c>
      <c r="C1402" s="3">
        <v>33862</v>
      </c>
      <c r="D1402" t="s">
        <v>14</v>
      </c>
    </row>
  </sheetData>
  <hyperlinks>
    <hyperlink ref="E2" r:id="rId1" display="https://www4.co.hennepin.mn.us/webbooking/chargedetail.asp?v_booknum=201700074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workbookViewId="0">
      <selection activeCell="C4" sqref="C4"/>
    </sheetView>
  </sheetViews>
  <sheetFormatPr baseColWidth="10" defaultColWidth="14.5" defaultRowHeight="15.75" customHeight="1" x14ac:dyDescent="0"/>
  <cols>
    <col min="1" max="1" width="23.83203125" customWidth="1"/>
  </cols>
  <sheetData>
    <row r="1" spans="1:2" ht="15.75" customHeight="1">
      <c r="A1" t="s">
        <v>2</v>
      </c>
      <c r="B1" t="s">
        <v>10</v>
      </c>
    </row>
    <row r="2" spans="1:2" ht="15.75" customHeight="1">
      <c r="A2" t="s">
        <v>1616</v>
      </c>
      <c r="B2" t="s">
        <v>1617</v>
      </c>
    </row>
    <row r="3" spans="1:2" ht="15.75" customHeight="1">
      <c r="A3" t="s">
        <v>1618</v>
      </c>
      <c r="B3" t="s">
        <v>1617</v>
      </c>
    </row>
    <row r="4" spans="1:2" ht="15.75" customHeight="1">
      <c r="A4" t="s">
        <v>1619</v>
      </c>
      <c r="B4" t="s">
        <v>1617</v>
      </c>
    </row>
    <row r="5" spans="1:2" ht="15.75" customHeight="1">
      <c r="A5" t="s">
        <v>1620</v>
      </c>
      <c r="B5" t="s">
        <v>1617</v>
      </c>
    </row>
    <row r="6" spans="1:2" ht="15.75" customHeight="1">
      <c r="A6" t="s">
        <v>1621</v>
      </c>
      <c r="B6" t="s">
        <v>1617</v>
      </c>
    </row>
    <row r="7" spans="1:2" ht="15.75" customHeight="1">
      <c r="A7" t="s">
        <v>1622</v>
      </c>
      <c r="B7" t="s">
        <v>1617</v>
      </c>
    </row>
    <row r="8" spans="1:2" ht="15.75" customHeight="1">
      <c r="A8" t="s">
        <v>1623</v>
      </c>
      <c r="B8" t="s">
        <v>1617</v>
      </c>
    </row>
    <row r="9" spans="1:2" ht="15.75" customHeight="1">
      <c r="A9" t="s">
        <v>1624</v>
      </c>
      <c r="B9" t="s">
        <v>1617</v>
      </c>
    </row>
    <row r="10" spans="1:2" ht="15.75" customHeight="1">
      <c r="A10" t="s">
        <v>1625</v>
      </c>
      <c r="B10" t="s">
        <v>1617</v>
      </c>
    </row>
    <row r="11" spans="1:2" ht="15.75" customHeight="1">
      <c r="A11" t="s">
        <v>1626</v>
      </c>
      <c r="B11" t="s">
        <v>1617</v>
      </c>
    </row>
    <row r="12" spans="1:2" ht="15.75" customHeight="1">
      <c r="A12" t="s">
        <v>1627</v>
      </c>
      <c r="B12" t="s">
        <v>1617</v>
      </c>
    </row>
    <row r="13" spans="1:2" ht="15.75" customHeight="1">
      <c r="A13" t="s">
        <v>1628</v>
      </c>
      <c r="B13" t="s">
        <v>1617</v>
      </c>
    </row>
    <row r="14" spans="1:2" ht="15.75" customHeight="1">
      <c r="A14" t="s">
        <v>1629</v>
      </c>
      <c r="B14" t="s">
        <v>1617</v>
      </c>
    </row>
    <row r="15" spans="1:2" ht="15.75" customHeight="1">
      <c r="A15" t="s">
        <v>1630</v>
      </c>
      <c r="B15" t="s">
        <v>1617</v>
      </c>
    </row>
    <row r="16" spans="1:2" ht="15.75" customHeight="1">
      <c r="A16" t="s">
        <v>1631</v>
      </c>
      <c r="B16" t="s">
        <v>1617</v>
      </c>
    </row>
    <row r="17" spans="1:2" ht="15.75" customHeight="1">
      <c r="A17" t="s">
        <v>1632</v>
      </c>
      <c r="B17" t="s">
        <v>1617</v>
      </c>
    </row>
    <row r="18" spans="1:2" ht="15.75" customHeight="1">
      <c r="A18" t="s">
        <v>1633</v>
      </c>
      <c r="B18" t="s">
        <v>1617</v>
      </c>
    </row>
    <row r="19" spans="1:2" ht="15.75" customHeight="1">
      <c r="A19" t="s">
        <v>1634</v>
      </c>
      <c r="B19" t="s">
        <v>1617</v>
      </c>
    </row>
    <row r="20" spans="1:2" ht="15.75" customHeight="1">
      <c r="A20" t="s">
        <v>1635</v>
      </c>
      <c r="B20" t="s">
        <v>1617</v>
      </c>
    </row>
    <row r="21" spans="1:2" ht="15.75" customHeight="1">
      <c r="A21" t="s">
        <v>1636</v>
      </c>
      <c r="B21" t="s">
        <v>1617</v>
      </c>
    </row>
    <row r="22" spans="1:2" ht="15.75" customHeight="1">
      <c r="A22" t="s">
        <v>1637</v>
      </c>
      <c r="B22" t="s">
        <v>1617</v>
      </c>
    </row>
    <row r="23" spans="1:2" ht="15.75" customHeight="1">
      <c r="A23" t="s">
        <v>1638</v>
      </c>
      <c r="B23" t="s">
        <v>1617</v>
      </c>
    </row>
    <row r="24" spans="1:2" ht="15.75" customHeight="1">
      <c r="A24" t="s">
        <v>1639</v>
      </c>
      <c r="B24" t="s">
        <v>1617</v>
      </c>
    </row>
    <row r="25" spans="1:2" ht="15.75" customHeight="1">
      <c r="A25" t="s">
        <v>1640</v>
      </c>
      <c r="B25" t="s">
        <v>1617</v>
      </c>
    </row>
    <row r="26" spans="1:2" ht="15.75" customHeight="1">
      <c r="A26" t="s">
        <v>1641</v>
      </c>
      <c r="B26" t="s">
        <v>1617</v>
      </c>
    </row>
    <row r="27" spans="1:2" ht="15.75" customHeight="1">
      <c r="A27" t="s">
        <v>1642</v>
      </c>
      <c r="B27" t="s">
        <v>1617</v>
      </c>
    </row>
    <row r="28" spans="1:2" ht="15.75" customHeight="1">
      <c r="A28" t="s">
        <v>1643</v>
      </c>
      <c r="B28" t="s">
        <v>1617</v>
      </c>
    </row>
    <row r="29" spans="1:2" ht="15.75" customHeight="1">
      <c r="A29" t="s">
        <v>1644</v>
      </c>
      <c r="B29" t="s">
        <v>1617</v>
      </c>
    </row>
    <row r="30" spans="1:2" ht="15.75" customHeight="1">
      <c r="A30" t="s">
        <v>1645</v>
      </c>
      <c r="B30" t="s">
        <v>1617</v>
      </c>
    </row>
    <row r="31" spans="1:2" ht="15.75" customHeight="1">
      <c r="A31" t="s">
        <v>1646</v>
      </c>
      <c r="B31" t="s">
        <v>1617</v>
      </c>
    </row>
    <row r="32" spans="1:2" ht="15.75" customHeight="1">
      <c r="A32" t="s">
        <v>1647</v>
      </c>
      <c r="B32" t="s">
        <v>1617</v>
      </c>
    </row>
    <row r="33" spans="1:2" ht="15.75" customHeight="1">
      <c r="A33" t="s">
        <v>1648</v>
      </c>
      <c r="B33" t="s">
        <v>1617</v>
      </c>
    </row>
    <row r="34" spans="1:2" ht="15.75" customHeight="1">
      <c r="A34" t="s">
        <v>1649</v>
      </c>
      <c r="B34" t="s">
        <v>1617</v>
      </c>
    </row>
    <row r="35" spans="1:2" ht="15.75" customHeight="1">
      <c r="A35" t="s">
        <v>1650</v>
      </c>
      <c r="B35" t="s">
        <v>1617</v>
      </c>
    </row>
    <row r="36" spans="1:2" ht="15.75" customHeight="1">
      <c r="A36" t="s">
        <v>1651</v>
      </c>
      <c r="B36" t="s">
        <v>1617</v>
      </c>
    </row>
    <row r="37" spans="1:2" ht="15.75" customHeight="1">
      <c r="A37" t="s">
        <v>1652</v>
      </c>
      <c r="B37" t="s">
        <v>1617</v>
      </c>
    </row>
    <row r="38" spans="1:2" ht="15.75" customHeight="1">
      <c r="A38" t="s">
        <v>1653</v>
      </c>
      <c r="B38" t="s">
        <v>1617</v>
      </c>
    </row>
    <row r="39" spans="1:2" ht="15.75" customHeight="1">
      <c r="A39" t="s">
        <v>1654</v>
      </c>
      <c r="B39" t="s">
        <v>1617</v>
      </c>
    </row>
    <row r="40" spans="1:2" ht="15.75" customHeight="1">
      <c r="A40" t="s">
        <v>1655</v>
      </c>
      <c r="B40" t="s">
        <v>1617</v>
      </c>
    </row>
    <row r="41" spans="1:2" ht="15.75" customHeight="1">
      <c r="A41" t="s">
        <v>1656</v>
      </c>
      <c r="B41" t="s">
        <v>1617</v>
      </c>
    </row>
    <row r="42" spans="1:2" ht="15.75" customHeight="1">
      <c r="A42" t="s">
        <v>1657</v>
      </c>
      <c r="B42" t="s">
        <v>1617</v>
      </c>
    </row>
    <row r="43" spans="1:2" ht="15.75" customHeight="1">
      <c r="A43" t="s">
        <v>1658</v>
      </c>
      <c r="B43" t="s">
        <v>1617</v>
      </c>
    </row>
    <row r="44" spans="1:2" ht="15.75" customHeight="1">
      <c r="A44" t="s">
        <v>1659</v>
      </c>
      <c r="B44" t="s">
        <v>1617</v>
      </c>
    </row>
    <row r="45" spans="1:2" ht="15.75" customHeight="1">
      <c r="A45" t="s">
        <v>1660</v>
      </c>
      <c r="B45" t="s">
        <v>1617</v>
      </c>
    </row>
    <row r="46" spans="1:2" ht="15.75" customHeight="1">
      <c r="A46" t="s">
        <v>1661</v>
      </c>
      <c r="B46" t="s">
        <v>1617</v>
      </c>
    </row>
    <row r="47" spans="1:2" ht="15.75" customHeight="1">
      <c r="A47" t="s">
        <v>1662</v>
      </c>
      <c r="B47" t="s">
        <v>1617</v>
      </c>
    </row>
    <row r="48" spans="1:2" ht="15.75" customHeight="1">
      <c r="A48" t="s">
        <v>1663</v>
      </c>
      <c r="B48" t="s">
        <v>1617</v>
      </c>
    </row>
    <row r="49" spans="1:2" ht="15.75" customHeight="1">
      <c r="A49" t="s">
        <v>1664</v>
      </c>
      <c r="B49" t="s">
        <v>1617</v>
      </c>
    </row>
    <row r="50" spans="1:2" ht="15.75" customHeight="1">
      <c r="A50" t="s">
        <v>1665</v>
      </c>
      <c r="B50" t="s">
        <v>1617</v>
      </c>
    </row>
    <row r="51" spans="1:2" ht="15.75" customHeight="1">
      <c r="A51" t="s">
        <v>1666</v>
      </c>
      <c r="B51" t="s">
        <v>1617</v>
      </c>
    </row>
    <row r="52" spans="1:2" ht="15.75" customHeight="1">
      <c r="A52" t="s">
        <v>1667</v>
      </c>
      <c r="B52" t="s">
        <v>1617</v>
      </c>
    </row>
    <row r="53" spans="1:2" ht="15.75" customHeight="1">
      <c r="A53" t="s">
        <v>1668</v>
      </c>
      <c r="B53" t="s">
        <v>1617</v>
      </c>
    </row>
    <row r="54" spans="1:2" ht="15.75" customHeight="1">
      <c r="A54" t="s">
        <v>1669</v>
      </c>
      <c r="B54" t="s">
        <v>1617</v>
      </c>
    </row>
    <row r="55" spans="1:2" ht="15.75" customHeight="1">
      <c r="A55" t="s">
        <v>1670</v>
      </c>
      <c r="B55" t="s">
        <v>1617</v>
      </c>
    </row>
    <row r="56" spans="1:2" ht="15.75" customHeight="1">
      <c r="A56" t="s">
        <v>1671</v>
      </c>
      <c r="B56" t="s">
        <v>1617</v>
      </c>
    </row>
    <row r="57" spans="1:2" ht="15.75" customHeight="1">
      <c r="A57" t="s">
        <v>1672</v>
      </c>
      <c r="B57" t="s">
        <v>1617</v>
      </c>
    </row>
    <row r="58" spans="1:2" ht="15.75" customHeight="1">
      <c r="A58" t="s">
        <v>1673</v>
      </c>
      <c r="B58" t="s">
        <v>1617</v>
      </c>
    </row>
    <row r="59" spans="1:2" ht="15.75" customHeight="1">
      <c r="A59" t="s">
        <v>1674</v>
      </c>
      <c r="B59" t="s">
        <v>1617</v>
      </c>
    </row>
    <row r="60" spans="1:2" ht="15.75" customHeight="1">
      <c r="A60" t="s">
        <v>1675</v>
      </c>
      <c r="B60" t="s">
        <v>1617</v>
      </c>
    </row>
    <row r="61" spans="1:2" ht="15.75" customHeight="1">
      <c r="A61" t="s">
        <v>1676</v>
      </c>
      <c r="B61" t="s">
        <v>1617</v>
      </c>
    </row>
    <row r="62" spans="1:2" ht="15.75" customHeight="1">
      <c r="A62" t="s">
        <v>1677</v>
      </c>
      <c r="B62" t="s">
        <v>1617</v>
      </c>
    </row>
    <row r="63" spans="1:2" ht="15.75" customHeight="1">
      <c r="A63" t="s">
        <v>1678</v>
      </c>
      <c r="B63" t="s">
        <v>1617</v>
      </c>
    </row>
    <row r="64" spans="1:2" ht="15.75" customHeight="1">
      <c r="A64" t="s">
        <v>1679</v>
      </c>
      <c r="B64" t="s">
        <v>1617</v>
      </c>
    </row>
    <row r="65" spans="1:2" ht="15.75" customHeight="1">
      <c r="A65" t="s">
        <v>1680</v>
      </c>
      <c r="B65" t="s">
        <v>1617</v>
      </c>
    </row>
    <row r="66" spans="1:2" ht="15.75" customHeight="1">
      <c r="A66" t="s">
        <v>1681</v>
      </c>
      <c r="B66" t="s">
        <v>1617</v>
      </c>
    </row>
    <row r="67" spans="1:2" ht="15.75" customHeight="1">
      <c r="A67" t="s">
        <v>1682</v>
      </c>
      <c r="B67" t="s">
        <v>1617</v>
      </c>
    </row>
    <row r="68" spans="1:2" ht="15.75" customHeight="1">
      <c r="A68" t="s">
        <v>1683</v>
      </c>
      <c r="B68" t="s">
        <v>1617</v>
      </c>
    </row>
    <row r="69" spans="1:2" ht="15.75" customHeight="1">
      <c r="A69" t="s">
        <v>1684</v>
      </c>
      <c r="B69" t="s">
        <v>1617</v>
      </c>
    </row>
    <row r="70" spans="1:2" ht="15.75" customHeight="1">
      <c r="A70" t="s">
        <v>1685</v>
      </c>
      <c r="B70" t="s">
        <v>1617</v>
      </c>
    </row>
    <row r="71" spans="1:2" ht="15.75" customHeight="1">
      <c r="A71" t="s">
        <v>1686</v>
      </c>
      <c r="B71" t="s">
        <v>1617</v>
      </c>
    </row>
    <row r="72" spans="1:2" ht="15.75" customHeight="1">
      <c r="A72" t="s">
        <v>1687</v>
      </c>
      <c r="B72" t="s">
        <v>1617</v>
      </c>
    </row>
    <row r="73" spans="1:2" ht="15.75" customHeight="1">
      <c r="A73" t="s">
        <v>1688</v>
      </c>
      <c r="B73" t="s">
        <v>1617</v>
      </c>
    </row>
    <row r="74" spans="1:2" ht="15.75" customHeight="1">
      <c r="A74" t="s">
        <v>1689</v>
      </c>
      <c r="B74" t="s">
        <v>1617</v>
      </c>
    </row>
    <row r="75" spans="1:2" ht="15.75" customHeight="1">
      <c r="A75" t="s">
        <v>1690</v>
      </c>
      <c r="B75" t="s">
        <v>1617</v>
      </c>
    </row>
    <row r="76" spans="1:2" ht="15.75" customHeight="1">
      <c r="A76" t="s">
        <v>1691</v>
      </c>
      <c r="B76" t="s">
        <v>1617</v>
      </c>
    </row>
    <row r="77" spans="1:2" ht="15.75" customHeight="1">
      <c r="A77" t="s">
        <v>1692</v>
      </c>
      <c r="B77" t="s">
        <v>1617</v>
      </c>
    </row>
    <row r="78" spans="1:2" ht="15.75" customHeight="1">
      <c r="A78" t="s">
        <v>1693</v>
      </c>
      <c r="B78" t="s">
        <v>1617</v>
      </c>
    </row>
    <row r="79" spans="1:2" ht="15.75" customHeight="1">
      <c r="A79" t="s">
        <v>1694</v>
      </c>
      <c r="B79" t="s">
        <v>1617</v>
      </c>
    </row>
    <row r="80" spans="1:2" ht="15.75" customHeight="1">
      <c r="A80" t="s">
        <v>1695</v>
      </c>
      <c r="B80" t="s">
        <v>1617</v>
      </c>
    </row>
    <row r="81" spans="1:2" ht="15.75" customHeight="1">
      <c r="A81" t="s">
        <v>1696</v>
      </c>
      <c r="B81" t="s">
        <v>1617</v>
      </c>
    </row>
    <row r="82" spans="1:2" ht="15.75" customHeight="1">
      <c r="A82" t="s">
        <v>1697</v>
      </c>
      <c r="B82" t="s">
        <v>1617</v>
      </c>
    </row>
    <row r="83" spans="1:2" ht="15.75" customHeight="1">
      <c r="A83" t="s">
        <v>1698</v>
      </c>
      <c r="B83" t="s">
        <v>1617</v>
      </c>
    </row>
    <row r="84" spans="1:2" ht="15.75" customHeight="1">
      <c r="A84" t="s">
        <v>1699</v>
      </c>
      <c r="B84" t="s">
        <v>1617</v>
      </c>
    </row>
    <row r="85" spans="1:2" ht="15.75" customHeight="1">
      <c r="A85" t="s">
        <v>1700</v>
      </c>
      <c r="B85" t="s">
        <v>1617</v>
      </c>
    </row>
    <row r="86" spans="1:2" ht="15.75" customHeight="1">
      <c r="A86" t="s">
        <v>1701</v>
      </c>
      <c r="B86" t="s">
        <v>1617</v>
      </c>
    </row>
    <row r="87" spans="1:2" ht="15.75" customHeight="1">
      <c r="A87" t="s">
        <v>1702</v>
      </c>
      <c r="B87" t="s">
        <v>1617</v>
      </c>
    </row>
    <row r="88" spans="1:2" ht="15.75" customHeight="1">
      <c r="A88" t="s">
        <v>1703</v>
      </c>
      <c r="B88" t="s">
        <v>1617</v>
      </c>
    </row>
    <row r="89" spans="1:2" ht="15.75" customHeight="1">
      <c r="A89" t="s">
        <v>1704</v>
      </c>
      <c r="B89" t="s">
        <v>1617</v>
      </c>
    </row>
    <row r="90" spans="1:2" ht="15.75" customHeight="1">
      <c r="A90" t="s">
        <v>1705</v>
      </c>
      <c r="B90" t="s">
        <v>1617</v>
      </c>
    </row>
    <row r="91" spans="1:2" ht="15.75" customHeight="1">
      <c r="A91" t="s">
        <v>1706</v>
      </c>
      <c r="B91" t="s">
        <v>1617</v>
      </c>
    </row>
    <row r="92" spans="1:2" ht="15.75" customHeight="1">
      <c r="A92" t="s">
        <v>1707</v>
      </c>
      <c r="B92" t="s">
        <v>1617</v>
      </c>
    </row>
    <row r="93" spans="1:2" ht="15.75" customHeight="1">
      <c r="A93" t="s">
        <v>1708</v>
      </c>
      <c r="B93" t="s">
        <v>1617</v>
      </c>
    </row>
    <row r="94" spans="1:2" ht="15.75" customHeight="1">
      <c r="A94" t="s">
        <v>1709</v>
      </c>
      <c r="B94" t="s">
        <v>1617</v>
      </c>
    </row>
    <row r="95" spans="1:2" ht="15.75" customHeight="1">
      <c r="A95" t="s">
        <v>1710</v>
      </c>
      <c r="B95" t="s">
        <v>1617</v>
      </c>
    </row>
    <row r="96" spans="1:2" ht="15.75" customHeight="1">
      <c r="A96" t="s">
        <v>1711</v>
      </c>
      <c r="B96" t="s">
        <v>1617</v>
      </c>
    </row>
    <row r="97" spans="1:2" ht="15.75" customHeight="1">
      <c r="A97" t="s">
        <v>1712</v>
      </c>
      <c r="B97" t="s">
        <v>1617</v>
      </c>
    </row>
    <row r="98" spans="1:2" ht="15.75" customHeight="1">
      <c r="A98" t="s">
        <v>1713</v>
      </c>
      <c r="B98" t="s">
        <v>1617</v>
      </c>
    </row>
    <row r="99" spans="1:2" ht="15.75" customHeight="1">
      <c r="A99" t="s">
        <v>1714</v>
      </c>
      <c r="B99" t="s">
        <v>1617</v>
      </c>
    </row>
    <row r="100" spans="1:2" ht="15.75" customHeight="1">
      <c r="A100" t="s">
        <v>1715</v>
      </c>
      <c r="B100" t="s">
        <v>1617</v>
      </c>
    </row>
    <row r="101" spans="1:2" ht="15.75" customHeight="1">
      <c r="A101" t="s">
        <v>1716</v>
      </c>
      <c r="B101" t="s">
        <v>1617</v>
      </c>
    </row>
    <row r="102" spans="1:2" ht="15.75" customHeight="1">
      <c r="A102" t="s">
        <v>1717</v>
      </c>
      <c r="B102" t="s">
        <v>1617</v>
      </c>
    </row>
    <row r="103" spans="1:2" ht="15.75" customHeight="1">
      <c r="A103" t="s">
        <v>1718</v>
      </c>
      <c r="B103" t="s">
        <v>1617</v>
      </c>
    </row>
    <row r="104" spans="1:2" ht="15.75" customHeight="1">
      <c r="A104" t="s">
        <v>1719</v>
      </c>
      <c r="B104" t="s">
        <v>1617</v>
      </c>
    </row>
    <row r="105" spans="1:2" ht="15.75" customHeight="1">
      <c r="A105" t="s">
        <v>1720</v>
      </c>
      <c r="B105" t="s">
        <v>1617</v>
      </c>
    </row>
    <row r="106" spans="1:2" ht="15.75" customHeight="1">
      <c r="A106" t="s">
        <v>1721</v>
      </c>
      <c r="B106" t="s">
        <v>1617</v>
      </c>
    </row>
    <row r="107" spans="1:2" ht="15.75" customHeight="1">
      <c r="A107" t="s">
        <v>1722</v>
      </c>
      <c r="B107" t="s">
        <v>1617</v>
      </c>
    </row>
    <row r="108" spans="1:2" ht="15.75" customHeight="1">
      <c r="A108" t="s">
        <v>1723</v>
      </c>
      <c r="B108" t="s">
        <v>1617</v>
      </c>
    </row>
    <row r="109" spans="1:2" ht="15.75" customHeight="1">
      <c r="A109" t="s">
        <v>1724</v>
      </c>
      <c r="B109" t="s">
        <v>1617</v>
      </c>
    </row>
    <row r="110" spans="1:2" ht="15.75" customHeight="1">
      <c r="A110" t="s">
        <v>1725</v>
      </c>
      <c r="B110" t="s">
        <v>1617</v>
      </c>
    </row>
    <row r="111" spans="1:2" ht="15.75" customHeight="1">
      <c r="A111" t="s">
        <v>1726</v>
      </c>
      <c r="B111" t="s">
        <v>1617</v>
      </c>
    </row>
    <row r="112" spans="1:2" ht="15.75" customHeight="1">
      <c r="A112" t="s">
        <v>1727</v>
      </c>
      <c r="B112" t="s">
        <v>1617</v>
      </c>
    </row>
    <row r="113" spans="1:2" ht="15.75" customHeight="1">
      <c r="A113" t="s">
        <v>1728</v>
      </c>
      <c r="B113" t="s">
        <v>1617</v>
      </c>
    </row>
    <row r="114" spans="1:2" ht="15.75" customHeight="1">
      <c r="A114" t="s">
        <v>1729</v>
      </c>
      <c r="B114" t="s">
        <v>1617</v>
      </c>
    </row>
    <row r="115" spans="1:2" ht="15.75" customHeight="1">
      <c r="A115" t="s">
        <v>1730</v>
      </c>
      <c r="B115" t="s">
        <v>1617</v>
      </c>
    </row>
    <row r="116" spans="1:2" ht="15.75" customHeight="1">
      <c r="A116" t="s">
        <v>1731</v>
      </c>
      <c r="B116" t="s">
        <v>1617</v>
      </c>
    </row>
    <row r="117" spans="1:2" ht="15.75" customHeight="1">
      <c r="A117" t="s">
        <v>1732</v>
      </c>
      <c r="B117" t="s">
        <v>1617</v>
      </c>
    </row>
    <row r="118" spans="1:2" ht="15.75" customHeight="1">
      <c r="A118" t="s">
        <v>1733</v>
      </c>
      <c r="B118" t="s">
        <v>1617</v>
      </c>
    </row>
    <row r="119" spans="1:2" ht="15.75" customHeight="1">
      <c r="A119" t="s">
        <v>1734</v>
      </c>
      <c r="B119" t="s">
        <v>1617</v>
      </c>
    </row>
    <row r="120" spans="1:2" ht="15.75" customHeight="1">
      <c r="A120" t="s">
        <v>1735</v>
      </c>
      <c r="B120" t="s">
        <v>1617</v>
      </c>
    </row>
    <row r="121" spans="1:2" ht="15.75" customHeight="1">
      <c r="A121" t="s">
        <v>1736</v>
      </c>
      <c r="B121" t="s">
        <v>1617</v>
      </c>
    </row>
    <row r="122" spans="1:2" ht="15.75" customHeight="1">
      <c r="A122" t="s">
        <v>1737</v>
      </c>
      <c r="B122" t="s">
        <v>1617</v>
      </c>
    </row>
    <row r="123" spans="1:2" ht="15.75" customHeight="1">
      <c r="A123" t="s">
        <v>1738</v>
      </c>
      <c r="B123" t="s">
        <v>1617</v>
      </c>
    </row>
    <row r="124" spans="1:2" ht="15.75" customHeight="1">
      <c r="A124" t="s">
        <v>1739</v>
      </c>
      <c r="B124" t="s">
        <v>1617</v>
      </c>
    </row>
    <row r="125" spans="1:2" ht="15.75" customHeight="1">
      <c r="A125" t="s">
        <v>1740</v>
      </c>
      <c r="B125" t="s">
        <v>1617</v>
      </c>
    </row>
    <row r="126" spans="1:2" ht="15.75" customHeight="1">
      <c r="A126" t="s">
        <v>1741</v>
      </c>
      <c r="B126" t="s">
        <v>1617</v>
      </c>
    </row>
    <row r="127" spans="1:2" ht="15.75" customHeight="1">
      <c r="A127" t="s">
        <v>1742</v>
      </c>
      <c r="B127" t="s">
        <v>1617</v>
      </c>
    </row>
    <row r="128" spans="1:2" ht="15.75" customHeight="1">
      <c r="A128" t="s">
        <v>1743</v>
      </c>
      <c r="B128" t="s">
        <v>1617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JailRoster Settings</vt:lpstr>
      <vt:lpstr>recent</vt:lpstr>
      <vt:lpstr>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2017-01-24T18:31:36Z</dcterms:modified>
</cp:coreProperties>
</file>