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ailRoster Settings" sheetId="1" r:id="rId3"/>
    <sheet state="visible" name="recent" sheetId="2" r:id="rId4"/>
    <sheet state="visible" name="names" sheetId="3" r:id="rId5"/>
  </sheets>
  <definedNames/>
  <calcPr/>
</workbook>
</file>

<file path=xl/sharedStrings.xml><?xml version="1.0" encoding="utf-8"?>
<sst xmlns="http://schemas.openxmlformats.org/spreadsheetml/2006/main" count="152" uniqueCount="151">
  <si>
    <t>name</t>
  </si>
  <si>
    <t>PAGE SCRAPE</t>
  </si>
  <si>
    <t>last_found</t>
  </si>
  <si>
    <t>BERGLUND, TROY</t>
  </si>
  <si>
    <t>CSV SCRAPE</t>
  </si>
  <si>
    <t>JSON SCRAPE</t>
  </si>
  <si>
    <t>STILES, JOHN</t>
  </si>
  <si>
    <t>DATA TARGET REFERENCE</t>
  </si>
  <si>
    <t>RITCHIE, HEIDI</t>
  </si>
  <si>
    <t>Data URL:</t>
  </si>
  <si>
    <t>FARLEY, ZACH</t>
  </si>
  <si>
    <t>BROOM, SEAN</t>
  </si>
  <si>
    <t>CSV URL:</t>
  </si>
  <si>
    <t>YANG, YER</t>
  </si>
  <si>
    <t>SALAH, ABDI</t>
  </si>
  <si>
    <t>http://wcsheriff.info/reports/SUNDAY</t>
  </si>
  <si>
    <t>SCHUSTER, LEDA</t>
  </si>
  <si>
    <t>GOMEZ, AISHA</t>
  </si>
  <si>
    <t>QUIROZ, MARY ANNE</t>
  </si>
  <si>
    <t>XIONG, DESTINY</t>
  </si>
  <si>
    <t>JSON URL:</t>
  </si>
  <si>
    <t>HARRIS, RON</t>
  </si>
  <si>
    <t>Get text from div class</t>
  </si>
  <si>
    <t>//div[@class='headline']</t>
  </si>
  <si>
    <t>WALLACE, LINDSEY</t>
  </si>
  <si>
    <t>Data Targets:</t>
  </si>
  <si>
    <t>MURPHY, SUZANNE</t>
  </si>
  <si>
    <t>NELSON, KATE</t>
  </si>
  <si>
    <t>KILLIAN, KENDAL</t>
  </si>
  <si>
    <t>Get text from div id</t>
  </si>
  <si>
    <t>DAY, PATTY</t>
  </si>
  <si>
    <t>//div[@id='headline']</t>
  </si>
  <si>
    <t>Target Sheet:</t>
  </si>
  <si>
    <t>JEFFERSON, DEMARIO</t>
  </si>
  <si>
    <t>Get all URLs</t>
  </si>
  <si>
    <t>//a/@href</t>
  </si>
  <si>
    <t>Target Column:</t>
  </si>
  <si>
    <t>BROWN, MONTEZ</t>
  </si>
  <si>
    <t>Get text from all links</t>
  </si>
  <si>
    <t>//a</t>
  </si>
  <si>
    <t>Get all URLs from div class</t>
  </si>
  <si>
    <t>//div[@class='headline']//a/@href</t>
  </si>
  <si>
    <t>ASIATA, MATT</t>
  </si>
  <si>
    <t>BARR, ANTHONY</t>
  </si>
  <si>
    <t>BEAVERS, WILLIE</t>
  </si>
  <si>
    <t>BERGER, JOE</t>
  </si>
  <si>
    <t>BOONE, ALEX</t>
  </si>
  <si>
    <t>BRADFORD, SAMUEL</t>
  </si>
  <si>
    <t>BROTHERS, KENTRELL</t>
  </si>
  <si>
    <t>CLEMMINGS, TREVOR</t>
  </si>
  <si>
    <t>CLEMMINGS, T.J.</t>
  </si>
  <si>
    <t>BRADFORD, SAM</t>
  </si>
  <si>
    <t>COLE, AUDIE</t>
  </si>
  <si>
    <t>DIGGS, STEFON</t>
  </si>
  <si>
    <t>EASTON, NICK</t>
  </si>
  <si>
    <t>ELLISON, RHETT</t>
  </si>
  <si>
    <t>FORBATH, KAI</t>
  </si>
  <si>
    <t>FRUECHTE, ISAAC</t>
  </si>
  <si>
    <t>FUSCO, BRANDON</t>
  </si>
  <si>
    <t>GREENWAY, CHAD</t>
  </si>
  <si>
    <t>GRIFFEN, EVERSON</t>
  </si>
  <si>
    <t>HAM, C.J.</t>
  </si>
  <si>
    <t>HARRIS, ANTHONY</t>
  </si>
  <si>
    <t>HEINCKIE, TAYLOR</t>
  </si>
  <si>
    <t>HILL, RASHOD</t>
  </si>
  <si>
    <t>HILL, SHAUN</t>
  </si>
  <si>
    <t>HUNTER, DANIELLE</t>
  </si>
  <si>
    <t>JOHNSON, CHARLES</t>
  </si>
  <si>
    <t>JOHNSON, TOBY</t>
  </si>
  <si>
    <t>JOSEPH, LINVAL</t>
  </si>
  <si>
    <t>KEARSE, JAYRON</t>
  </si>
  <si>
    <t>KENDRICKS, ERIC</t>
  </si>
  <si>
    <t>KERIN, ZAC</t>
  </si>
  <si>
    <t>LAMUR, EMMANUEL</t>
  </si>
  <si>
    <t>LINE, ZACH</t>
  </si>
  <si>
    <t>LOCKE, JEFFREY</t>
  </si>
  <si>
    <t>LOCKE, JEFF</t>
  </si>
  <si>
    <t>MCDERMOTT, KEVIN</t>
  </si>
  <si>
    <t>MCKINNON, JERICK</t>
  </si>
  <si>
    <t>MORGAN, DAVID</t>
  </si>
  <si>
    <t>MUNNERLYN, CAPTAIN</t>
  </si>
  <si>
    <t>NEWMAN, TERENCE</t>
  </si>
  <si>
    <t>PATTERSON, CORDARRELLE</t>
  </si>
  <si>
    <t>PETERSON, ADRIAN</t>
  </si>
  <si>
    <t>RHODES, XAVIER</t>
  </si>
  <si>
    <t>ROBINSON, EDMOND</t>
  </si>
  <si>
    <t>ROBISON, BRIAN</t>
  </si>
  <si>
    <t>RUDOLPH, KYLE</t>
  </si>
  <si>
    <t>SHERELS, MARCUS</t>
  </si>
  <si>
    <t>SIRLES, JEREMIAH</t>
  </si>
  <si>
    <t>SMITH, HARRISON</t>
  </si>
  <si>
    <t>STEPHEN, SHAMAR</t>
  </si>
  <si>
    <t>THIELEN, ADAM</t>
  </si>
  <si>
    <t>TRATTOU, JUSTIN</t>
  </si>
  <si>
    <t>TREADWELL, LAQUON</t>
  </si>
  <si>
    <t>WAYNES, TRAE</t>
  </si>
  <si>
    <t>WEATHERLY, STEPHEN</t>
  </si>
  <si>
    <t>WRIGHT, JARIUS</t>
  </si>
  <si>
    <t>ALEXANDER, MACKENSIE</t>
  </si>
  <si>
    <t>BRIDGEWATER, THEODORE</t>
  </si>
  <si>
    <t>BRIDGEWATER, TEDDY</t>
  </si>
  <si>
    <t>CRICHTON, SCOTT</t>
  </si>
  <si>
    <t>DUBOSE, B.J.</t>
  </si>
  <si>
    <t>EXUM, ANTONE</t>
  </si>
  <si>
    <t>FLOYD, SHARRIF</t>
  </si>
  <si>
    <t>JOHNSON, TOM</t>
  </si>
  <si>
    <t>KALIL, MATT</t>
  </si>
  <si>
    <t>LONG, JAKE</t>
  </si>
  <si>
    <t>PRICE, JABARI</t>
  </si>
  <si>
    <t>SENDEJO, ANDREW</t>
  </si>
  <si>
    <t>SMITH, ANDRE</t>
  </si>
  <si>
    <t>HARRIS, MICHAEL</t>
  </si>
  <si>
    <t>HARRIS, MIKE</t>
  </si>
  <si>
    <t>STERLING, BAILEY</t>
  </si>
  <si>
    <t>BOHRINGER, MORITZ</t>
  </si>
  <si>
    <t>CARTER, KYLE</t>
  </si>
  <si>
    <t>FRAGEL, REID</t>
  </si>
  <si>
    <t>JONES, CAYLEB</t>
  </si>
  <si>
    <t>KOEHN, MARSHALL</t>
  </si>
  <si>
    <t>LUCAS, MARQUIS</t>
  </si>
  <si>
    <t>ROBERSON, TRE</t>
  </si>
  <si>
    <t>SANKEY, BISHOP</t>
  </si>
  <si>
    <t>SHEPHERD, AUSTIN</t>
  </si>
  <si>
    <t>SYMMANK, TAYLOR</t>
  </si>
  <si>
    <t>THOMPSON, CEDRIC</t>
  </si>
  <si>
    <t>ZIMMER, MICHAEL</t>
  </si>
  <si>
    <t>ZIMMER, MIKE</t>
  </si>
  <si>
    <t>EDWARDS, GEORGE</t>
  </si>
  <si>
    <t>PRIEFER, MIKE</t>
  </si>
  <si>
    <t>PRIEFER, MICHAEL</t>
  </si>
  <si>
    <t>SHURMUR, PAT</t>
  </si>
  <si>
    <t>SHURMUR, PATRICK</t>
  </si>
  <si>
    <t>BARONE, CLANCY</t>
  </si>
  <si>
    <t>FRALEY, HANK</t>
  </si>
  <si>
    <t>FRICKEN, RYAN</t>
  </si>
  <si>
    <t>GANNON, JONATHAN</t>
  </si>
  <si>
    <t>GRAY, JERRY</t>
  </si>
  <si>
    <t>HOWARD, JEFF</t>
  </si>
  <si>
    <t>HURD, JEFF</t>
  </si>
  <si>
    <t>JANOCKO, ANDREW</t>
  </si>
  <si>
    <t>MAHLE, CHAZ</t>
  </si>
  <si>
    <t>POLAMALU, KENNEDY</t>
  </si>
  <si>
    <t>PATTERSON, ANDRE</t>
  </si>
  <si>
    <t>PETZING, DREW</t>
  </si>
  <si>
    <t>RODRIGUEZ, ROBERT</t>
  </si>
  <si>
    <t>SALAZAR, BRENT</t>
  </si>
  <si>
    <t>SPARANO, TONY</t>
  </si>
  <si>
    <t>SPARANO, ANTHONY</t>
  </si>
  <si>
    <t>STEFANSKI, KEVIN</t>
  </si>
  <si>
    <t>STEWART, GEORGE</t>
  </si>
  <si>
    <t>ZIMMER, ADAM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</si>
</sst>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/>
    <font>
      <name val="Arial"/>
    </font>
    <font>
      <color rgb="FF000000"/>
    </font>
    <font>
      <b/>
      <name val="Arial"/>
    </font>
    <font>
      <u/>
      <color rgb="FF000000"/>
      <name val="Arial"/>
    </font>
    <font>
      <u/>
      <color rgb="FF000000"/>
      <name val="Arial"/>
    </font>
    <font>
      <u/>
      <color rgb="FF1155CC"/>
      <name val="Arial"/>
    </font>
    <font>
      <color rgb="FF00000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EA9999"/>
        <bgColor rgb="FFEA999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ill="1" applyFont="1">
      <alignment/>
    </xf>
    <xf borderId="0" fillId="0" fontId="3" numFmtId="0" xfId="0" applyAlignment="1" applyFont="1">
      <alignment wrapText="1"/>
    </xf>
    <xf borderId="0" fillId="3" fontId="2" numFmtId="0" xfId="0" applyAlignment="1" applyFill="1" applyFont="1">
      <alignment/>
    </xf>
    <xf borderId="0" fillId="0" fontId="2" numFmtId="0" xfId="0" applyAlignment="1" applyFont="1">
      <alignment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0" fontId="2" numFmtId="0" xfId="0" applyAlignment="1" applyFont="1">
      <alignment/>
    </xf>
    <xf borderId="0" fillId="2" fontId="4" numFmtId="0" xfId="0" applyAlignment="1" applyFont="1">
      <alignment/>
    </xf>
    <xf borderId="0" fillId="2" fontId="5" numFmtId="0" xfId="0" applyAlignment="1" applyFont="1">
      <alignment/>
    </xf>
    <xf borderId="0" fillId="3" fontId="4" numFmtId="0" xfId="0" applyAlignment="1" applyFont="1">
      <alignment/>
    </xf>
    <xf borderId="0" fillId="3" fontId="6" numFmtId="0" xfId="0" applyAlignment="1" applyFont="1">
      <alignment/>
    </xf>
    <xf borderId="0" fillId="4" fontId="4" numFmtId="0" xfId="0" applyAlignment="1" applyFont="1">
      <alignment/>
    </xf>
    <xf borderId="0" fillId="4" fontId="7" numFmtId="0" xfId="0" applyAlignment="1" applyFont="1">
      <alignment/>
    </xf>
    <xf borderId="0" fillId="2" fontId="8" numFmtId="0" xfId="0" applyAlignment="1" applyFont="1">
      <alignment/>
    </xf>
    <xf borderId="0" fillId="0" fontId="9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csheriff.info/reports/SUNDAY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3" t="s">
        <v>1</v>
      </c>
      <c r="B1" s="3"/>
      <c r="C1" s="5" t="s">
        <v>4</v>
      </c>
      <c r="D1" s="5"/>
      <c r="E1" s="7" t="s">
        <v>5</v>
      </c>
      <c r="F1" s="7"/>
      <c r="G1" s="8" t="s">
        <v>7</v>
      </c>
      <c r="H1" s="8"/>
    </row>
    <row r="2">
      <c r="A2" s="10" t="s">
        <v>9</v>
      </c>
      <c r="B2" s="11"/>
      <c r="C2" s="12" t="s">
        <v>12</v>
      </c>
      <c r="D2" s="13" t="s">
        <v>15</v>
      </c>
      <c r="E2" s="14" t="s">
        <v>20</v>
      </c>
      <c r="F2" s="15"/>
      <c r="G2" s="8" t="s">
        <v>22</v>
      </c>
      <c r="H2" s="8" t="s">
        <v>23</v>
      </c>
    </row>
    <row r="3">
      <c r="A3" s="10" t="s">
        <v>25</v>
      </c>
      <c r="B3" s="16" t="s">
        <v>23</v>
      </c>
      <c r="C3" s="5"/>
      <c r="D3" s="5"/>
      <c r="E3" s="7"/>
      <c r="F3" s="7"/>
      <c r="G3" s="8" t="s">
        <v>29</v>
      </c>
      <c r="H3" s="8" t="s">
        <v>31</v>
      </c>
    </row>
    <row r="4">
      <c r="A4" s="10" t="s">
        <v>32</v>
      </c>
      <c r="B4" s="3"/>
      <c r="C4" s="5"/>
      <c r="D4" s="5"/>
      <c r="E4" s="7"/>
      <c r="F4" s="7"/>
      <c r="G4" s="8" t="s">
        <v>34</v>
      </c>
      <c r="H4" s="8" t="s">
        <v>35</v>
      </c>
    </row>
    <row r="5">
      <c r="A5" s="10" t="s">
        <v>36</v>
      </c>
      <c r="B5" s="3"/>
      <c r="C5" s="5"/>
      <c r="D5" s="5"/>
      <c r="E5" s="7"/>
      <c r="F5" s="7"/>
      <c r="G5" s="8" t="s">
        <v>38</v>
      </c>
      <c r="H5" s="8" t="s">
        <v>39</v>
      </c>
    </row>
    <row r="6">
      <c r="A6" s="3"/>
      <c r="B6" s="3"/>
      <c r="C6" s="5"/>
      <c r="D6" s="5"/>
      <c r="E6" s="7"/>
      <c r="F6" s="7"/>
      <c r="G6" s="8" t="s">
        <v>40</v>
      </c>
      <c r="H6" s="8" t="s">
        <v>41</v>
      </c>
    </row>
  </sheetData>
  <hyperlinks>
    <hyperlink r:id="rId1" ref="D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E2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3.86"/>
  </cols>
  <sheetData>
    <row r="1">
      <c r="A1" s="2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>
      <c r="A2" s="4" t="s">
        <v>3</v>
      </c>
      <c r="B2" s="6" t="e">
        <v>#ERROR!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>
      <c r="A3" s="2" t="s">
        <v>6</v>
      </c>
      <c r="B3" s="6" t="e">
        <v>#ERROR!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>
      <c r="A4" s="9" t="s">
        <v>8</v>
      </c>
      <c r="B4" s="6" t="e">
        <v>#ERROR!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>
      <c r="A5" s="2" t="s">
        <v>10</v>
      </c>
      <c r="B5" s="6" t="e">
        <v>#ERROR!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>
      <c r="A6" s="2" t="s">
        <v>11</v>
      </c>
      <c r="B6" s="6" t="e">
        <v>#ERROR!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>
      <c r="A7" s="2" t="s">
        <v>13</v>
      </c>
      <c r="B7" s="6" t="e">
        <v>#ERROR!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>
      <c r="A8" s="2" t="s">
        <v>14</v>
      </c>
      <c r="B8" s="6" t="e">
        <v>#ERROR!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>
      <c r="A9" s="9" t="s">
        <v>16</v>
      </c>
      <c r="B9" s="6" t="e">
        <v>#ERROR!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>
      <c r="A10" s="9" t="s">
        <v>17</v>
      </c>
      <c r="B10" s="6" t="e">
        <v>#ERROR!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>
      <c r="A11" s="9" t="s">
        <v>18</v>
      </c>
      <c r="B11" s="6" t="e">
        <v>#ERROR!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>
      <c r="A12" s="9" t="s">
        <v>19</v>
      </c>
      <c r="B12" s="6" t="e">
        <v>#ERROR!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>
      <c r="A13" s="9" t="s">
        <v>21</v>
      </c>
      <c r="B13" s="6" t="e">
        <v>#ERROR!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>
      <c r="A14" s="9" t="s">
        <v>24</v>
      </c>
      <c r="B14" s="6" t="e">
        <v>#ERROR!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>
      <c r="A15" s="9" t="s">
        <v>26</v>
      </c>
      <c r="B15" s="6" t="e">
        <v>#ERROR!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>
      <c r="A16" s="9" t="s">
        <v>27</v>
      </c>
      <c r="B16" s="6" t="e">
        <v>#ERROR!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>
      <c r="A17" s="9" t="s">
        <v>28</v>
      </c>
      <c r="B17" s="6" t="e">
        <v>#ERROR!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>
      <c r="A18" s="9" t="s">
        <v>30</v>
      </c>
      <c r="B18" s="6" t="e">
        <v>#ERROR!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>
      <c r="A19" s="9" t="s">
        <v>33</v>
      </c>
      <c r="B19" s="6" t="e">
        <v>#ERROR!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>
      <c r="A20" s="9" t="s">
        <v>37</v>
      </c>
      <c r="B20" s="6" t="e">
        <v>#ERROR!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>
      <c r="A21" s="17" t="s">
        <v>42</v>
      </c>
      <c r="B21" s="6" t="e">
        <v>#ERROR!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>
      <c r="A22" s="17" t="s">
        <v>43</v>
      </c>
      <c r="B22" s="6" t="e">
        <v>#ERROR!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>
      <c r="A23" s="17" t="s">
        <v>44</v>
      </c>
      <c r="B23" s="6" t="e">
        <v>#ERROR!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>
      <c r="A24" s="17" t="s">
        <v>45</v>
      </c>
      <c r="B24" s="6" t="e">
        <v>#ERROR!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>
      <c r="A25" s="17" t="s">
        <v>46</v>
      </c>
      <c r="B25" s="6" t="e">
        <v>#ERROR!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>
      <c r="A26" s="17" t="s">
        <v>47</v>
      </c>
      <c r="B26" s="6" t="e">
        <v>#ERROR!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>
      <c r="A27" s="17" t="s">
        <v>48</v>
      </c>
      <c r="B27" s="6" t="e">
        <v>#ERROR!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>
      <c r="A28" s="17" t="s">
        <v>49</v>
      </c>
      <c r="B28" s="6" t="e">
        <v>#ERROR!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>
      <c r="A29" s="17" t="s">
        <v>50</v>
      </c>
      <c r="B29" s="6" t="e">
        <v>#ERROR!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>
      <c r="A30" s="17" t="s">
        <v>51</v>
      </c>
      <c r="B30" s="6" t="e">
        <v>#ERROR!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>
      <c r="A31" s="17" t="s">
        <v>52</v>
      </c>
      <c r="B31" s="6" t="e">
        <v>#ERROR!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>
      <c r="A32" s="17" t="s">
        <v>53</v>
      </c>
      <c r="B32" s="6" t="e">
        <v>#ERROR!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>
      <c r="A33" s="17" t="s">
        <v>54</v>
      </c>
      <c r="B33" s="6" t="e">
        <v>#ERROR!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</row>
    <row r="34">
      <c r="A34" s="17" t="s">
        <v>55</v>
      </c>
      <c r="B34" s="6" t="e">
        <v>#ERROR!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</row>
    <row r="35">
      <c r="A35" s="17" t="s">
        <v>56</v>
      </c>
      <c r="B35" s="6" t="e">
        <v>#ERROR!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</row>
    <row r="36">
      <c r="A36" s="17" t="s">
        <v>57</v>
      </c>
      <c r="B36" s="6" t="e">
        <v>#ERROR!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</row>
    <row r="37">
      <c r="A37" s="17" t="s">
        <v>58</v>
      </c>
      <c r="B37" s="6" t="e">
        <v>#ERROR!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>
      <c r="A38" s="17" t="s">
        <v>59</v>
      </c>
      <c r="B38" s="6" t="e">
        <v>#ERROR!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  <row r="39">
      <c r="A39" s="17" t="s">
        <v>60</v>
      </c>
      <c r="B39" s="6" t="e">
        <v>#ERROR!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</row>
    <row r="40">
      <c r="A40" s="17" t="s">
        <v>61</v>
      </c>
      <c r="B40" s="6" t="e">
        <v>#ERROR!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>
      <c r="A41" s="17" t="s">
        <v>62</v>
      </c>
      <c r="B41" s="6" t="e">
        <v>#ERROR!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>
      <c r="A42" s="17" t="s">
        <v>63</v>
      </c>
      <c r="B42" s="6" t="e">
        <v>#ERROR!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>
      <c r="A43" s="17" t="s">
        <v>64</v>
      </c>
      <c r="B43" s="6" t="e">
        <v>#ERROR!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>
      <c r="A44" s="17" t="s">
        <v>65</v>
      </c>
      <c r="B44" s="6" t="e">
        <v>#ERROR!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>
      <c r="A45" s="17" t="s">
        <v>66</v>
      </c>
      <c r="B45" s="6" t="e">
        <v>#ERROR!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>
      <c r="A46" s="17" t="s">
        <v>67</v>
      </c>
      <c r="B46" s="6" t="e">
        <v>#ERROR!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>
      <c r="A47" s="17" t="s">
        <v>68</v>
      </c>
      <c r="B47" s="6" t="e">
        <v>#ERROR!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>
      <c r="A48" s="17" t="s">
        <v>69</v>
      </c>
      <c r="B48" s="6" t="str">
        <f>ArrayFormula(IF( ISNUMBER( SEARCH( "JOSEPH, LINVAL" ; SUNDAY,,,,MONDAY,,,TUESDAY,,,,WEDNESDAY,,,,THURSDAY,,,FRIDAY,,,SATURDAY,Washington County Sheriff's Office,,,,#REF!,,,Washington County Sheriff's Office,,,,Washington County Sheriff's Office,,,,#REF!,,,#REF!,,,Washington County Sheriff's Office)) ; "Found in data-2017-1-25-15:31" ; "Not found" ))</f>
        <v>#ERROR!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>
      <c r="A49" s="17" t="s">
        <v>70</v>
      </c>
      <c r="B49" s="6" t="e">
        <v>#ERROR!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>
      <c r="A50" s="17" t="s">
        <v>71</v>
      </c>
      <c r="B50" s="6" t="e">
        <v>#ERROR!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>
      <c r="A51" s="17" t="s">
        <v>72</v>
      </c>
      <c r="B51" s="6" t="e">
        <v>#ERROR!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>
      <c r="A52" s="17" t="s">
        <v>73</v>
      </c>
      <c r="B52" s="6" t="e">
        <v>#ERROR!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>
      <c r="A53" s="17" t="s">
        <v>74</v>
      </c>
      <c r="B53" s="6" t="e">
        <v>#ERROR!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>
      <c r="A54" s="17" t="s">
        <v>75</v>
      </c>
      <c r="B54" s="6" t="e">
        <v>#ERROR!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>
      <c r="A55" s="17" t="s">
        <v>76</v>
      </c>
      <c r="B55" s="6" t="e">
        <v>#ERROR!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>
      <c r="A56" s="17" t="s">
        <v>77</v>
      </c>
      <c r="B56" s="6" t="e">
        <v>#ERROR!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>
      <c r="A57" s="17" t="s">
        <v>78</v>
      </c>
      <c r="B57" s="6" t="e">
        <v>#ERROR!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>
      <c r="A58" s="17" t="s">
        <v>79</v>
      </c>
      <c r="B58" s="6" t="e">
        <v>#ERROR!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>
      <c r="A59" s="17" t="s">
        <v>80</v>
      </c>
      <c r="B59" s="6" t="e">
        <v>#ERROR!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>
      <c r="A60" s="17" t="s">
        <v>81</v>
      </c>
      <c r="B60" s="6" t="e">
        <v>#ERROR!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>
      <c r="A61" s="17" t="s">
        <v>82</v>
      </c>
      <c r="B61" s="6" t="e">
        <v>#ERROR!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>
      <c r="A62" s="17" t="s">
        <v>83</v>
      </c>
      <c r="B62" s="6" t="e">
        <v>#ERROR!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>
      <c r="A63" s="17" t="s">
        <v>84</v>
      </c>
      <c r="B63" s="6" t="e">
        <v>#ERROR!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>
      <c r="A64" s="17" t="s">
        <v>85</v>
      </c>
      <c r="B64" s="6" t="e">
        <v>#ERROR!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>
      <c r="A65" s="17" t="s">
        <v>86</v>
      </c>
      <c r="B65" s="6" t="e">
        <v>#ERROR!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>
      <c r="A66" s="17" t="s">
        <v>87</v>
      </c>
      <c r="B66" s="6" t="e">
        <v>#ERROR!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>
      <c r="A67" s="17" t="s">
        <v>88</v>
      </c>
      <c r="B67" s="6" t="e">
        <v>#ERROR!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>
      <c r="A68" s="17" t="s">
        <v>89</v>
      </c>
      <c r="B68" s="6" t="e">
        <v>#ERROR!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>
      <c r="A69" s="17" t="s">
        <v>90</v>
      </c>
      <c r="B69" s="6" t="e">
        <v>#ERROR!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>
      <c r="A70" s="17" t="s">
        <v>91</v>
      </c>
      <c r="B70" s="6" t="e">
        <v>#ERROR!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>
      <c r="A71" s="17" t="s">
        <v>92</v>
      </c>
      <c r="B71" s="6" t="e">
        <v>#ERROR!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>
      <c r="A72" s="17" t="s">
        <v>93</v>
      </c>
      <c r="B72" s="6" t="e">
        <v>#ERROR!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>
      <c r="A73" s="17" t="s">
        <v>94</v>
      </c>
      <c r="B73" s="6" t="e">
        <v>#ERROR!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>
      <c r="A74" s="17" t="s">
        <v>95</v>
      </c>
      <c r="B74" s="6" t="e">
        <v>#ERROR!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>
      <c r="A75" s="17" t="s">
        <v>96</v>
      </c>
      <c r="B75" s="6" t="e">
        <v>#ERROR!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>
      <c r="A76" s="17" t="s">
        <v>97</v>
      </c>
      <c r="B76" s="6" t="e">
        <v>#ERROR!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>
      <c r="A77" s="17" t="s">
        <v>98</v>
      </c>
      <c r="B77" s="6" t="e">
        <v>#ERROR!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>
      <c r="A78" s="17" t="s">
        <v>99</v>
      </c>
      <c r="B78" s="6" t="e">
        <v>#ERROR!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>
      <c r="A79" s="17" t="s">
        <v>100</v>
      </c>
      <c r="B79" s="6" t="e">
        <v>#ERROR!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>
      <c r="A80" s="17" t="s">
        <v>101</v>
      </c>
      <c r="B80" s="6" t="e">
        <v>#ERROR!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</row>
    <row r="81">
      <c r="A81" s="17" t="s">
        <v>102</v>
      </c>
      <c r="B81" s="6" t="e">
        <v>#ERROR!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</row>
    <row r="82">
      <c r="A82" s="17" t="s">
        <v>103</v>
      </c>
      <c r="B82" s="6" t="e">
        <v>#ERROR!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</row>
    <row r="83">
      <c r="A83" s="17" t="s">
        <v>104</v>
      </c>
      <c r="B83" s="6" t="e">
        <v>#ERROR!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</row>
    <row r="84">
      <c r="A84" s="17" t="s">
        <v>105</v>
      </c>
      <c r="B84" s="6" t="e">
        <v>#ERROR!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</row>
    <row r="85">
      <c r="A85" s="17" t="s">
        <v>106</v>
      </c>
      <c r="B85" s="6" t="e">
        <v>#ERROR!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</row>
    <row r="86">
      <c r="A86" s="17" t="s">
        <v>107</v>
      </c>
      <c r="B86" s="6" t="e">
        <v>#ERROR!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</row>
    <row r="87">
      <c r="A87" s="17" t="s">
        <v>108</v>
      </c>
      <c r="B87" s="6" t="e">
        <v>#ERROR!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</row>
    <row r="88">
      <c r="A88" s="17" t="s">
        <v>109</v>
      </c>
      <c r="B88" s="6" t="e">
        <v>#ERROR!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</row>
    <row r="89">
      <c r="A89" s="17" t="s">
        <v>110</v>
      </c>
      <c r="B89" s="6" t="e">
        <v>#ERROR!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</row>
    <row r="90">
      <c r="A90" s="17" t="s">
        <v>111</v>
      </c>
      <c r="B90" s="6" t="e">
        <v>#ERROR!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</row>
    <row r="91">
      <c r="A91" s="17" t="s">
        <v>112</v>
      </c>
      <c r="B91" s="6" t="e">
        <v>#ERROR!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</row>
    <row r="92">
      <c r="A92" s="17" t="s">
        <v>113</v>
      </c>
      <c r="B92" s="6" t="e">
        <v>#ERROR!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</row>
    <row r="93">
      <c r="A93" s="17" t="s">
        <v>114</v>
      </c>
      <c r="B93" s="6" t="e">
        <v>#ERROR!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</row>
    <row r="94">
      <c r="A94" s="17" t="s">
        <v>115</v>
      </c>
      <c r="B94" s="6" t="e">
        <v>#ERROR!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</row>
    <row r="95">
      <c r="A95" s="17" t="s">
        <v>116</v>
      </c>
      <c r="B95" s="6" t="e">
        <v>#ERROR!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</row>
    <row r="96">
      <c r="A96" s="17" t="s">
        <v>117</v>
      </c>
      <c r="B96" s="6" t="e">
        <v>#ERROR!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</row>
    <row r="97">
      <c r="A97" s="17" t="s">
        <v>118</v>
      </c>
      <c r="B97" s="6" t="e">
        <v>#ERROR!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</row>
    <row r="98">
      <c r="A98" s="17" t="s">
        <v>119</v>
      </c>
      <c r="B98" s="6" t="e">
        <v>#ERROR!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</row>
    <row r="99">
      <c r="A99" s="17" t="s">
        <v>120</v>
      </c>
      <c r="B99" s="6" t="e">
        <v>#ERROR!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</row>
    <row r="100">
      <c r="A100" s="17" t="s">
        <v>121</v>
      </c>
      <c r="B100" s="6" t="e">
        <v>#ERROR!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</row>
    <row r="101">
      <c r="A101" s="17" t="s">
        <v>122</v>
      </c>
      <c r="B101" s="6" t="e">
        <v>#ERROR!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</row>
    <row r="102">
      <c r="A102" s="17" t="s">
        <v>123</v>
      </c>
      <c r="B102" s="6" t="e">
        <v>#ERROR!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</row>
    <row r="103">
      <c r="A103" s="17" t="s">
        <v>124</v>
      </c>
      <c r="B103" s="6" t="e">
        <v>#ERROR!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</row>
    <row r="104">
      <c r="A104" s="17" t="s">
        <v>125</v>
      </c>
      <c r="B104" s="6" t="e">
        <v>#ERROR!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</row>
    <row r="105">
      <c r="A105" s="17" t="s">
        <v>126</v>
      </c>
      <c r="B105" s="6" t="e">
        <v>#ERROR!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</row>
    <row r="106">
      <c r="A106" s="17" t="s">
        <v>127</v>
      </c>
      <c r="B106" s="6" t="e">
        <v>#ERROR!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</row>
    <row r="107">
      <c r="A107" s="17" t="s">
        <v>128</v>
      </c>
      <c r="B107" s="6" t="e">
        <v>#ERROR!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</row>
    <row r="108">
      <c r="A108" s="17" t="s">
        <v>129</v>
      </c>
      <c r="B108" s="6" t="e">
        <v>#ERROR!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</row>
    <row r="109">
      <c r="A109" s="17" t="s">
        <v>130</v>
      </c>
      <c r="B109" s="6" t="e">
        <v>#ERROR!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</row>
    <row r="110">
      <c r="A110" s="17" t="s">
        <v>131</v>
      </c>
      <c r="B110" s="6" t="e">
        <v>#ERROR!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</row>
    <row r="111">
      <c r="A111" s="17" t="s">
        <v>132</v>
      </c>
      <c r="B111" s="6" t="e">
        <v>#ERROR!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</row>
    <row r="112">
      <c r="A112" s="17" t="s">
        <v>133</v>
      </c>
      <c r="B112" s="6" t="e">
        <v>#ERROR!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</row>
    <row r="113">
      <c r="A113" s="17" t="s">
        <v>134</v>
      </c>
      <c r="B113" s="6" t="e">
        <v>#ERROR!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</row>
    <row r="114">
      <c r="A114" s="17" t="s">
        <v>135</v>
      </c>
      <c r="B114" s="6" t="e">
        <v>#ERROR!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</row>
    <row r="115">
      <c r="A115" s="17" t="s">
        <v>136</v>
      </c>
      <c r="B115" s="6" t="e">
        <v>#ERROR!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</row>
    <row r="116">
      <c r="A116" s="17" t="s">
        <v>137</v>
      </c>
      <c r="B116" s="6" t="e">
        <v>#ERROR!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</row>
    <row r="117">
      <c r="A117" s="17" t="s">
        <v>138</v>
      </c>
      <c r="B117" s="6" t="e">
        <v>#ERROR!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</row>
    <row r="118">
      <c r="A118" s="17" t="s">
        <v>139</v>
      </c>
      <c r="B118" s="6" t="e">
        <v>#ERROR!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</row>
    <row r="119">
      <c r="A119" s="17" t="s">
        <v>140</v>
      </c>
      <c r="B119" s="6" t="e">
        <v>#ERROR!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</row>
    <row r="120">
      <c r="A120" s="17" t="s">
        <v>141</v>
      </c>
      <c r="B120" s="6" t="e">
        <v>#ERROR!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</row>
    <row r="121">
      <c r="A121" s="17" t="s">
        <v>142</v>
      </c>
      <c r="B121" s="6" t="e">
        <v>#ERROR!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</row>
    <row r="122">
      <c r="A122" s="17" t="s">
        <v>143</v>
      </c>
      <c r="B122" s="6" t="e">
        <v>#ERROR!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</row>
    <row r="123">
      <c r="A123" s="17" t="s">
        <v>144</v>
      </c>
      <c r="B123" s="6" t="e">
        <v>#ERROR!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</row>
    <row r="124">
      <c r="A124" s="17" t="s">
        <v>145</v>
      </c>
      <c r="B124" s="6" t="e">
        <v>#ERROR!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</row>
    <row r="125">
      <c r="A125" s="17" t="s">
        <v>146</v>
      </c>
      <c r="B125" s="6" t="e">
        <v>#ERROR!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</row>
    <row r="126">
      <c r="A126" s="17" t="s">
        <v>147</v>
      </c>
      <c r="B126" s="6" t="e">
        <v>#ERROR!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</row>
    <row r="127">
      <c r="A127" s="17" t="s">
        <v>148</v>
      </c>
      <c r="B127" s="6" t="e">
        <v>#ERROR!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</row>
    <row r="128">
      <c r="A128" s="17" t="s">
        <v>149</v>
      </c>
      <c r="B128" s="6" t="e">
        <v>#ERROR!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</row>
    <row r="129">
      <c r="A129" s="17" t="s">
        <v>150</v>
      </c>
      <c r="B129" s="6" t="e">
        <v>#ERROR!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</row>
  </sheetData>
  <drawing r:id="rId1"/>
</worksheet>
</file>