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FA1C8395-836E-D248-9FE6-214B505FB179}" xr6:coauthVersionLast="37" xr6:coauthVersionMax="37" xr10:uidLastSave="{00000000-0000-0000-0000-000000000000}"/>
  <bookViews>
    <workbookView xWindow="1880" yWindow="700" windowWidth="28220" windowHeight="17980" activeTab="4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<sst xmlns="http://schemas.openxmlformats.org/spreadsheetml/2006/main" count="8980" uniqueCount="1167">
  <si>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</si>
  <si>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</si>
  <si>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</si>
  <si>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</si>
  <si>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</si>
  <si>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</si>
  <si>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</si>
  <si>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</si>
  <si>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</si>
  <si>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</si>
  <si>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</si>
  <si>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</si>
  <si>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</si>
  <si>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</si>
  <si>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</si>
  <si>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</si>
  <si>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</si>
  <si>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</si>
  <si>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</si>
  <si>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</si>
  <si>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</si>
  <si>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</si>
  <si>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</si>
  <si>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</si>
  <si>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</si>
  <si>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</si>
  <si>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</si>
  <si>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</si>
  <si>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</si>
  <si>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</si>
  <si>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</si>
  <si>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</si>
  <si>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</si>
  <si>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</si>
  <si>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</si>
  <si>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</si>
  <si>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</si>
  <si>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</si>
  <si>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</si>
  <si>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</si>
  <si>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</si>
  <si>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</si>
  <si>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</si>
  <si>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</si>
  <si>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</si>
  <si>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</si>
  <si>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</si>
  <si>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</si>
  <si>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</si>
  <si>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</si>
  <si>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</si>
  <si>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</si>
  <si>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</si>
  <si>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</si>
  <si>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</si>
  <si>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</si>
  <si>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</si>
  <si>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</si>
  <si>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</si>
  <si>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</si>
  <si>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</si>
  <si>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</si>
  <si>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</si>
  <si>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</si>
  <si>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</si>
  <si>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</si>
  <si>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</si>
  <si>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</si>
  <si>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</si>
  <si>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</si>
  <si>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</si>
  <si>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</si>
  <si>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</si>
  <si>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</si>
  <si>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</si>
  <si>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</si>
  <si>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</si>
  <si>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</si>
  <si>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</si>
  <si>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</si>
  <si>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</si>
  <si>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</si>
  <si>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</si>
  <si>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</si>
  <si>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</si>
  <si>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</si>
  <si>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</si>
  <si>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</si>
  <si>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</si>
  <si>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</si>
  <si>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</si>
  <si>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</si>
  <si>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</si>
  <si>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</si>
  <si>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</si>
  <si>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</si>
  <si>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</si>
  <si>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</si>
  <si>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</si>
  <si>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</si>
  <si>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</si>
  <si>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</si>
  <si>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</si>
  <si>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</si>
  <si>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</si>
  <si>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</si>
  <si>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</si>
  <si>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</si>
  <si>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</si>
  <si>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</si>
  <si>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</si>
  <si>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</si>
  <si>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</si>
  <si>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</si>
  <si>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</si>
  <si>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</si>
  <si>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</si>
  <si>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</si>
  <si>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</si>
  <si>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</si>
  <si>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</si>
  <si>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</si>
  <si>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</si>
  <si>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</si>
  <si>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</si>
  <si>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</si>
  <si>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</si>
  <si>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</si>
  <si>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</si>
  <si>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</si>
  <si>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</si>
  <si>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</si>
  <si>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</si>
  <si>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</si>
  <si>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</si>
  <si>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</si>
  <si>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</si>
  <si>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</si>
  <si>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</si>
  <si>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</si>
  <si>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</si>
  <si>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</si>
  <si>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</si>
  <si>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</si>
  <si>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</si>
  <si>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</si>
  <si>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</si>
  <si>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</si>
  <si>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</si>
  <si>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</si>
  <si>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</si>
  <si>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</si>
  <si>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</si>
  <si>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</si>
  <si>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</si>
  <si>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</si>
  <si>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</si>
  <si>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</si>
  <si>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</si>
  <si>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</si>
  <si>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</si>
  <si>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</si>
  <si>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</si>
  <si>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</si>
  <si>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</si>
  <si>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</si>
  <si>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</si>
  <si>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</si>
  <si>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</si>
  <si>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</si>
  <si>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</si>
  <si>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</si>
  <si>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</si>
  <si>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</si>
  <si>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</si>
  <si>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</si>
  <si>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</si>
  <si>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</si>
  <si>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</si>
  <si>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</si>
  <si>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</si>
  <si>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</si>
  <si>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</si>
  <si>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</si>
  <si>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</si>
  <si>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</si>
  <si>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</si>
  <si>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</si>
  <si>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</si>
  <si>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</si>
  <si>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</si>
  <si>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</si>
  <si>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</si>
  <si>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</si>
  <si>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</si>
  <si>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</si>
  <si>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</si>
  <si>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</si>
  <si>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</si>
  <si>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</si>
  <si>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</si>
  <si>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</si>
  <si>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</si>
  <si>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</si>
  <si>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</si>
  <si>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</si>
  <si>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</si>
  <si>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</si>
  <si>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</si>
  <si>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</si>
  <si>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</si>
  <si>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</si>
  <si>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</si>
  <si>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</si>
  <si>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</si>
  <si>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</si>
  <si>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</si>
  <si>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</si>
  <si>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</si>
  <si>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</si>
  <si>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</si>
  <si>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</si>
  <si>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</si>
  <si>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</si>
  <si>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</si>
  <si>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</si>
  <si>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</si>
  <si>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</si>
  <si>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</si>
  <si>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</si>
  <si>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</si>
  <si>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</si>
  <si>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</si>
  <si>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</si>
  <si>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</si>
  <si>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</si>
  <si>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</si>
  <si>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</si>
  <si>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</si>
  <si>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</si>
  <si>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</si>
  <si>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</si>
  <si>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</si>
  <si>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</si>
  <si>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</si>
  <si>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</si>
  <si>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</si>
  <si>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</si>
  <si>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</si>
  <si>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</si>
  <si>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</si>
  <si>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</si>
  <si>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</si>
  <si>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</si>
  <si>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</si>
  <si>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</si>
  <si>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</si>
  <si>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</si>
  <si>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</si>
  <si>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</si>
  <si>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</si>
  <si>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</si>
  <si>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</si>
  <si>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</si>
  <si>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</si>
  <si>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</si>
  <si>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</si>
  <si>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</si>
  <si>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</si>
  <si>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</si>
  <si>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</si>
  <si>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</si>
  <si>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</si>
  <si>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</si>
  <si>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</si>
  <si>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</si>
  <si>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</si>
  <si>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</si>
  <si>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</si>
  <si>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</si>
  <si>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</si>
  <si>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</si>
  <si>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</si>
  <si>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</si>
  <si>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</si>
  <si>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</si>
  <si>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</si>
  <si>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</si>
  <si>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</si>
  <si>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</si>
  <si>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</si>
  <si>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</si>
  <si>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</si>
  <si>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</si>
  <si>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</si>
  <si>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</si>
  <si>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</si>
  <si>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</si>
  <si>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</si>
  <si>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</si>
  <si>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</si>
  <si>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</si>
  <si>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</si>
  <si>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</si>
  <si>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</si>
  <si>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</si>
  <si>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</si>
  <si>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</si>
  <si>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</si>
  <si>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</si>
  <si>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</si>
  <si>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</si>
  <si>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</si>
  <si>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</si>
  <si>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</si>
  <si>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</si>
  <si>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</si>
  <si>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</si>
  <si>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</si>
  <si>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</si>
  <si>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</si>
  <si>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</si>
  <si>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</si>
  <si>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</si>
  <si>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</si>
  <si>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</si>
  <si>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</si>
  <si>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</si>
  <si>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</si>
  <si>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</si>
  <si>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</si>
  <si>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</si>
  <si>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</si>
  <si>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</si>
  <si>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</si>
  <si>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</si>
  <si>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</si>
  <si>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</si>
  <si>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</si>
  <si>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</si>
  <si>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</si>
  <si>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</si>
  <si>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</si>
  <si>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</si>
  <si>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</si>
  <si>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</si>
  <si>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</si>
  <si>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</si>
  <si>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</si>
  <si>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</si>
  <si>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</si>
  <si>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</si>
  <si>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</si>
  <si>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</si>
  <si>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</si>
  <si>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</si>
  <si>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</si>
  <si>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</si>
  <si>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</si>
  <si>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</si>
  <si>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</si>
  <si>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</si>
  <si>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</si>
  <si>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</si>
  <si>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</si>
  <si>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</si>
  <si>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</si>
  <si>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</si>
  <si>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</si>
  <si>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</si>
  <si>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</si>
  <si>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</si>
  <si>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</si>
  <si>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</si>
  <si>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</si>
  <si>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</si>
  <si>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</si>
  <si>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</si>
  <si>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</si>
  <si>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</si>
  <si>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</si>
  <si>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</si>
  <si>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</si>
  <si>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</si>
  <si>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</si>
  <si>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</si>
  <si>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</si>
  <si>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</si>
  <si>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</si>
  <si>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</si>
  <si>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</si>
  <si>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</si>
  <si>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</si>
  <si>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</si>
  <si>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</si>
  <si>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</si>
  <si>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</si>
  <si>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</si>
  <si>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</si>
  <si>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</si>
  <si>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</si>
  <si>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</si>
  <si>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</si>
  <si>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</si>
  <si>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</si>
  <si>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</si>
  <si>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</si>
  <si>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</si>
  <si>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</si>
  <si>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</si>
  <si>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</si>
  <si>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</si>
  <si>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</si>
  <si>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</si>
  <si>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</si>
  <si>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</si>
  <si>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</si>
  <si>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</si>
  <si>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</si>
  <si>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</si>
  <si>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</si>
  <si>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</si>
  <si>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</si>
  <si>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</si>
  <si>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</si>
  <si>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</si>
  <si>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</si>
  <si>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</si>
  <si>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</si>
  <si>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</si>
  <si>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</si>
  <si>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</si>
  <si>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</si>
  <si>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</si>
  <si>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</si>
  <si>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</si>
  <si>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</si>
  <si>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</si>
  <si>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</si>
  <si>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</si>
  <si>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</si>
  <si>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</si>
  <si>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</si>
  <si>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</si>
  <si>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</si>
  <si>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</si>
  <si>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</si>
  <si>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</si>
  <si>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</si>
  <si>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</si>
  <si>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</si>
  <si>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</si>
  <si>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</si>
  <si>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</si>
  <si>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</si>
  <si>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</si>
  <si>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</si>
  <si>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</si>
  <si>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</si>
  <si>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</si>
  <si>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</si>
  <si>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</si>
  <si>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</si>
  <si>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</si>
  <si>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</si>
  <si>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</si>
  <si>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</si>
  <si>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</si>
  <si>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</si>
  <si>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</si>
  <si>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</si>
  <si>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</si>
  <si>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</si>
  <si>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</si>
  <si>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</si>
  <si>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</si>
  <si>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</si>
  <si>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</si>
  <si>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</si>
  <si>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</si>
  <si>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</si>
  <si>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</si>
  <si>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</si>
  <si>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</si>
  <si>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</si>
  <si>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</si>
  <si>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</si>
  <si>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</si>
  <si>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</si>
  <si>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</si>
  <si>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</si>
  <si>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</si>
  <si>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</si>
  <si>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</si>
  <si>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</si>
  <si>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</si>
  <si>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</si>
  <si>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</si>
  <si>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</si>
  <si>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</si>
  <si>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</si>
  <si>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</si>
  <si>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</si>
  <si>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</si>
  <si>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</si>
  <si>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</si>
  <si>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</si>
  <si>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</si>
  <si>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</si>
  <si>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</si>
  <si>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</si>
  <si>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</si>
  <si>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</si>
  <si>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</si>
  <si>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</si>
  <si>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</si>
  <si>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</si>
  <si>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</si>
  <si>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</si>
  <si>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</si>
  <si>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</si>
  <si>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</si>
  <si>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</si>
  <si>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</si>
  <si>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</si>
  <si>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</si>
  <si>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</si>
  <si>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</si>
  <si>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</si>
  <si>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</si>
  <si>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</si>
  <si>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</si>
  <si>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</si>
  <si>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</si>
  <si>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</si>
  <si>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</si>
  <si>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</si>
  <si>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</si>
  <si>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</si>
  <si>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</si>
  <si>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</si>
  <si>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</si>
  <si>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</si>
  <si>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</si>
  <si>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</si>
  <si>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</si>
  <si>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</si>
  <si>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</si>
  <si>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</si>
  <si>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</si>
  <si>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</si>
  <si>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</si>
  <si>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</si>
  <si>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</si>
  <si>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</si>
  <si>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</si>
  <si>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</si>
  <si>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</si>
  <si>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</si>
  <si>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</si>
  <si>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</si>
  <si>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</si>
  <si>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</si>
  <si>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</si>
  <si>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</si>
  <si>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</si>
  <si>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</si>
  <si>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</si>
  <si>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</si>
  <si>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</si>
  <si>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</si>
  <si>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</si>
  <si>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</si>
  <si>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</si>
  <si>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</si>
  <si>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</si>
  <si>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</si>
  <si>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</si>
  <si>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</si>
  <si>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</si>
  <si>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</si>
  <si>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</si>
  <si>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</si>
  <si>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</si>
  <si>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</si>
  <si>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</si>
  <si>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</si>
  <si>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</si>
  <si>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</si>
  <si>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</si>
  <si>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</si>
  <si>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</si>
  <si>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</si>
  <si>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</si>
  <si>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</si>
  <si>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</si>
  <si>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</si>
  <si>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</si>
  <si>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</si>
  <si>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</si>
  <si>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</si>
  <si>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</si>
  <si>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</si>
  <si>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</si>
  <si>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</si>
  <si>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</si>
  <si>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</si>
  <si>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</si>
  <si>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</si>
  <si>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</si>
  <si>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</si>
  <si>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</si>
  <si>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</si>
  <si>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</si>
  <si>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</si>
  <si>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</si>
  <si>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</si>
  <si>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</si>
  <si>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</si>
  <si>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</si>
  <si>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</si>
  <si>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</si>
  <si>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</si>
  <si>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</si>
  <si>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</si>
  <si>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</si>
  <si>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</si>
  <si>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</si>
  <si>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</si>
  <si>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</si>
  <si>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</si>
  <si>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</si>
  <si>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</si>
  <si>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</si>
  <si>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</si>
  <si>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</si>
  <si>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</si>
  <si>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</si>
  <si>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</si>
  <si>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</si>
  <si>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</si>
  <si>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</si>
  <si>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</si>
  <si>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</si>
  <si>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</si>
  <si>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</si>
  <si>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</si>
  <si>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</si>
  <si>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</si>
  <si>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</si>
  <si>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</si>
  <si>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</si>
  <si>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</si>
  <si>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</si>
  <si>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</si>
  <si>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</si>
  <si>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</si>
  <si>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</si>
  <si>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</si>
  <si>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</si>
  <si>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</si>
  <si>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</si>
  <si>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</si>
  <si>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</si>
  <si>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</si>
  <si>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</si>
  <si>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</si>
  <si>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</si>
  <si>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</si>
  <si>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</si>
  <si>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</si>
  <si>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</si>
  <si>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</si>
  <si>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</si>
  <si>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</si>
  <si>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</si>
  <si>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</si>
  <si>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</si>
  <si>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</si>
  <si>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</si>
  <si>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</si>
  <si>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</si>
  <si>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</si>
  <si>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</si>
  <si>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</si>
  <si>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</si>
  <si>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</si>
  <si>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</si>
  <si>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</si>
  <si>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</si>
  <si>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</si>
  <si>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</si>
  <si>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</si>
  <si>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</si>
  <si>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</si>
  <si>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</si>
  <si>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</si>
  <si>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</si>
  <si>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</si>
  <si>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</si>
  <si>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</si>
  <si>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</si>
  <si>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</si>
  <si>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</si>
  <si>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</si>
  <si>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</si>
  <si>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</si>
  <si>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</si>
  <si>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</si>
  <si>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</si>
  <si>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</si>
  <si>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</si>
  <si>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</si>
  <si>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</si>
  <si>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</si>
  <si>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</si>
  <si>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</si>
  <si>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</si>
  <si>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</si>
  <si>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</si>
  <si>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</si>
  <si>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</si>
  <si>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</si>
  <si>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</si>
  <si>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</si>
  <si>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</si>
  <si>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</si>
  <si>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</si>
  <si>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</si>
  <si>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</si>
  <si>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</si>
  <si>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</si>
  <si>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</si>
  <si>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</si>
  <si>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</si>
  <si>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</si>
  <si>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</si>
  <si>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</si>
  <si>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</si>
  <si>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</si>
  <si>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</si>
  <si>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</si>
  <si>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</si>
  <si>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</si>
  <si>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</si>
  <si>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</si>
  <si>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</si>
  <si>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</si>
  <si>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</si>
  <si>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</si>
  <si>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</si>
  <si>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</si>
  <si>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</si>
  <si>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</si>
  <si>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</si>
  <si>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</si>
  <si>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</si>
  <si>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</si>
  <si>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</si>
  <si>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</si>
  <si>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</si>
  <si>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</si>
  <si>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</si>
  <si>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</si>
  <si>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</si>
  <si>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</si>
  <si>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</si>
  <si>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</si>
  <si>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</si>
  <si>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</si>
  <si>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</si>
  <si>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</si>
  <si>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</si>
  <si>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</si>
  <si>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</si>
  <si>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</si>
  <si>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</si>
  <si>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</si>
  <si>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</si>
  <si>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</si>
  <si>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</si>
  <si>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</si>
  <si>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</si>
  <si>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</si>
  <si>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</si>
  <si>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</si>
  <si>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</si>
  <si>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</si>
  <si>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</si>
  <si>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</si>
  <si>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</si>
  <si>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</si>
  <si>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</si>
  <si>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</si>
  <si>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</si>
  <si>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</si>
  <si>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</si>
  <si>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</si>
  <si>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</si>
  <si>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</si>
  <si>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</si>
  <si>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</si>
  <si>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</si>
  <si>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</si>
  <si>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</si>
  <si>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</si>
  <si>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</si>
  <si>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</si>
  <si>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</si>
  <si>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</si>
  <si>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</si>
  <si>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</si>
  <si>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</si>
  <si>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</si>
  <si>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</si>
  <si>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</si>
  <si>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</si>
  <si>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</si>
  <si>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</si>
  <si>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</si>
  <si>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</si>
  <si>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</si>
  <si>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</si>
  <si>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</si>
  <si>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</si>
  <si>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</si>
  <si>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</si>
  <si>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</si>
  <si>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</si>
  <si>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</si>
  <si>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</si>
  <si>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</si>
  <si>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</si>
  <si>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</si>
  <si>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</si>
  <si>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</si>
  <si>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</si>
  <si>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</si>
  <si>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</si>
  <si>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</si>
  <si>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</si>
  <si>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</si>
  <si>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</si>
  <si>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</si>
  <si>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</si>
  <si>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</si>
  <si>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</si>
  <si>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</si>
  <si>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</si>
  <si>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</si>
  <si>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</si>
  <si>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</si>
  <si>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</si>
  <si>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</si>
  <si>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</si>
  <si>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</si>
  <si>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</si>
  <si>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</si>
  <si>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</si>
  <si>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</si>
  <si>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</si>
  <si>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</si>
  <si>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</si>
  <si>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</si>
  <si>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</si>
  <si>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</si>
  <si>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</si>
  <si>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</si>
  <si>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</si>
  <si>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</si>
  <si>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</si>
  <si>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</si>
  <si>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</si>
  <si>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</si>
  <si>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</si>
  <si>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</si>
  <si>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</si>
  <si>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</si>
  <si>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</si>
  <si>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</si>
  <si>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</si>
  <si>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</si>
  <si>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</si>
  <si>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</si>
  <si>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</si>
  <si>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</si>
  <si>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</si>
  <si>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</si>
  <si>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</si>
  <si>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</si>
  <si>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</si>
  <si>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</si>
  <si>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</si>
  <si>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</si>
  <si>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</si>
  <si>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</si>
  <si>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</si>
  <si>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</si>
  <si>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</si>
  <si>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</si>
  <si>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</si>
  <si>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</si>
  <si>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</si>
  <si>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</si>
  <si>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</si>
  <si>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</si>
  <si>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</si>
  <si>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</si>
  <si>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</si>
  <si>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</si>
  <si>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</si>
  <si>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</si>
  <si>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</si>
  <si>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</si>
  <si>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</si>
  <si>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</si>
  <si>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</si>
  <si>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</si>
  <si>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</si>
  <si>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</si>
  <si>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</si>
  <si>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</si>
  <si>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</si>
  <si>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</si>
  <si>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</si>
  <si>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</si>
  <si>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</si>
  <si>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</si>
  <si>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</si>
  <si>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</si>
  <si>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</si>
  <si>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</si>
  <si>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</si>
  <si>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</si>
  <si>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</si>
  <si>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Metsa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</si>
  <si>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</si>
  <si>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</si>
  <si>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</si>
  <si>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</si>
  <si>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</si>
  <si>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</si>
  <si>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</si>
  <si>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</si>
  <si>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</si>
  <si>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</si>
  <si>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</si>
  <si>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</si>
  <si>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</si>
  <si>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</si>
  <si>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</si>
  <si>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</si>
  <si>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</si>
  <si>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</si>
  <si>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</si>
  <si>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</si>
  <si>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</si>
  <si>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Howe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</si>
  <si>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</si>
  <si>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</si>
  <si>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</si>
  <si>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</si>
  <si>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</si>
  <si>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</si>
  <si>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</si>
  <si>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</si>
  <si>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Newberger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</si>
  <si>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</si>
  <si>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</si>
  <si>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</si>
  <si>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</si>
  <si>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</si>
  <si>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</si>
  <si>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</si>
  <si>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</si>
  <si>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</si>
  <si>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</si>
  <si>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Clark</t>
  </si>
  <si>
    <t>Johnson</t>
  </si>
  <si>
    <t>John (Jack)</t>
  </si>
  <si>
    <t>Considine Jr.</t>
  </si>
  <si>
    <t>Bob</t>
  </si>
  <si>
    <t>Vogel</t>
  </si>
  <si>
    <t>David</t>
  </si>
  <si>
    <t>Bly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</si>
  <si>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</si>
  <si>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</si>
  <si>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</si>
  <si>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</si>
  <si>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</si>
  <si>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</si>
  <si>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</si>
  <si>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</si>
  <si>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</si>
  <si>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</si>
  <si>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</si>
  <si>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</si>
  <si>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</si>
  <si>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</si>
  <si>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</si>
  <si>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</si>
  <si>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</si>
  <si>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</si>
  <si>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</si>
  <si>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</si>
  <si>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</si>
  <si>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</si>
  <si>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</si>
  <si>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</si>
  <si>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</si>
  <si>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</si>
  <si>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</si>
  <si>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</si>
  <si>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</si>
  <si>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</si>
  <si>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</si>
  <si>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</si>
  <si>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</si>
  <si>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</si>
  <si>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</si>
  <si>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</si>
  <si>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</si>
  <si>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</si>
  <si>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</si>
  <si>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</si>
  <si>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</si>
  <si>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</si>
  <si>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</si>
  <si>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</si>
  <si>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</si>
  <si>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Joyce</t>
  </si>
  <si>
    <t>Peppin</t>
  </si>
  <si>
    <t>Dennis</t>
  </si>
  <si>
    <t>Smith</t>
  </si>
  <si>
    <t>Abigail</t>
  </si>
  <si>
    <t>Whelan</t>
  </si>
  <si>
    <t>Mark</t>
  </si>
  <si>
    <t>Uglem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</si>
  <si>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</si>
  <si>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</si>
  <si>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</si>
  <si>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</si>
  <si>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</si>
  <si>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</si>
  <si>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</si>
  <si>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</si>
  <si>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</si>
  <si>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</si>
  <si>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</si>
  <si>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</si>
  <si>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</si>
  <si>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Hilstrom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</si>
  <si>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</si>
  <si>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</si>
  <si>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</si>
  <si>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</si>
  <si>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</si>
  <si>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</si>
  <si>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</si>
  <si>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</si>
  <si>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</si>
  <si>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</si>
  <si>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</si>
  <si>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</si>
  <si>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</si>
  <si>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Applebaum</t>
  </si>
  <si>
    <t>Lyndon</t>
  </si>
  <si>
    <t>Carlson Sr.</t>
  </si>
  <si>
    <t>Freiberg</t>
  </si>
  <si>
    <t>Flanagan</t>
  </si>
  <si>
    <t>Cheryl</t>
  </si>
  <si>
    <t>Youakim</t>
  </si>
  <si>
    <t>Nash</t>
  </si>
  <si>
    <t>Hoppe</t>
  </si>
  <si>
    <t>Laurie</t>
  </si>
  <si>
    <t>Pryor</t>
  </si>
  <si>
    <t>Jenifer</t>
  </si>
  <si>
    <t>Loon</t>
  </si>
  <si>
    <t>Dario</t>
  </si>
  <si>
    <t>Anselmo</t>
  </si>
  <si>
    <t>Rosenthal</t>
  </si>
  <si>
    <t>Slocum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</si>
  <si>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</si>
  <si>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</si>
  <si>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</si>
  <si>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</si>
  <si>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</si>
  <si>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</si>
  <si>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</si>
  <si>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</si>
  <si>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</si>
  <si>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JoAnn</t>
  </si>
  <si>
    <t>Ward</t>
  </si>
  <si>
    <t>Kelly</t>
  </si>
  <si>
    <t>Fenton</t>
  </si>
  <si>
    <t>Keith</t>
  </si>
  <si>
    <t>Franke</t>
  </si>
  <si>
    <t>Tony</t>
  </si>
  <si>
    <t>Jurgens</t>
  </si>
  <si>
    <t>Loonan</t>
  </si>
  <si>
    <t>Albright</t>
  </si>
  <si>
    <t>Drew</t>
  </si>
  <si>
    <t>Christensen</t>
  </si>
  <si>
    <t>Roz</t>
  </si>
  <si>
    <t>Peterson</t>
  </si>
  <si>
    <t>Maye Quade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</si>
  <si>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</si>
  <si>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</si>
  <si>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</si>
  <si>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</si>
  <si>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</si>
  <si>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</si>
  <si>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</si>
  <si>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</si>
  <si>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</si>
  <si>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</si>
  <si>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</si>
  <si>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Ilhan</t>
  </si>
  <si>
    <t>Omar</t>
  </si>
  <si>
    <t>Frank</t>
  </si>
  <si>
    <t>Hornstein</t>
  </si>
  <si>
    <t>Thissen</t>
  </si>
  <si>
    <t>Karen</t>
  </si>
  <si>
    <t>Susan</t>
  </si>
  <si>
    <t>Allen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</si>
  <si>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</si>
  <si>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</si>
  <si>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</si>
  <si>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</si>
  <si>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</si>
  <si>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</si>
  <si>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</si>
  <si>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</si>
  <si>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</si>
  <si>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</si>
  <si>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</si>
  <si>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</si>
  <si>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Sheldon</t>
  </si>
  <si>
    <t>total</t>
  </si>
  <si>
    <t>Solid</t>
  </si>
  <si>
    <t>Lean</t>
  </si>
  <si>
    <t>lean2</t>
  </si>
  <si>
    <t>R Competitive</t>
  </si>
  <si>
    <t>D Competitive</t>
  </si>
  <si>
    <t>R Tossup</t>
  </si>
  <si>
    <t>D Tossup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</si>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</sst>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G1" sqref="AG1:AG1048576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50" t="s">
        <v>879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15">
      <c r="A3" s="51" t="s">
        <v>880</v>
      </c>
      <c r="B3" s="51"/>
      <c r="C3" s="51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51" t="s">
        <v>889</v>
      </c>
      <c r="B9" s="51"/>
      <c r="C9" s="51"/>
      <c r="D9" s="51"/>
      <c r="E9" s="51"/>
      <c r="F9" s="51"/>
      <c r="G9" s="51"/>
      <c r="H9" s="51"/>
    </row>
    <row r="10" spans="1:10" x14ac:dyDescent="0.15">
      <c r="A10" s="52" t="s">
        <v>890</v>
      </c>
      <c r="B10" s="51" t="s">
        <v>881</v>
      </c>
      <c r="C10" s="51"/>
      <c r="D10" s="51"/>
      <c r="E10" s="51" t="s">
        <v>882</v>
      </c>
      <c r="F10" s="51"/>
      <c r="G10" s="51"/>
      <c r="H10" s="39" t="s">
        <v>891</v>
      </c>
    </row>
    <row r="11" spans="1:10" x14ac:dyDescent="0.15">
      <c r="A11" s="53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C135"/>
  <sheetViews>
    <sheetView workbookViewId="0">
      <selection activeCell="F11" sqref="F11"/>
    </sheetView>
  </sheetViews>
  <sheetFormatPr baseColWidth="10" defaultRowHeight="13" x14ac:dyDescent="0.15"/>
  <sheetData>
    <row r="1" spans="1:29" ht="16" x14ac:dyDescent="0.2">
      <c r="A1" t="s">
        <v>282</v>
      </c>
      <c r="B1" t="s">
        <v>898</v>
      </c>
      <c r="C1" t="s">
        <v>290</v>
      </c>
      <c r="D1" t="s">
        <v>899</v>
      </c>
      <c r="E1" t="s">
        <v>900</v>
      </c>
      <c r="F1" t="s">
        <v>901</v>
      </c>
      <c r="G1" t="s">
        <v>902</v>
      </c>
      <c r="H1" t="s">
        <v>903</v>
      </c>
      <c r="I1" t="s">
        <v>289</v>
      </c>
      <c r="J1" t="s">
        <v>1146</v>
      </c>
      <c r="K1" t="s">
        <v>1147</v>
      </c>
      <c r="L1" s="20" t="s">
        <v>652</v>
      </c>
      <c r="M1" s="25" t="s">
        <v>1155</v>
      </c>
      <c r="N1" t="s">
        <v>904</v>
      </c>
      <c r="O1" t="s">
        <v>905</v>
      </c>
      <c r="P1" t="s">
        <v>906</v>
      </c>
      <c r="Q1" t="s">
        <v>907</v>
      </c>
      <c r="R1" t="s">
        <v>908</v>
      </c>
      <c r="S1" t="s">
        <v>286</v>
      </c>
      <c r="T1" t="s">
        <v>909</v>
      </c>
      <c r="U1" t="s">
        <v>300</v>
      </c>
      <c r="V1" t="s">
        <v>293</v>
      </c>
      <c r="W1" t="s">
        <v>1141</v>
      </c>
      <c r="X1" t="s">
        <v>1148</v>
      </c>
      <c r="Y1" t="s">
        <v>1151</v>
      </c>
      <c r="Z1" t="s">
        <v>345</v>
      </c>
      <c r="AA1" t="s">
        <v>703</v>
      </c>
      <c r="AB1" t="s">
        <v>346</v>
      </c>
      <c r="AC1" t="s">
        <v>299</v>
      </c>
    </row>
    <row r="2" spans="1:29" x14ac:dyDescent="0.15">
      <c r="A2" t="s">
        <v>56</v>
      </c>
      <c r="B2" t="s">
        <v>56</v>
      </c>
      <c r="C2" t="s">
        <v>910</v>
      </c>
      <c r="D2" t="s">
        <v>56</v>
      </c>
      <c r="E2" t="s">
        <v>911</v>
      </c>
      <c r="F2" t="s">
        <v>912</v>
      </c>
      <c r="G2" t="s">
        <v>913</v>
      </c>
      <c r="H2" t="s">
        <v>914</v>
      </c>
      <c r="I2" t="s">
        <v>425</v>
      </c>
      <c r="J2" t="s">
        <v>1152</v>
      </c>
      <c r="K2" t="s">
        <v>1152</v>
      </c>
      <c r="L2" s="19" t="s">
        <v>653</v>
      </c>
      <c r="M2" s="49" t="s">
        <v>1154</v>
      </c>
      <c r="N2">
        <v>25.66</v>
      </c>
      <c r="O2">
        <v>74.239999999999995</v>
      </c>
      <c r="P2">
        <v>-36.9</v>
      </c>
      <c r="Q2">
        <v>27.7</v>
      </c>
      <c r="R2">
        <v>64.599999999999994</v>
      </c>
      <c r="S2" t="s">
        <v>56</v>
      </c>
      <c r="T2">
        <v>20</v>
      </c>
      <c r="U2" t="s">
        <v>832</v>
      </c>
      <c r="V2" t="s">
        <v>896</v>
      </c>
      <c r="W2" t="s">
        <v>882</v>
      </c>
      <c r="Y2" s="47" t="s">
        <v>1154</v>
      </c>
      <c r="Z2" t="s">
        <v>432</v>
      </c>
      <c r="AA2" t="s">
        <v>432</v>
      </c>
      <c r="AB2" t="s">
        <v>224</v>
      </c>
      <c r="AC2" t="s">
        <v>224</v>
      </c>
    </row>
    <row r="3" spans="1:29" x14ac:dyDescent="0.15">
      <c r="A3" t="s">
        <v>106</v>
      </c>
      <c r="B3" t="s">
        <v>106</v>
      </c>
      <c r="C3" t="s">
        <v>910</v>
      </c>
      <c r="D3" t="s">
        <v>106</v>
      </c>
      <c r="E3" t="s">
        <v>911</v>
      </c>
      <c r="F3" t="s">
        <v>912</v>
      </c>
      <c r="G3" t="s">
        <v>915</v>
      </c>
      <c r="H3" t="s">
        <v>916</v>
      </c>
      <c r="I3" t="s">
        <v>425</v>
      </c>
      <c r="J3" t="s">
        <v>1152</v>
      </c>
      <c r="K3" t="s">
        <v>1152</v>
      </c>
      <c r="L3" s="19" t="s">
        <v>654</v>
      </c>
      <c r="M3" s="49" t="s">
        <v>1154</v>
      </c>
      <c r="N3">
        <v>35.15</v>
      </c>
      <c r="O3">
        <v>64.75</v>
      </c>
      <c r="P3">
        <v>-29.74</v>
      </c>
      <c r="Q3">
        <v>31.25</v>
      </c>
      <c r="R3">
        <v>60.99</v>
      </c>
      <c r="S3" t="s">
        <v>106</v>
      </c>
      <c r="T3">
        <v>11</v>
      </c>
      <c r="U3" t="s">
        <v>848</v>
      </c>
      <c r="V3" t="s">
        <v>896</v>
      </c>
      <c r="W3" t="s">
        <v>882</v>
      </c>
      <c r="Y3" s="47" t="s">
        <v>1154</v>
      </c>
      <c r="Z3" t="s">
        <v>432</v>
      </c>
      <c r="AA3" t="s">
        <v>432</v>
      </c>
      <c r="AB3" t="s">
        <v>267</v>
      </c>
      <c r="AC3" t="s">
        <v>214</v>
      </c>
    </row>
    <row r="4" spans="1:29" x14ac:dyDescent="0.15">
      <c r="A4" t="s">
        <v>37</v>
      </c>
      <c r="B4" t="s">
        <v>37</v>
      </c>
      <c r="C4" t="s">
        <v>910</v>
      </c>
      <c r="D4" t="s">
        <v>37</v>
      </c>
      <c r="E4" t="s">
        <v>911</v>
      </c>
      <c r="F4" t="s">
        <v>912</v>
      </c>
      <c r="G4" t="s">
        <v>917</v>
      </c>
      <c r="H4" t="s">
        <v>918</v>
      </c>
      <c r="I4" t="s">
        <v>425</v>
      </c>
      <c r="J4" t="s">
        <v>1152</v>
      </c>
      <c r="K4" t="s">
        <v>1152</v>
      </c>
      <c r="L4" s="19" t="s">
        <v>655</v>
      </c>
      <c r="M4" s="49" t="s">
        <v>1154</v>
      </c>
      <c r="N4">
        <v>35.74</v>
      </c>
      <c r="O4">
        <v>63.94</v>
      </c>
      <c r="P4">
        <v>-26.24</v>
      </c>
      <c r="Q4">
        <v>33.32</v>
      </c>
      <c r="R4">
        <v>59.56</v>
      </c>
      <c r="S4" t="s">
        <v>37</v>
      </c>
      <c r="T4">
        <v>7</v>
      </c>
      <c r="U4" t="s">
        <v>836</v>
      </c>
      <c r="V4" t="s">
        <v>896</v>
      </c>
      <c r="W4" t="s">
        <v>882</v>
      </c>
      <c r="Y4" s="47" t="s">
        <v>1154</v>
      </c>
      <c r="Z4" t="s">
        <v>432</v>
      </c>
      <c r="AA4" t="s">
        <v>432</v>
      </c>
      <c r="AB4" t="s">
        <v>213</v>
      </c>
      <c r="AC4" t="s">
        <v>143</v>
      </c>
    </row>
    <row r="5" spans="1:29" x14ac:dyDescent="0.15">
      <c r="A5" t="s">
        <v>40</v>
      </c>
      <c r="B5" t="s">
        <v>40</v>
      </c>
      <c r="C5" t="s">
        <v>910</v>
      </c>
      <c r="D5" t="s">
        <v>40</v>
      </c>
      <c r="E5" t="s">
        <v>911</v>
      </c>
      <c r="F5" t="s">
        <v>912</v>
      </c>
      <c r="G5" t="s">
        <v>919</v>
      </c>
      <c r="H5" t="s">
        <v>920</v>
      </c>
      <c r="I5" t="s">
        <v>425</v>
      </c>
      <c r="J5" t="s">
        <v>1152</v>
      </c>
      <c r="K5" t="s">
        <v>1152</v>
      </c>
      <c r="L5" s="19" t="s">
        <v>654</v>
      </c>
      <c r="M5" s="49" t="s">
        <v>1154</v>
      </c>
      <c r="N5">
        <v>38.99</v>
      </c>
      <c r="O5">
        <v>60.94</v>
      </c>
      <c r="P5">
        <v>-34.46</v>
      </c>
      <c r="Q5">
        <v>29.41</v>
      </c>
      <c r="R5">
        <v>63.87</v>
      </c>
      <c r="S5" t="s">
        <v>40</v>
      </c>
      <c r="T5">
        <v>8</v>
      </c>
      <c r="U5" t="s">
        <v>877</v>
      </c>
      <c r="V5" t="s">
        <v>896</v>
      </c>
      <c r="W5" t="s">
        <v>882</v>
      </c>
      <c r="Y5" s="47" t="s">
        <v>1154</v>
      </c>
      <c r="Z5" t="s">
        <v>432</v>
      </c>
      <c r="AA5" t="s">
        <v>432</v>
      </c>
      <c r="AB5" t="s">
        <v>232</v>
      </c>
      <c r="AC5" t="s">
        <v>215</v>
      </c>
    </row>
    <row r="6" spans="1:29" x14ac:dyDescent="0.15">
      <c r="A6" t="s">
        <v>99</v>
      </c>
      <c r="B6" t="s">
        <v>99</v>
      </c>
      <c r="C6" t="s">
        <v>910</v>
      </c>
      <c r="D6" t="s">
        <v>99</v>
      </c>
      <c r="E6" t="s">
        <v>911</v>
      </c>
      <c r="F6" t="s">
        <v>912</v>
      </c>
      <c r="G6" t="s">
        <v>921</v>
      </c>
      <c r="H6" t="s">
        <v>922</v>
      </c>
      <c r="I6" t="s">
        <v>431</v>
      </c>
      <c r="J6" t="s">
        <v>1152</v>
      </c>
      <c r="K6" t="s">
        <v>1152</v>
      </c>
      <c r="L6" s="19" t="s">
        <v>656</v>
      </c>
      <c r="M6" s="49" t="s">
        <v>1154</v>
      </c>
      <c r="N6">
        <v>63.25</v>
      </c>
      <c r="O6">
        <v>36.549999999999997</v>
      </c>
      <c r="P6">
        <v>-6.45</v>
      </c>
      <c r="Q6">
        <v>42.72</v>
      </c>
      <c r="R6">
        <v>49.17</v>
      </c>
      <c r="S6" t="s">
        <v>99</v>
      </c>
      <c r="T6">
        <v>-13</v>
      </c>
      <c r="U6" t="s">
        <v>828</v>
      </c>
      <c r="V6" t="s">
        <v>892</v>
      </c>
      <c r="W6" t="s">
        <v>881</v>
      </c>
      <c r="Y6" s="47" t="s">
        <v>1154</v>
      </c>
      <c r="Z6" t="s">
        <v>432</v>
      </c>
      <c r="AA6" t="s">
        <v>432</v>
      </c>
      <c r="AB6" t="s">
        <v>269</v>
      </c>
      <c r="AC6" t="s">
        <v>199</v>
      </c>
    </row>
    <row r="7" spans="1:29" x14ac:dyDescent="0.15">
      <c r="A7" t="s">
        <v>26</v>
      </c>
      <c r="B7" t="s">
        <v>26</v>
      </c>
      <c r="C7" t="s">
        <v>910</v>
      </c>
      <c r="D7" t="s">
        <v>26</v>
      </c>
      <c r="E7" t="s">
        <v>911</v>
      </c>
      <c r="F7" t="s">
        <v>912</v>
      </c>
      <c r="G7" t="s">
        <v>923</v>
      </c>
      <c r="H7" t="s">
        <v>924</v>
      </c>
      <c r="I7" t="s">
        <v>431</v>
      </c>
      <c r="J7" t="s">
        <v>1152</v>
      </c>
      <c r="K7" t="s">
        <v>1152</v>
      </c>
      <c r="L7" s="19" t="s">
        <v>656</v>
      </c>
      <c r="M7" s="49" t="s">
        <v>1154</v>
      </c>
      <c r="N7">
        <v>59.57</v>
      </c>
      <c r="O7">
        <v>40.32</v>
      </c>
      <c r="P7">
        <v>7.47</v>
      </c>
      <c r="Q7">
        <v>49.68</v>
      </c>
      <c r="R7">
        <v>42.21</v>
      </c>
      <c r="S7" t="s">
        <v>26</v>
      </c>
      <c r="T7">
        <v>-10</v>
      </c>
      <c r="U7" t="s">
        <v>824</v>
      </c>
      <c r="V7" t="s">
        <v>892</v>
      </c>
      <c r="W7" t="s">
        <v>881</v>
      </c>
      <c r="Y7" s="47" t="s">
        <v>1154</v>
      </c>
      <c r="Z7" t="s">
        <v>432</v>
      </c>
      <c r="AA7" t="s">
        <v>432</v>
      </c>
      <c r="AB7" t="s">
        <v>269</v>
      </c>
      <c r="AC7" t="s">
        <v>226</v>
      </c>
    </row>
    <row r="8" spans="1:29" x14ac:dyDescent="0.15">
      <c r="A8" t="s">
        <v>41</v>
      </c>
      <c r="B8" t="s">
        <v>41</v>
      </c>
      <c r="C8" t="s">
        <v>910</v>
      </c>
      <c r="D8" t="s">
        <v>41</v>
      </c>
      <c r="E8" t="s">
        <v>911</v>
      </c>
      <c r="F8" t="s">
        <v>912</v>
      </c>
      <c r="G8" t="s">
        <v>925</v>
      </c>
      <c r="H8" t="s">
        <v>926</v>
      </c>
      <c r="I8" t="s">
        <v>431</v>
      </c>
      <c r="J8" t="s">
        <v>1152</v>
      </c>
      <c r="K8" t="s">
        <v>1152</v>
      </c>
      <c r="L8" s="19" t="s">
        <v>657</v>
      </c>
      <c r="M8" s="48" t="s">
        <v>1154</v>
      </c>
      <c r="N8">
        <v>62.2</v>
      </c>
      <c r="O8">
        <v>37.72</v>
      </c>
      <c r="P8">
        <v>7.19</v>
      </c>
      <c r="Q8">
        <v>48.46</v>
      </c>
      <c r="R8">
        <v>41.27</v>
      </c>
      <c r="S8" t="s">
        <v>41</v>
      </c>
      <c r="T8">
        <v>-6</v>
      </c>
      <c r="U8" t="s">
        <v>840</v>
      </c>
      <c r="V8" t="s">
        <v>893</v>
      </c>
      <c r="W8" t="s">
        <v>881</v>
      </c>
      <c r="Y8" s="47" t="s">
        <v>1154</v>
      </c>
      <c r="Z8" t="s">
        <v>432</v>
      </c>
      <c r="AA8" t="s">
        <v>432</v>
      </c>
      <c r="AB8" t="s">
        <v>251</v>
      </c>
      <c r="AC8" t="s">
        <v>159</v>
      </c>
    </row>
    <row r="9" spans="1:29" x14ac:dyDescent="0.15">
      <c r="A9" t="s">
        <v>4</v>
      </c>
      <c r="B9" t="s">
        <v>4</v>
      </c>
      <c r="C9" t="s">
        <v>910</v>
      </c>
      <c r="D9" t="s">
        <v>4</v>
      </c>
      <c r="E9" t="s">
        <v>911</v>
      </c>
      <c r="F9" t="s">
        <v>912</v>
      </c>
      <c r="G9" t="s">
        <v>927</v>
      </c>
      <c r="H9" t="s">
        <v>928</v>
      </c>
      <c r="I9" t="s">
        <v>431</v>
      </c>
      <c r="J9" t="s">
        <v>1152</v>
      </c>
      <c r="K9" t="s">
        <v>1152</v>
      </c>
      <c r="L9" s="19" t="s">
        <v>656</v>
      </c>
      <c r="M9" s="49" t="s">
        <v>1154</v>
      </c>
      <c r="N9">
        <v>53.85</v>
      </c>
      <c r="O9">
        <v>46.09</v>
      </c>
      <c r="P9">
        <v>-21.59</v>
      </c>
      <c r="Q9">
        <v>35.11</v>
      </c>
      <c r="R9">
        <v>56.7</v>
      </c>
      <c r="S9" t="s">
        <v>4</v>
      </c>
      <c r="T9">
        <v>-7</v>
      </c>
      <c r="U9" t="s">
        <v>845</v>
      </c>
      <c r="V9" t="s">
        <v>893</v>
      </c>
      <c r="W9" t="s">
        <v>881</v>
      </c>
      <c r="Y9" s="47" t="s">
        <v>1154</v>
      </c>
      <c r="Z9" t="s">
        <v>432</v>
      </c>
      <c r="AA9" t="s">
        <v>432</v>
      </c>
      <c r="AB9" t="s">
        <v>251</v>
      </c>
      <c r="AC9" t="s">
        <v>158</v>
      </c>
    </row>
    <row r="10" spans="1:29" x14ac:dyDescent="0.15">
      <c r="A10" t="s">
        <v>126</v>
      </c>
      <c r="B10" t="s">
        <v>126</v>
      </c>
      <c r="C10" t="s">
        <v>910</v>
      </c>
      <c r="D10" t="s">
        <v>126</v>
      </c>
      <c r="E10" t="s">
        <v>911</v>
      </c>
      <c r="F10" t="s">
        <v>912</v>
      </c>
      <c r="G10" t="s">
        <v>917</v>
      </c>
      <c r="H10" t="s">
        <v>929</v>
      </c>
      <c r="I10" t="s">
        <v>431</v>
      </c>
      <c r="J10" t="s">
        <v>1152</v>
      </c>
      <c r="K10" t="s">
        <v>1152</v>
      </c>
      <c r="L10" s="19" t="s">
        <v>658</v>
      </c>
      <c r="M10" s="49" t="s">
        <v>1154</v>
      </c>
      <c r="N10">
        <v>45.99</v>
      </c>
      <c r="O10">
        <v>53.88</v>
      </c>
      <c r="P10">
        <v>-12.15</v>
      </c>
      <c r="Q10">
        <v>39.200000000000003</v>
      </c>
      <c r="R10">
        <v>51.35</v>
      </c>
      <c r="S10" t="s">
        <v>126</v>
      </c>
      <c r="T10">
        <v>1</v>
      </c>
      <c r="U10" t="s">
        <v>875</v>
      </c>
      <c r="V10" t="s">
        <v>892</v>
      </c>
      <c r="W10" t="s">
        <v>882</v>
      </c>
      <c r="Y10" s="47" t="s">
        <v>1154</v>
      </c>
      <c r="Z10" t="s">
        <v>432</v>
      </c>
      <c r="AA10" t="s">
        <v>432</v>
      </c>
      <c r="AB10" t="s">
        <v>213</v>
      </c>
      <c r="AC10" t="s">
        <v>143</v>
      </c>
    </row>
    <row r="11" spans="1:29" x14ac:dyDescent="0.15">
      <c r="A11" s="47" t="s">
        <v>124</v>
      </c>
      <c r="B11" s="47" t="s">
        <v>124</v>
      </c>
      <c r="C11" s="47" t="s">
        <v>910</v>
      </c>
      <c r="D11" s="47" t="s">
        <v>124</v>
      </c>
      <c r="E11" s="47" t="s">
        <v>911</v>
      </c>
      <c r="F11" s="47" t="s">
        <v>912</v>
      </c>
      <c r="G11" s="47" t="s">
        <v>930</v>
      </c>
      <c r="H11" s="47" t="s">
        <v>931</v>
      </c>
      <c r="I11" s="47" t="s">
        <v>431</v>
      </c>
      <c r="J11" s="47" t="s">
        <v>1152</v>
      </c>
      <c r="K11" s="47" t="s">
        <v>1152</v>
      </c>
      <c r="L11" s="19" t="s">
        <v>659</v>
      </c>
      <c r="M11" s="48" t="s">
        <v>1153</v>
      </c>
      <c r="N11" s="47">
        <v>42.01</v>
      </c>
      <c r="O11" s="47">
        <v>53.61</v>
      </c>
      <c r="P11" s="47">
        <v>-20.88</v>
      </c>
      <c r="Q11" s="47">
        <v>35.61</v>
      </c>
      <c r="R11" s="47">
        <v>56.49</v>
      </c>
      <c r="S11" s="47" t="s">
        <v>124</v>
      </c>
      <c r="T11" s="47">
        <v>4</v>
      </c>
      <c r="U11" s="47" t="s">
        <v>876</v>
      </c>
      <c r="V11" s="47" t="s">
        <v>1142</v>
      </c>
      <c r="W11" s="47" t="s">
        <v>882</v>
      </c>
      <c r="X11" s="47"/>
      <c r="Y11" s="47" t="s">
        <v>1153</v>
      </c>
      <c r="Z11" s="47" t="s">
        <v>432</v>
      </c>
      <c r="AA11" s="47" t="s">
        <v>432</v>
      </c>
      <c r="AB11" s="47" t="s">
        <v>256</v>
      </c>
      <c r="AC11" s="47" t="s">
        <v>461</v>
      </c>
    </row>
    <row r="12" spans="1:29" x14ac:dyDescent="0.15">
      <c r="A12" t="s">
        <v>59</v>
      </c>
      <c r="B12" t="s">
        <v>59</v>
      </c>
      <c r="C12" t="s">
        <v>910</v>
      </c>
      <c r="D12" t="s">
        <v>59</v>
      </c>
      <c r="E12" t="s">
        <v>911</v>
      </c>
      <c r="F12" t="s">
        <v>912</v>
      </c>
      <c r="G12" t="s">
        <v>932</v>
      </c>
      <c r="H12" t="s">
        <v>933</v>
      </c>
      <c r="I12" t="s">
        <v>431</v>
      </c>
      <c r="J12" t="s">
        <v>1152</v>
      </c>
      <c r="K12" t="s">
        <v>1152</v>
      </c>
      <c r="L12" s="19" t="s">
        <v>656</v>
      </c>
      <c r="M12" s="49" t="s">
        <v>1154</v>
      </c>
      <c r="N12">
        <v>58.85</v>
      </c>
      <c r="O12">
        <v>40.76</v>
      </c>
      <c r="P12">
        <v>-3.13</v>
      </c>
      <c r="Q12">
        <v>44.23</v>
      </c>
      <c r="R12">
        <v>47.36</v>
      </c>
      <c r="S12" t="s">
        <v>59</v>
      </c>
      <c r="T12">
        <v>-13</v>
      </c>
      <c r="U12" t="s">
        <v>828</v>
      </c>
      <c r="V12" t="s">
        <v>892</v>
      </c>
      <c r="W12" t="s">
        <v>881</v>
      </c>
      <c r="Y12" s="47" t="s">
        <v>1154</v>
      </c>
      <c r="Z12" t="s">
        <v>432</v>
      </c>
      <c r="AA12" t="s">
        <v>432</v>
      </c>
      <c r="AB12" t="s">
        <v>269</v>
      </c>
      <c r="AC12" t="s">
        <v>227</v>
      </c>
    </row>
    <row r="13" spans="1:29" x14ac:dyDescent="0.15">
      <c r="A13" t="s">
        <v>125</v>
      </c>
      <c r="B13" t="s">
        <v>125</v>
      </c>
      <c r="C13" t="s">
        <v>910</v>
      </c>
      <c r="D13" t="s">
        <v>125</v>
      </c>
      <c r="E13" t="s">
        <v>911</v>
      </c>
      <c r="F13" t="s">
        <v>912</v>
      </c>
      <c r="G13" t="s">
        <v>934</v>
      </c>
      <c r="H13" t="s">
        <v>935</v>
      </c>
      <c r="I13" t="s">
        <v>431</v>
      </c>
      <c r="J13" t="s">
        <v>1152</v>
      </c>
      <c r="K13" t="s">
        <v>1152</v>
      </c>
      <c r="L13" s="19" t="s">
        <v>656</v>
      </c>
      <c r="M13" s="49" t="s">
        <v>1154</v>
      </c>
      <c r="N13">
        <v>60.42</v>
      </c>
      <c r="O13">
        <v>39.44</v>
      </c>
      <c r="P13">
        <v>-2.69</v>
      </c>
      <c r="Q13">
        <v>44.62</v>
      </c>
      <c r="R13">
        <v>47.31</v>
      </c>
      <c r="S13" t="s">
        <v>125</v>
      </c>
      <c r="T13">
        <v>-12</v>
      </c>
      <c r="U13" t="s">
        <v>829</v>
      </c>
      <c r="V13" t="s">
        <v>892</v>
      </c>
      <c r="W13" t="s">
        <v>881</v>
      </c>
      <c r="X13" t="s">
        <v>1149</v>
      </c>
      <c r="Y13" s="47" t="s">
        <v>1154</v>
      </c>
      <c r="Z13" t="s">
        <v>432</v>
      </c>
      <c r="AA13" t="s">
        <v>432</v>
      </c>
      <c r="AB13" t="s">
        <v>269</v>
      </c>
      <c r="AC13" t="s">
        <v>228</v>
      </c>
    </row>
    <row r="14" spans="1:29" x14ac:dyDescent="0.15">
      <c r="A14" t="s">
        <v>128</v>
      </c>
      <c r="B14" t="s">
        <v>128</v>
      </c>
      <c r="C14" t="s">
        <v>910</v>
      </c>
      <c r="D14" t="s">
        <v>128</v>
      </c>
      <c r="E14" t="s">
        <v>911</v>
      </c>
      <c r="F14" t="s">
        <v>912</v>
      </c>
      <c r="G14" t="s">
        <v>936</v>
      </c>
      <c r="H14" t="s">
        <v>937</v>
      </c>
      <c r="I14" t="s">
        <v>431</v>
      </c>
      <c r="J14" t="s">
        <v>1152</v>
      </c>
      <c r="K14" t="s">
        <v>1152</v>
      </c>
      <c r="L14" s="19" t="s">
        <v>656</v>
      </c>
      <c r="M14" s="49" t="s">
        <v>1154</v>
      </c>
      <c r="N14">
        <v>70.3</v>
      </c>
      <c r="O14">
        <v>29.42</v>
      </c>
      <c r="P14">
        <v>33.46</v>
      </c>
      <c r="Q14">
        <v>61.42</v>
      </c>
      <c r="R14">
        <v>27.96</v>
      </c>
      <c r="S14" t="s">
        <v>128</v>
      </c>
      <c r="T14">
        <v>-19</v>
      </c>
      <c r="U14" t="s">
        <v>872</v>
      </c>
      <c r="V14" t="s">
        <v>893</v>
      </c>
      <c r="W14" t="s">
        <v>881</v>
      </c>
      <c r="Y14" s="47" t="s">
        <v>1154</v>
      </c>
      <c r="Z14" t="s">
        <v>432</v>
      </c>
      <c r="AA14" t="s">
        <v>432</v>
      </c>
      <c r="AB14" t="s">
        <v>269</v>
      </c>
      <c r="AC14" t="s">
        <v>225</v>
      </c>
    </row>
    <row r="15" spans="1:29" x14ac:dyDescent="0.15">
      <c r="A15" t="s">
        <v>127</v>
      </c>
      <c r="B15" t="s">
        <v>127</v>
      </c>
      <c r="C15" t="s">
        <v>910</v>
      </c>
      <c r="D15" t="s">
        <v>127</v>
      </c>
      <c r="E15" t="s">
        <v>911</v>
      </c>
      <c r="F15" t="s">
        <v>912</v>
      </c>
      <c r="G15" t="s">
        <v>938</v>
      </c>
      <c r="H15" t="s">
        <v>939</v>
      </c>
      <c r="I15" t="s">
        <v>431</v>
      </c>
      <c r="J15" t="s">
        <v>1152</v>
      </c>
      <c r="K15" t="s">
        <v>1152</v>
      </c>
      <c r="L15" s="19" t="s">
        <v>656</v>
      </c>
      <c r="M15" s="49" t="s">
        <v>1154</v>
      </c>
      <c r="N15">
        <v>70.87</v>
      </c>
      <c r="O15">
        <v>28.92</v>
      </c>
      <c r="P15">
        <v>26.07</v>
      </c>
      <c r="Q15">
        <v>58.38</v>
      </c>
      <c r="R15">
        <v>32.31</v>
      </c>
      <c r="S15" t="s">
        <v>127</v>
      </c>
      <c r="T15">
        <v>-20</v>
      </c>
      <c r="U15" t="s">
        <v>871</v>
      </c>
      <c r="V15" t="s">
        <v>892</v>
      </c>
      <c r="W15" t="s">
        <v>881</v>
      </c>
      <c r="Y15" s="47" t="s">
        <v>1154</v>
      </c>
      <c r="Z15" t="s">
        <v>432</v>
      </c>
      <c r="AA15" t="s">
        <v>432</v>
      </c>
      <c r="AB15" t="s">
        <v>269</v>
      </c>
      <c r="AC15" t="s">
        <v>225</v>
      </c>
    </row>
    <row r="16" spans="1:29" x14ac:dyDescent="0.15">
      <c r="A16" t="s">
        <v>0</v>
      </c>
      <c r="B16" t="s">
        <v>0</v>
      </c>
      <c r="C16" t="s">
        <v>910</v>
      </c>
      <c r="D16" t="s">
        <v>0</v>
      </c>
      <c r="E16" t="s">
        <v>911</v>
      </c>
      <c r="F16" t="s">
        <v>912</v>
      </c>
      <c r="G16" t="s">
        <v>940</v>
      </c>
      <c r="H16" t="s">
        <v>941</v>
      </c>
      <c r="I16" t="s">
        <v>425</v>
      </c>
      <c r="J16" t="s">
        <v>1152</v>
      </c>
      <c r="K16" t="s">
        <v>1152</v>
      </c>
      <c r="L16" s="19" t="s">
        <v>660</v>
      </c>
      <c r="M16" s="49" t="s">
        <v>1154</v>
      </c>
      <c r="N16">
        <v>34.700000000000003</v>
      </c>
      <c r="O16">
        <v>65.19</v>
      </c>
      <c r="P16">
        <v>-31.66</v>
      </c>
      <c r="Q16">
        <v>30.84</v>
      </c>
      <c r="R16">
        <v>62.5</v>
      </c>
      <c r="S16" t="s">
        <v>0</v>
      </c>
      <c r="T16">
        <v>16</v>
      </c>
      <c r="U16" t="s">
        <v>834</v>
      </c>
      <c r="V16" t="s">
        <v>895</v>
      </c>
      <c r="W16" t="s">
        <v>882</v>
      </c>
      <c r="Y16" s="47" t="s">
        <v>1154</v>
      </c>
      <c r="Z16" t="s">
        <v>432</v>
      </c>
      <c r="AA16" t="s">
        <v>432</v>
      </c>
      <c r="AB16" t="s">
        <v>265</v>
      </c>
      <c r="AC16" t="s">
        <v>211</v>
      </c>
    </row>
    <row r="17" spans="1:29" x14ac:dyDescent="0.15">
      <c r="A17" t="s">
        <v>27</v>
      </c>
      <c r="B17" t="s">
        <v>27</v>
      </c>
      <c r="C17" t="s">
        <v>910</v>
      </c>
      <c r="D17" t="s">
        <v>27</v>
      </c>
      <c r="E17" t="s">
        <v>911</v>
      </c>
      <c r="F17" t="s">
        <v>912</v>
      </c>
      <c r="G17" t="s">
        <v>923</v>
      </c>
      <c r="H17" t="s">
        <v>942</v>
      </c>
      <c r="I17" t="s">
        <v>425</v>
      </c>
      <c r="J17" t="s">
        <v>1152</v>
      </c>
      <c r="K17" t="s">
        <v>1152</v>
      </c>
      <c r="L17" s="19" t="s">
        <v>660</v>
      </c>
      <c r="M17" s="49" t="s">
        <v>1154</v>
      </c>
      <c r="N17">
        <v>35.020000000000003</v>
      </c>
      <c r="O17">
        <v>64.87</v>
      </c>
      <c r="P17">
        <v>-37.67</v>
      </c>
      <c r="Q17">
        <v>27.52</v>
      </c>
      <c r="R17">
        <v>65.19</v>
      </c>
      <c r="S17" t="s">
        <v>27</v>
      </c>
      <c r="T17">
        <v>10</v>
      </c>
      <c r="U17" t="s">
        <v>827</v>
      </c>
      <c r="V17" t="s">
        <v>895</v>
      </c>
      <c r="W17" t="s">
        <v>882</v>
      </c>
      <c r="Y17" s="47" t="s">
        <v>1154</v>
      </c>
      <c r="Z17" t="s">
        <v>432</v>
      </c>
      <c r="AA17" t="s">
        <v>432</v>
      </c>
      <c r="AB17" t="s">
        <v>253</v>
      </c>
      <c r="AC17" t="s">
        <v>170</v>
      </c>
    </row>
    <row r="18" spans="1:29" x14ac:dyDescent="0.15">
      <c r="A18" t="s">
        <v>58</v>
      </c>
      <c r="B18" t="s">
        <v>58</v>
      </c>
      <c r="C18" t="s">
        <v>910</v>
      </c>
      <c r="D18" t="s">
        <v>58</v>
      </c>
      <c r="E18" t="s">
        <v>911</v>
      </c>
      <c r="F18" t="s">
        <v>912</v>
      </c>
      <c r="G18" t="s">
        <v>943</v>
      </c>
      <c r="H18" t="s">
        <v>944</v>
      </c>
      <c r="I18" t="s">
        <v>425</v>
      </c>
      <c r="J18" t="s">
        <v>1152</v>
      </c>
      <c r="K18" t="s">
        <v>1152</v>
      </c>
      <c r="L18" s="19" t="s">
        <v>661</v>
      </c>
      <c r="M18" s="49" t="s">
        <v>1154</v>
      </c>
      <c r="N18">
        <v>31.31</v>
      </c>
      <c r="O18">
        <v>68.53</v>
      </c>
      <c r="P18">
        <v>-47.03</v>
      </c>
      <c r="Q18">
        <v>23.36</v>
      </c>
      <c r="R18">
        <v>70.39</v>
      </c>
      <c r="S18" t="s">
        <v>58</v>
      </c>
      <c r="T18">
        <v>16</v>
      </c>
      <c r="U18" t="s">
        <v>834</v>
      </c>
      <c r="V18" t="s">
        <v>896</v>
      </c>
      <c r="W18" t="s">
        <v>882</v>
      </c>
      <c r="Y18" s="47" t="s">
        <v>1154</v>
      </c>
      <c r="Z18" t="s">
        <v>432</v>
      </c>
      <c r="AA18" t="s">
        <v>432</v>
      </c>
      <c r="AB18" t="s">
        <v>275</v>
      </c>
      <c r="AC18" t="s">
        <v>156</v>
      </c>
    </row>
    <row r="19" spans="1:29" x14ac:dyDescent="0.15">
      <c r="A19" t="s">
        <v>38</v>
      </c>
      <c r="B19" t="s">
        <v>38</v>
      </c>
      <c r="C19" t="s">
        <v>910</v>
      </c>
      <c r="D19" t="s">
        <v>38</v>
      </c>
      <c r="E19" t="s">
        <v>911</v>
      </c>
      <c r="F19" t="s">
        <v>912</v>
      </c>
      <c r="G19" t="s">
        <v>945</v>
      </c>
      <c r="H19" t="s">
        <v>946</v>
      </c>
      <c r="I19" t="s">
        <v>425</v>
      </c>
      <c r="J19" t="s">
        <v>1152</v>
      </c>
      <c r="K19" t="s">
        <v>1152</v>
      </c>
      <c r="L19" s="19" t="s">
        <v>662</v>
      </c>
      <c r="M19" s="49" t="s">
        <v>1154</v>
      </c>
      <c r="N19">
        <v>27.62</v>
      </c>
      <c r="O19">
        <v>72.3</v>
      </c>
      <c r="P19">
        <v>-51.39</v>
      </c>
      <c r="Q19">
        <v>21.35</v>
      </c>
      <c r="R19">
        <v>72.739999999999995</v>
      </c>
      <c r="S19" t="s">
        <v>38</v>
      </c>
      <c r="T19">
        <v>15</v>
      </c>
      <c r="U19" t="s">
        <v>841</v>
      </c>
      <c r="V19" t="s">
        <v>895</v>
      </c>
      <c r="W19" t="s">
        <v>882</v>
      </c>
      <c r="Y19" s="47" t="s">
        <v>1154</v>
      </c>
      <c r="Z19" t="s">
        <v>432</v>
      </c>
      <c r="AA19" t="s">
        <v>432</v>
      </c>
      <c r="AB19" t="s">
        <v>261</v>
      </c>
      <c r="AC19" t="s">
        <v>205</v>
      </c>
    </row>
    <row r="20" spans="1:29" x14ac:dyDescent="0.15">
      <c r="A20" t="s">
        <v>77</v>
      </c>
      <c r="B20" t="s">
        <v>77</v>
      </c>
      <c r="C20" t="s">
        <v>910</v>
      </c>
      <c r="D20" t="s">
        <v>77</v>
      </c>
      <c r="E20" t="s">
        <v>911</v>
      </c>
      <c r="F20" t="s">
        <v>912</v>
      </c>
      <c r="G20" t="s">
        <v>947</v>
      </c>
      <c r="H20" t="s">
        <v>948</v>
      </c>
      <c r="I20" t="s">
        <v>425</v>
      </c>
      <c r="J20" t="s">
        <v>1152</v>
      </c>
      <c r="K20" t="s">
        <v>1152</v>
      </c>
      <c r="L20" s="19" t="s">
        <v>663</v>
      </c>
      <c r="M20" s="49" t="s">
        <v>1154</v>
      </c>
      <c r="N20">
        <v>40.549999999999997</v>
      </c>
      <c r="O20">
        <v>59.32</v>
      </c>
      <c r="P20">
        <v>-29.43</v>
      </c>
      <c r="Q20">
        <v>31.42</v>
      </c>
      <c r="R20">
        <v>60.85</v>
      </c>
      <c r="S20" t="s">
        <v>77</v>
      </c>
      <c r="T20">
        <v>4</v>
      </c>
      <c r="U20" t="s">
        <v>876</v>
      </c>
      <c r="V20" t="s">
        <v>896</v>
      </c>
      <c r="W20" t="s">
        <v>882</v>
      </c>
      <c r="Y20" s="47" t="s">
        <v>1154</v>
      </c>
      <c r="Z20" t="s">
        <v>432</v>
      </c>
      <c r="AA20" t="s">
        <v>432</v>
      </c>
      <c r="AB20" t="s">
        <v>252</v>
      </c>
      <c r="AC20" t="s">
        <v>161</v>
      </c>
    </row>
    <row r="21" spans="1:29" x14ac:dyDescent="0.15">
      <c r="A21" s="47" t="s">
        <v>75</v>
      </c>
      <c r="B21" s="47" t="s">
        <v>75</v>
      </c>
      <c r="C21" s="47" t="s">
        <v>910</v>
      </c>
      <c r="D21" s="47" t="s">
        <v>75</v>
      </c>
      <c r="E21" s="47" t="s">
        <v>911</v>
      </c>
      <c r="F21" s="47" t="s">
        <v>912</v>
      </c>
      <c r="G21" s="47" t="s">
        <v>949</v>
      </c>
      <c r="H21" s="47" t="s">
        <v>950</v>
      </c>
      <c r="I21" s="47" t="s">
        <v>425</v>
      </c>
      <c r="J21" s="47" t="s">
        <v>1152</v>
      </c>
      <c r="K21" s="47" t="s">
        <v>1152</v>
      </c>
      <c r="L21" s="19" t="s">
        <v>655</v>
      </c>
      <c r="M21" s="49" t="s">
        <v>1154</v>
      </c>
      <c r="N21" s="47">
        <v>36.78</v>
      </c>
      <c r="O21" s="47">
        <v>63.13</v>
      </c>
      <c r="P21" s="47">
        <v>-31.27</v>
      </c>
      <c r="Q21" s="47">
        <v>31.22</v>
      </c>
      <c r="R21" s="47">
        <v>62.49</v>
      </c>
      <c r="S21" s="47" t="s">
        <v>75</v>
      </c>
      <c r="T21" s="47">
        <v>9</v>
      </c>
      <c r="U21" s="47" t="s">
        <v>850</v>
      </c>
      <c r="V21" s="47" t="s">
        <v>1142</v>
      </c>
      <c r="W21" s="47" t="s">
        <v>882</v>
      </c>
      <c r="X21" s="47"/>
      <c r="Y21" s="47" t="s">
        <v>1153</v>
      </c>
      <c r="Z21" s="47" t="s">
        <v>432</v>
      </c>
      <c r="AA21" s="47" t="s">
        <v>432</v>
      </c>
      <c r="AB21" s="47" t="s">
        <v>252</v>
      </c>
      <c r="AC21" s="47" t="s">
        <v>134</v>
      </c>
    </row>
    <row r="22" spans="1:29" x14ac:dyDescent="0.15">
      <c r="A22" t="s">
        <v>39</v>
      </c>
      <c r="B22" t="s">
        <v>39</v>
      </c>
      <c r="C22" t="s">
        <v>910</v>
      </c>
      <c r="D22" t="s">
        <v>39</v>
      </c>
      <c r="E22" t="s">
        <v>911</v>
      </c>
      <c r="F22" t="s">
        <v>912</v>
      </c>
      <c r="G22" t="s">
        <v>951</v>
      </c>
      <c r="H22" t="s">
        <v>952</v>
      </c>
      <c r="I22" t="s">
        <v>431</v>
      </c>
      <c r="J22" t="s">
        <v>1152</v>
      </c>
      <c r="K22" t="s">
        <v>1152</v>
      </c>
      <c r="L22" s="19" t="s">
        <v>656</v>
      </c>
      <c r="M22" s="49" t="s">
        <v>1154</v>
      </c>
      <c r="N22">
        <v>59.68</v>
      </c>
      <c r="O22">
        <v>40.18</v>
      </c>
      <c r="P22">
        <v>1.78</v>
      </c>
      <c r="Q22">
        <v>46.53</v>
      </c>
      <c r="R22">
        <v>44.75</v>
      </c>
      <c r="S22" t="s">
        <v>39</v>
      </c>
      <c r="T22">
        <v>-11</v>
      </c>
      <c r="U22" t="s">
        <v>856</v>
      </c>
      <c r="V22" t="s">
        <v>893</v>
      </c>
      <c r="W22" t="s">
        <v>881</v>
      </c>
      <c r="Y22" s="47" t="s">
        <v>1154</v>
      </c>
      <c r="Z22" t="s">
        <v>432</v>
      </c>
      <c r="AA22" t="s">
        <v>432</v>
      </c>
      <c r="AB22" t="s">
        <v>150</v>
      </c>
      <c r="AC22" t="s">
        <v>483</v>
      </c>
    </row>
    <row r="23" spans="1:29" x14ac:dyDescent="0.15">
      <c r="A23" s="47" t="s">
        <v>76</v>
      </c>
      <c r="B23" s="47" t="s">
        <v>76</v>
      </c>
      <c r="C23" s="47" t="s">
        <v>910</v>
      </c>
      <c r="D23" s="47" t="s">
        <v>76</v>
      </c>
      <c r="E23" s="47" t="s">
        <v>911</v>
      </c>
      <c r="F23" s="47" t="s">
        <v>912</v>
      </c>
      <c r="G23" s="47" t="s">
        <v>934</v>
      </c>
      <c r="H23" s="47" t="s">
        <v>953</v>
      </c>
      <c r="I23" s="47" t="s">
        <v>425</v>
      </c>
      <c r="J23" s="47" t="s">
        <v>1152</v>
      </c>
      <c r="K23" s="47" t="s">
        <v>1152</v>
      </c>
      <c r="L23" s="19" t="s">
        <v>655</v>
      </c>
      <c r="M23" s="49" t="s">
        <v>1154</v>
      </c>
      <c r="N23" s="47">
        <v>39.450000000000003</v>
      </c>
      <c r="O23" s="47">
        <v>60.4</v>
      </c>
      <c r="P23" s="47">
        <v>-29.62</v>
      </c>
      <c r="Q23" s="47">
        <v>31.38</v>
      </c>
      <c r="R23" s="47">
        <v>61</v>
      </c>
      <c r="S23" s="47" t="s">
        <v>76</v>
      </c>
      <c r="T23" s="47">
        <v>7</v>
      </c>
      <c r="U23" s="47" t="s">
        <v>836</v>
      </c>
      <c r="V23" s="47" t="s">
        <v>1142</v>
      </c>
      <c r="W23" s="47" t="s">
        <v>882</v>
      </c>
      <c r="X23" s="47"/>
      <c r="Y23" s="47" t="s">
        <v>1153</v>
      </c>
      <c r="Z23" s="47" t="s">
        <v>432</v>
      </c>
      <c r="AA23" s="47" t="s">
        <v>432</v>
      </c>
      <c r="AB23" s="47" t="s">
        <v>266</v>
      </c>
      <c r="AC23" s="47" t="s">
        <v>212</v>
      </c>
    </row>
    <row r="24" spans="1:29" x14ac:dyDescent="0.15">
      <c r="A24" s="47" t="s">
        <v>61</v>
      </c>
      <c r="B24" s="47" t="s">
        <v>61</v>
      </c>
      <c r="C24" s="47" t="s">
        <v>910</v>
      </c>
      <c r="D24" s="47" t="s">
        <v>61</v>
      </c>
      <c r="E24" s="47" t="s">
        <v>911</v>
      </c>
      <c r="F24" s="47" t="s">
        <v>912</v>
      </c>
      <c r="G24" s="47" t="s">
        <v>954</v>
      </c>
      <c r="H24" s="47" t="s">
        <v>955</v>
      </c>
      <c r="I24" s="47" t="s">
        <v>425</v>
      </c>
      <c r="J24" s="47" t="s">
        <v>1152</v>
      </c>
      <c r="K24" s="47" t="s">
        <v>1152</v>
      </c>
      <c r="L24" s="19" t="s">
        <v>662</v>
      </c>
      <c r="M24" s="49" t="s">
        <v>1154</v>
      </c>
      <c r="N24" s="47">
        <v>39.46</v>
      </c>
      <c r="O24" s="47">
        <v>60.46</v>
      </c>
      <c r="P24" s="47">
        <v>-26.43</v>
      </c>
      <c r="Q24" s="47">
        <v>32.64</v>
      </c>
      <c r="R24" s="47">
        <v>59.07</v>
      </c>
      <c r="S24" s="47" t="s">
        <v>61</v>
      </c>
      <c r="T24" s="47">
        <v>7</v>
      </c>
      <c r="U24" s="47" t="s">
        <v>836</v>
      </c>
      <c r="V24" s="47" t="s">
        <v>1142</v>
      </c>
      <c r="W24" s="47" t="s">
        <v>882</v>
      </c>
      <c r="X24" s="47"/>
      <c r="Y24" s="47" t="s">
        <v>1153</v>
      </c>
      <c r="Z24" s="47" t="s">
        <v>432</v>
      </c>
      <c r="AA24" s="47" t="s">
        <v>432</v>
      </c>
      <c r="AB24" s="47" t="s">
        <v>274</v>
      </c>
      <c r="AC24" s="47" t="s">
        <v>235</v>
      </c>
    </row>
    <row r="25" spans="1:29" x14ac:dyDescent="0.15">
      <c r="A25" t="s">
        <v>5</v>
      </c>
      <c r="B25" t="s">
        <v>5</v>
      </c>
      <c r="C25" t="s">
        <v>910</v>
      </c>
      <c r="D25" t="s">
        <v>5</v>
      </c>
      <c r="E25" t="s">
        <v>911</v>
      </c>
      <c r="F25" t="s">
        <v>912</v>
      </c>
      <c r="G25" t="s">
        <v>927</v>
      </c>
      <c r="H25" t="s">
        <v>956</v>
      </c>
      <c r="I25" t="s">
        <v>425</v>
      </c>
      <c r="J25" t="s">
        <v>1152</v>
      </c>
      <c r="K25" t="s">
        <v>1152</v>
      </c>
      <c r="L25" s="19" t="s">
        <v>660</v>
      </c>
      <c r="M25" s="49" t="s">
        <v>1154</v>
      </c>
      <c r="N25">
        <v>0</v>
      </c>
      <c r="O25">
        <v>98.23</v>
      </c>
      <c r="P25">
        <v>-46.6</v>
      </c>
      <c r="Q25">
        <v>23.66</v>
      </c>
      <c r="R25">
        <v>70.260000000000005</v>
      </c>
      <c r="S25" t="s">
        <v>5</v>
      </c>
      <c r="T25">
        <v>35</v>
      </c>
      <c r="U25" t="s">
        <v>830</v>
      </c>
      <c r="V25" t="s">
        <v>895</v>
      </c>
      <c r="W25" t="s">
        <v>882</v>
      </c>
      <c r="Y25" s="47" t="s">
        <v>1154</v>
      </c>
      <c r="Z25" t="s">
        <v>432</v>
      </c>
      <c r="AA25" t="s">
        <v>432</v>
      </c>
      <c r="AB25" t="s">
        <v>272</v>
      </c>
      <c r="AC25" t="s">
        <v>216</v>
      </c>
    </row>
    <row r="26" spans="1:29" x14ac:dyDescent="0.15">
      <c r="A26" t="s">
        <v>46</v>
      </c>
      <c r="B26" t="s">
        <v>46</v>
      </c>
      <c r="C26" t="s">
        <v>910</v>
      </c>
      <c r="D26" t="s">
        <v>46</v>
      </c>
      <c r="E26" t="s">
        <v>911</v>
      </c>
      <c r="F26" t="s">
        <v>912</v>
      </c>
      <c r="G26" t="s">
        <v>954</v>
      </c>
      <c r="H26" t="s">
        <v>957</v>
      </c>
      <c r="I26" t="s">
        <v>425</v>
      </c>
      <c r="J26" t="s">
        <v>1152</v>
      </c>
      <c r="K26" t="s">
        <v>1152</v>
      </c>
      <c r="L26" s="19" t="s">
        <v>664</v>
      </c>
      <c r="M26" s="49" t="s">
        <v>1154</v>
      </c>
      <c r="N26">
        <v>33.9</v>
      </c>
      <c r="O26">
        <v>66.02</v>
      </c>
      <c r="P26">
        <v>-34.39</v>
      </c>
      <c r="Q26">
        <v>29.23</v>
      </c>
      <c r="R26">
        <v>63.62</v>
      </c>
      <c r="S26" t="s">
        <v>46</v>
      </c>
      <c r="T26">
        <v>15</v>
      </c>
      <c r="U26" t="s">
        <v>841</v>
      </c>
      <c r="V26" t="s">
        <v>896</v>
      </c>
      <c r="W26" t="s">
        <v>882</v>
      </c>
      <c r="X26" t="s">
        <v>1149</v>
      </c>
      <c r="Y26" s="47" t="s">
        <v>1154</v>
      </c>
      <c r="Z26" t="s">
        <v>432</v>
      </c>
      <c r="AA26" t="s">
        <v>432</v>
      </c>
      <c r="AB26" t="s">
        <v>272</v>
      </c>
      <c r="AC26" t="s">
        <v>234</v>
      </c>
    </row>
    <row r="27" spans="1:29" x14ac:dyDescent="0.15">
      <c r="A27" t="s">
        <v>45</v>
      </c>
      <c r="B27" t="s">
        <v>45</v>
      </c>
      <c r="C27" t="s">
        <v>910</v>
      </c>
      <c r="D27" t="s">
        <v>45</v>
      </c>
      <c r="E27" t="s">
        <v>911</v>
      </c>
      <c r="F27" t="s">
        <v>912</v>
      </c>
      <c r="G27" t="s">
        <v>958</v>
      </c>
      <c r="H27" t="s">
        <v>959</v>
      </c>
      <c r="I27" t="s">
        <v>425</v>
      </c>
      <c r="J27" t="s">
        <v>1152</v>
      </c>
      <c r="K27" t="s">
        <v>1152</v>
      </c>
      <c r="L27" s="19" t="s">
        <v>660</v>
      </c>
      <c r="M27" s="49" t="s">
        <v>1154</v>
      </c>
      <c r="N27">
        <v>30.25</v>
      </c>
      <c r="O27">
        <v>69.63</v>
      </c>
      <c r="P27">
        <v>-33.340000000000003</v>
      </c>
      <c r="Q27">
        <v>29.53</v>
      </c>
      <c r="R27">
        <v>62.87</v>
      </c>
      <c r="S27" t="s">
        <v>45</v>
      </c>
      <c r="T27">
        <v>17</v>
      </c>
      <c r="U27" t="s">
        <v>833</v>
      </c>
      <c r="V27" t="s">
        <v>895</v>
      </c>
      <c r="W27" t="s">
        <v>882</v>
      </c>
      <c r="Y27" s="47" t="s">
        <v>1154</v>
      </c>
      <c r="Z27" t="s">
        <v>432</v>
      </c>
      <c r="AA27" t="s">
        <v>432</v>
      </c>
      <c r="AB27" t="s">
        <v>272</v>
      </c>
      <c r="AC27" t="s">
        <v>146</v>
      </c>
    </row>
    <row r="28" spans="1:29" x14ac:dyDescent="0.15">
      <c r="A28" t="s">
        <v>43</v>
      </c>
      <c r="B28" t="s">
        <v>43</v>
      </c>
      <c r="C28" t="s">
        <v>910</v>
      </c>
      <c r="D28" t="s">
        <v>43</v>
      </c>
      <c r="E28" t="s">
        <v>911</v>
      </c>
      <c r="F28" t="s">
        <v>912</v>
      </c>
      <c r="G28" t="s">
        <v>960</v>
      </c>
      <c r="H28" t="s">
        <v>961</v>
      </c>
      <c r="I28" t="s">
        <v>425</v>
      </c>
      <c r="J28" t="s">
        <v>1152</v>
      </c>
      <c r="K28" t="s">
        <v>1152</v>
      </c>
      <c r="L28" s="19" t="s">
        <v>662</v>
      </c>
      <c r="M28" s="49" t="s">
        <v>1154</v>
      </c>
      <c r="N28">
        <v>45.17</v>
      </c>
      <c r="O28">
        <v>54.65</v>
      </c>
      <c r="P28">
        <v>-11.49</v>
      </c>
      <c r="Q28">
        <v>39.76</v>
      </c>
      <c r="R28">
        <v>51.25</v>
      </c>
      <c r="S28" t="s">
        <v>43</v>
      </c>
      <c r="T28">
        <v>7</v>
      </c>
      <c r="U28" t="s">
        <v>836</v>
      </c>
      <c r="V28" t="s">
        <v>896</v>
      </c>
      <c r="W28" t="s">
        <v>882</v>
      </c>
      <c r="Y28" s="47" t="s">
        <v>1154</v>
      </c>
      <c r="Z28" t="s">
        <v>432</v>
      </c>
      <c r="AA28" t="s">
        <v>432</v>
      </c>
      <c r="AB28" t="s">
        <v>272</v>
      </c>
      <c r="AC28" t="s">
        <v>145</v>
      </c>
    </row>
    <row r="29" spans="1:29" x14ac:dyDescent="0.15">
      <c r="A29" s="47" t="s">
        <v>111</v>
      </c>
      <c r="B29" s="47" t="s">
        <v>111</v>
      </c>
      <c r="C29" s="47" t="s">
        <v>910</v>
      </c>
      <c r="D29" s="47" t="s">
        <v>111</v>
      </c>
      <c r="E29" s="47" t="s">
        <v>911</v>
      </c>
      <c r="F29" s="47" t="s">
        <v>912</v>
      </c>
      <c r="G29" s="47" t="s">
        <v>962</v>
      </c>
      <c r="H29" s="47" t="s">
        <v>963</v>
      </c>
      <c r="I29" s="47" t="s">
        <v>425</v>
      </c>
      <c r="J29" s="47" t="s">
        <v>1152</v>
      </c>
      <c r="K29" s="47" t="s">
        <v>1152</v>
      </c>
      <c r="L29" s="19" t="s">
        <v>655</v>
      </c>
      <c r="M29" s="49" t="s">
        <v>1154</v>
      </c>
      <c r="N29" s="47">
        <v>48.55</v>
      </c>
      <c r="O29" s="47">
        <v>51.2</v>
      </c>
      <c r="P29" s="47">
        <v>-3.37</v>
      </c>
      <c r="Q29" s="47">
        <v>42.92</v>
      </c>
      <c r="R29" s="47">
        <v>46.29</v>
      </c>
      <c r="S29" s="47" t="s">
        <v>111</v>
      </c>
      <c r="T29" s="47">
        <v>0</v>
      </c>
      <c r="U29" s="47" t="s">
        <v>858</v>
      </c>
      <c r="V29" s="47" t="s">
        <v>1144</v>
      </c>
      <c r="W29" s="47" t="s">
        <v>858</v>
      </c>
      <c r="X29" s="47"/>
      <c r="Y29" s="47" t="s">
        <v>1153</v>
      </c>
      <c r="Z29" s="47" t="s">
        <v>432</v>
      </c>
      <c r="AA29" s="47" t="s">
        <v>432</v>
      </c>
      <c r="AB29" s="47" t="s">
        <v>272</v>
      </c>
      <c r="AC29" s="47" t="s">
        <v>145</v>
      </c>
    </row>
    <row r="30" spans="1:29" x14ac:dyDescent="0.15">
      <c r="A30" t="s">
        <v>55</v>
      </c>
      <c r="B30" t="s">
        <v>55</v>
      </c>
      <c r="C30" t="s">
        <v>910</v>
      </c>
      <c r="D30" t="s">
        <v>55</v>
      </c>
      <c r="E30" t="s">
        <v>911</v>
      </c>
      <c r="F30" t="s">
        <v>912</v>
      </c>
      <c r="G30" t="s">
        <v>964</v>
      </c>
      <c r="H30" t="s">
        <v>965</v>
      </c>
      <c r="I30" t="s">
        <v>425</v>
      </c>
      <c r="J30" t="s">
        <v>1152</v>
      </c>
      <c r="K30" t="s">
        <v>1152</v>
      </c>
      <c r="L30" s="19" t="s">
        <v>665</v>
      </c>
      <c r="M30" s="49" t="s">
        <v>1154</v>
      </c>
      <c r="N30">
        <v>36.049999999999997</v>
      </c>
      <c r="O30">
        <v>63.69</v>
      </c>
      <c r="P30">
        <v>-39.9</v>
      </c>
      <c r="Q30">
        <v>26.46</v>
      </c>
      <c r="R30">
        <v>66.36</v>
      </c>
      <c r="S30" t="s">
        <v>55</v>
      </c>
      <c r="T30">
        <v>11</v>
      </c>
      <c r="U30" t="s">
        <v>848</v>
      </c>
      <c r="V30" t="s">
        <v>895</v>
      </c>
      <c r="W30" t="s">
        <v>882</v>
      </c>
      <c r="Y30" s="47" t="s">
        <v>1154</v>
      </c>
      <c r="Z30" t="s">
        <v>432</v>
      </c>
      <c r="AA30" t="s">
        <v>432</v>
      </c>
      <c r="AB30" t="s">
        <v>260</v>
      </c>
      <c r="AC30" t="s">
        <v>204</v>
      </c>
    </row>
    <row r="31" spans="1:29" x14ac:dyDescent="0.15">
      <c r="A31" t="s">
        <v>6</v>
      </c>
      <c r="B31" t="s">
        <v>6</v>
      </c>
      <c r="C31" t="s">
        <v>910</v>
      </c>
      <c r="D31" t="s">
        <v>6</v>
      </c>
      <c r="E31" t="s">
        <v>911</v>
      </c>
      <c r="F31" t="s">
        <v>912</v>
      </c>
      <c r="G31" t="s">
        <v>962</v>
      </c>
      <c r="H31" t="s">
        <v>966</v>
      </c>
      <c r="I31" t="s">
        <v>425</v>
      </c>
      <c r="J31" t="s">
        <v>1152</v>
      </c>
      <c r="K31" t="s">
        <v>1152</v>
      </c>
      <c r="L31" s="19" t="s">
        <v>660</v>
      </c>
      <c r="M31" s="49" t="s">
        <v>1154</v>
      </c>
      <c r="N31">
        <v>31.02</v>
      </c>
      <c r="O31">
        <v>68.88</v>
      </c>
      <c r="P31">
        <v>-49.21</v>
      </c>
      <c r="Q31">
        <v>21.79</v>
      </c>
      <c r="R31">
        <v>71</v>
      </c>
      <c r="S31" t="s">
        <v>6</v>
      </c>
      <c r="T31">
        <v>16</v>
      </c>
      <c r="U31" t="s">
        <v>834</v>
      </c>
      <c r="V31" t="s">
        <v>895</v>
      </c>
      <c r="W31" t="s">
        <v>882</v>
      </c>
      <c r="X31" t="s">
        <v>1149</v>
      </c>
      <c r="Y31" s="47" t="s">
        <v>1154</v>
      </c>
      <c r="Z31" t="s">
        <v>432</v>
      </c>
      <c r="AA31" t="s">
        <v>432</v>
      </c>
      <c r="AB31" t="s">
        <v>271</v>
      </c>
      <c r="AC31" t="s">
        <v>232</v>
      </c>
    </row>
    <row r="32" spans="1:29" x14ac:dyDescent="0.15">
      <c r="A32" t="s">
        <v>44</v>
      </c>
      <c r="B32" t="s">
        <v>44</v>
      </c>
      <c r="C32" t="s">
        <v>910</v>
      </c>
      <c r="D32" t="s">
        <v>44</v>
      </c>
      <c r="E32" t="s">
        <v>911</v>
      </c>
      <c r="F32" t="s">
        <v>912</v>
      </c>
      <c r="G32" t="s">
        <v>967</v>
      </c>
      <c r="H32" t="s">
        <v>968</v>
      </c>
      <c r="I32" t="s">
        <v>425</v>
      </c>
      <c r="J32" t="s">
        <v>1152</v>
      </c>
      <c r="K32" t="s">
        <v>1152</v>
      </c>
      <c r="L32" s="19" t="s">
        <v>660</v>
      </c>
      <c r="M32" s="49" t="s">
        <v>1154</v>
      </c>
      <c r="N32">
        <v>31.81</v>
      </c>
      <c r="O32">
        <v>68.099999999999994</v>
      </c>
      <c r="P32">
        <v>-29.27</v>
      </c>
      <c r="Q32">
        <v>31.12</v>
      </c>
      <c r="R32">
        <v>60.39</v>
      </c>
      <c r="S32" t="s">
        <v>44</v>
      </c>
      <c r="T32">
        <v>15</v>
      </c>
      <c r="U32" t="s">
        <v>841</v>
      </c>
      <c r="V32" t="s">
        <v>895</v>
      </c>
      <c r="W32" t="s">
        <v>882</v>
      </c>
      <c r="Y32" s="47" t="s">
        <v>1154</v>
      </c>
      <c r="Z32" t="s">
        <v>432</v>
      </c>
      <c r="AA32" t="s">
        <v>432</v>
      </c>
      <c r="AB32" t="s">
        <v>257</v>
      </c>
      <c r="AC32" t="s">
        <v>200</v>
      </c>
    </row>
    <row r="33" spans="1:29" x14ac:dyDescent="0.15">
      <c r="A33" t="s">
        <v>132</v>
      </c>
      <c r="B33" t="s">
        <v>132</v>
      </c>
      <c r="C33" t="s">
        <v>910</v>
      </c>
      <c r="D33" t="s">
        <v>132</v>
      </c>
      <c r="E33" t="s">
        <v>911</v>
      </c>
      <c r="F33" t="s">
        <v>912</v>
      </c>
      <c r="G33" t="s">
        <v>927</v>
      </c>
      <c r="H33" t="s">
        <v>969</v>
      </c>
      <c r="I33" t="s">
        <v>425</v>
      </c>
      <c r="J33" t="s">
        <v>1152</v>
      </c>
      <c r="K33" t="s">
        <v>1152</v>
      </c>
      <c r="L33" s="19" t="s">
        <v>660</v>
      </c>
      <c r="M33" s="49" t="s">
        <v>1154</v>
      </c>
      <c r="N33">
        <v>26.82</v>
      </c>
      <c r="O33">
        <v>73.06</v>
      </c>
      <c r="P33">
        <v>-37.869999999999997</v>
      </c>
      <c r="Q33">
        <v>26.62</v>
      </c>
      <c r="R33">
        <v>64.489999999999995</v>
      </c>
      <c r="S33" t="s">
        <v>132</v>
      </c>
      <c r="T33">
        <v>21</v>
      </c>
      <c r="U33" t="s">
        <v>831</v>
      </c>
      <c r="V33" t="s">
        <v>895</v>
      </c>
      <c r="W33" t="s">
        <v>882</v>
      </c>
      <c r="Y33" s="47" t="s">
        <v>1154</v>
      </c>
      <c r="Z33" t="s">
        <v>432</v>
      </c>
      <c r="AA33" t="s">
        <v>432</v>
      </c>
      <c r="AB33" t="s">
        <v>249</v>
      </c>
      <c r="AC33" t="s">
        <v>149</v>
      </c>
    </row>
    <row r="34" spans="1:29" x14ac:dyDescent="0.15">
      <c r="A34" s="47" t="s">
        <v>54</v>
      </c>
      <c r="B34" s="47" t="s">
        <v>54</v>
      </c>
      <c r="C34" s="47" t="s">
        <v>910</v>
      </c>
      <c r="D34" s="47" t="s">
        <v>54</v>
      </c>
      <c r="E34" s="47" t="s">
        <v>911</v>
      </c>
      <c r="F34" s="47" t="s">
        <v>912</v>
      </c>
      <c r="G34" s="47" t="s">
        <v>958</v>
      </c>
      <c r="H34" s="47" t="s">
        <v>970</v>
      </c>
      <c r="I34" s="47" t="s">
        <v>425</v>
      </c>
      <c r="J34" s="47" t="s">
        <v>1152</v>
      </c>
      <c r="K34" s="47" t="s">
        <v>1152</v>
      </c>
      <c r="L34" s="19" t="s">
        <v>666</v>
      </c>
      <c r="M34" s="49" t="s">
        <v>1154</v>
      </c>
      <c r="N34" s="47">
        <v>40.909999999999997</v>
      </c>
      <c r="O34" s="47">
        <v>59.01</v>
      </c>
      <c r="P34" s="47">
        <v>-33.24</v>
      </c>
      <c r="Q34" s="47">
        <v>29.65</v>
      </c>
      <c r="R34" s="47">
        <v>62.89</v>
      </c>
      <c r="S34" s="47" t="s">
        <v>54</v>
      </c>
      <c r="T34" s="47">
        <v>5</v>
      </c>
      <c r="U34" s="47" t="s">
        <v>847</v>
      </c>
      <c r="V34" s="47" t="s">
        <v>1142</v>
      </c>
      <c r="W34" s="47" t="s">
        <v>882</v>
      </c>
      <c r="X34" s="47"/>
      <c r="Y34" s="47" t="s">
        <v>1153</v>
      </c>
      <c r="Z34" s="47" t="s">
        <v>432</v>
      </c>
      <c r="AA34" s="47" t="s">
        <v>432</v>
      </c>
      <c r="AB34" s="47" t="s">
        <v>221</v>
      </c>
      <c r="AC34" s="47" t="s">
        <v>197</v>
      </c>
    </row>
    <row r="35" spans="1:29" x14ac:dyDescent="0.15">
      <c r="A35" s="47" t="s">
        <v>42</v>
      </c>
      <c r="B35" s="47" t="s">
        <v>42</v>
      </c>
      <c r="C35" s="47" t="s">
        <v>910</v>
      </c>
      <c r="D35" s="47" t="s">
        <v>42</v>
      </c>
      <c r="E35" s="47" t="s">
        <v>911</v>
      </c>
      <c r="F35" s="47" t="s">
        <v>912</v>
      </c>
      <c r="G35" s="47" t="s">
        <v>971</v>
      </c>
      <c r="H35" s="47" t="s">
        <v>972</v>
      </c>
      <c r="I35" s="47" t="s">
        <v>425</v>
      </c>
      <c r="J35" s="47" t="s">
        <v>1152</v>
      </c>
      <c r="K35" s="47" t="s">
        <v>1152</v>
      </c>
      <c r="L35" s="19" t="s">
        <v>655</v>
      </c>
      <c r="M35" s="49" t="s">
        <v>1154</v>
      </c>
      <c r="N35" s="47">
        <v>40.36</v>
      </c>
      <c r="O35" s="47">
        <v>59.51</v>
      </c>
      <c r="P35" s="47">
        <v>-22.57</v>
      </c>
      <c r="Q35" s="47">
        <v>34.69</v>
      </c>
      <c r="R35" s="47">
        <v>57.26</v>
      </c>
      <c r="S35" s="47" t="s">
        <v>42</v>
      </c>
      <c r="T35" s="47">
        <v>6</v>
      </c>
      <c r="U35" s="47" t="s">
        <v>846</v>
      </c>
      <c r="V35" s="47" t="s">
        <v>1142</v>
      </c>
      <c r="W35" s="47" t="s">
        <v>882</v>
      </c>
      <c r="X35" s="47"/>
      <c r="Y35" s="47" t="s">
        <v>1153</v>
      </c>
      <c r="Z35" s="47" t="s">
        <v>432</v>
      </c>
      <c r="AA35" s="47" t="s">
        <v>432</v>
      </c>
      <c r="AB35" s="47" t="s">
        <v>196</v>
      </c>
      <c r="AC35" s="47" t="s">
        <v>198</v>
      </c>
    </row>
    <row r="36" spans="1:29" x14ac:dyDescent="0.15">
      <c r="A36" t="s">
        <v>8</v>
      </c>
      <c r="B36" t="s">
        <v>8</v>
      </c>
      <c r="C36" t="s">
        <v>910</v>
      </c>
      <c r="D36" t="s">
        <v>8</v>
      </c>
      <c r="E36" t="s">
        <v>911</v>
      </c>
      <c r="F36" t="s">
        <v>912</v>
      </c>
      <c r="G36" t="s">
        <v>973</v>
      </c>
      <c r="H36" t="s">
        <v>974</v>
      </c>
      <c r="I36" t="s">
        <v>425</v>
      </c>
      <c r="J36" t="s">
        <v>1152</v>
      </c>
      <c r="K36" t="s">
        <v>1152</v>
      </c>
      <c r="L36" s="19" t="s">
        <v>660</v>
      </c>
      <c r="M36" s="49" t="s">
        <v>1154</v>
      </c>
      <c r="N36">
        <v>0</v>
      </c>
      <c r="O36">
        <v>97.81</v>
      </c>
      <c r="P36">
        <v>-37.89</v>
      </c>
      <c r="Q36">
        <v>26.69</v>
      </c>
      <c r="R36">
        <v>64.58</v>
      </c>
      <c r="S36" t="s">
        <v>8</v>
      </c>
      <c r="T36">
        <v>31</v>
      </c>
      <c r="U36" t="s">
        <v>878</v>
      </c>
      <c r="V36" t="s">
        <v>895</v>
      </c>
      <c r="W36" t="s">
        <v>882</v>
      </c>
      <c r="Y36" s="47" t="s">
        <v>1154</v>
      </c>
      <c r="Z36" t="s">
        <v>432</v>
      </c>
      <c r="AA36" t="s">
        <v>432</v>
      </c>
      <c r="AB36" t="s">
        <v>259</v>
      </c>
      <c r="AC36" t="s">
        <v>203</v>
      </c>
    </row>
    <row r="37" spans="1:29" x14ac:dyDescent="0.15">
      <c r="A37" t="s">
        <v>7</v>
      </c>
      <c r="B37" t="s">
        <v>7</v>
      </c>
      <c r="C37" t="s">
        <v>910</v>
      </c>
      <c r="D37" t="s">
        <v>7</v>
      </c>
      <c r="E37" t="s">
        <v>911</v>
      </c>
      <c r="F37" t="s">
        <v>912</v>
      </c>
      <c r="G37" t="s">
        <v>975</v>
      </c>
      <c r="H37" t="s">
        <v>976</v>
      </c>
      <c r="I37" t="s">
        <v>425</v>
      </c>
      <c r="J37" t="s">
        <v>1152</v>
      </c>
      <c r="K37" t="s">
        <v>1152</v>
      </c>
      <c r="L37" s="19" t="s">
        <v>660</v>
      </c>
      <c r="M37" s="49" t="s">
        <v>1154</v>
      </c>
      <c r="N37">
        <v>32.08</v>
      </c>
      <c r="O37">
        <v>67.8</v>
      </c>
      <c r="P37">
        <v>-41.54</v>
      </c>
      <c r="Q37">
        <v>25.08</v>
      </c>
      <c r="R37">
        <v>66.62</v>
      </c>
      <c r="S37" t="s">
        <v>7</v>
      </c>
      <c r="T37">
        <v>15</v>
      </c>
      <c r="U37" t="s">
        <v>841</v>
      </c>
      <c r="V37" t="s">
        <v>895</v>
      </c>
      <c r="W37" t="s">
        <v>882</v>
      </c>
      <c r="Y37" s="47" t="s">
        <v>1154</v>
      </c>
      <c r="Z37" t="s">
        <v>432</v>
      </c>
      <c r="AA37" t="s">
        <v>432</v>
      </c>
      <c r="AB37" t="s">
        <v>278</v>
      </c>
      <c r="AC37" t="s">
        <v>201</v>
      </c>
    </row>
    <row r="38" spans="1:29" x14ac:dyDescent="0.15">
      <c r="A38" t="s">
        <v>130</v>
      </c>
      <c r="B38" t="s">
        <v>130</v>
      </c>
      <c r="C38" t="s">
        <v>910</v>
      </c>
      <c r="D38" t="s">
        <v>130</v>
      </c>
      <c r="E38" t="s">
        <v>911</v>
      </c>
      <c r="F38" t="s">
        <v>912</v>
      </c>
      <c r="G38" t="s">
        <v>977</v>
      </c>
      <c r="H38" t="s">
        <v>978</v>
      </c>
      <c r="I38" t="s">
        <v>431</v>
      </c>
      <c r="J38" t="s">
        <v>1152</v>
      </c>
      <c r="K38" t="s">
        <v>1152</v>
      </c>
      <c r="L38" s="19" t="s">
        <v>656</v>
      </c>
      <c r="M38" s="49" t="s">
        <v>1154</v>
      </c>
      <c r="N38">
        <v>52.68</v>
      </c>
      <c r="O38">
        <v>47.23</v>
      </c>
      <c r="P38">
        <v>-4.07</v>
      </c>
      <c r="Q38">
        <v>43.1</v>
      </c>
      <c r="R38">
        <v>47.17</v>
      </c>
      <c r="S38" t="s">
        <v>130</v>
      </c>
      <c r="T38">
        <v>-24</v>
      </c>
      <c r="U38" t="s">
        <v>870</v>
      </c>
      <c r="V38" t="s">
        <v>893</v>
      </c>
      <c r="W38" t="s">
        <v>881</v>
      </c>
      <c r="X38" t="s">
        <v>1149</v>
      </c>
      <c r="Y38" s="47" t="s">
        <v>1154</v>
      </c>
      <c r="Z38" t="s">
        <v>432</v>
      </c>
      <c r="AA38" t="s">
        <v>432</v>
      </c>
      <c r="AB38" t="s">
        <v>207</v>
      </c>
      <c r="AC38" t="s">
        <v>208</v>
      </c>
    </row>
    <row r="39" spans="1:29" x14ac:dyDescent="0.15">
      <c r="A39" t="s">
        <v>131</v>
      </c>
      <c r="B39" t="s">
        <v>131</v>
      </c>
      <c r="C39" t="s">
        <v>910</v>
      </c>
      <c r="D39" t="s">
        <v>131</v>
      </c>
      <c r="E39" t="s">
        <v>911</v>
      </c>
      <c r="F39" t="s">
        <v>912</v>
      </c>
      <c r="G39" t="s">
        <v>979</v>
      </c>
      <c r="H39" t="s">
        <v>980</v>
      </c>
      <c r="I39" t="s">
        <v>431</v>
      </c>
      <c r="J39" t="s">
        <v>1152</v>
      </c>
      <c r="K39" t="s">
        <v>1152</v>
      </c>
      <c r="L39" s="19" t="s">
        <v>656</v>
      </c>
      <c r="M39" s="49" t="s">
        <v>1154</v>
      </c>
      <c r="N39">
        <v>59.55</v>
      </c>
      <c r="O39">
        <v>40.229999999999997</v>
      </c>
      <c r="P39">
        <v>7.67</v>
      </c>
      <c r="Q39">
        <v>48.18</v>
      </c>
      <c r="R39">
        <v>40.51</v>
      </c>
      <c r="S39" t="s">
        <v>131</v>
      </c>
      <c r="T39">
        <v>-10</v>
      </c>
      <c r="U39" t="s">
        <v>824</v>
      </c>
      <c r="V39" t="s">
        <v>893</v>
      </c>
      <c r="W39" t="s">
        <v>881</v>
      </c>
      <c r="Y39" s="47" t="s">
        <v>1154</v>
      </c>
      <c r="Z39" t="s">
        <v>432</v>
      </c>
      <c r="AA39" t="s">
        <v>432</v>
      </c>
      <c r="AB39" t="s">
        <v>171</v>
      </c>
      <c r="AC39" t="s">
        <v>147</v>
      </c>
    </row>
    <row r="40" spans="1:29" x14ac:dyDescent="0.15">
      <c r="A40" t="s">
        <v>105</v>
      </c>
      <c r="B40" t="s">
        <v>105</v>
      </c>
      <c r="C40" t="s">
        <v>910</v>
      </c>
      <c r="D40" t="s">
        <v>105</v>
      </c>
      <c r="E40" t="s">
        <v>911</v>
      </c>
      <c r="F40" t="s">
        <v>912</v>
      </c>
      <c r="G40" t="s">
        <v>981</v>
      </c>
      <c r="H40" t="s">
        <v>982</v>
      </c>
      <c r="I40" t="s">
        <v>425</v>
      </c>
      <c r="J40" t="s">
        <v>1152</v>
      </c>
      <c r="K40" t="s">
        <v>1152</v>
      </c>
      <c r="L40" s="19" t="s">
        <v>660</v>
      </c>
      <c r="M40" s="49" t="s">
        <v>1154</v>
      </c>
      <c r="N40">
        <v>39.07</v>
      </c>
      <c r="O40">
        <v>60.81</v>
      </c>
      <c r="P40">
        <v>-31.9</v>
      </c>
      <c r="Q40">
        <v>30.27</v>
      </c>
      <c r="R40">
        <v>62.17</v>
      </c>
      <c r="S40" t="s">
        <v>105</v>
      </c>
      <c r="T40">
        <v>10</v>
      </c>
      <c r="U40" t="s">
        <v>827</v>
      </c>
      <c r="V40" t="s">
        <v>895</v>
      </c>
      <c r="W40" t="s">
        <v>882</v>
      </c>
      <c r="Y40" s="47" t="s">
        <v>1154</v>
      </c>
      <c r="Z40" t="s">
        <v>512</v>
      </c>
      <c r="AA40" t="s">
        <v>432</v>
      </c>
      <c r="AB40" t="s">
        <v>270</v>
      </c>
      <c r="AC40" t="s">
        <v>248</v>
      </c>
    </row>
    <row r="41" spans="1:29" x14ac:dyDescent="0.15">
      <c r="A41" t="s">
        <v>3</v>
      </c>
      <c r="B41" t="s">
        <v>3</v>
      </c>
      <c r="C41" t="s">
        <v>910</v>
      </c>
      <c r="D41" t="s">
        <v>3</v>
      </c>
      <c r="E41" t="s">
        <v>911</v>
      </c>
      <c r="F41" t="s">
        <v>912</v>
      </c>
      <c r="G41" t="s">
        <v>983</v>
      </c>
      <c r="H41" t="s">
        <v>984</v>
      </c>
      <c r="I41" t="s">
        <v>431</v>
      </c>
      <c r="J41" t="s">
        <v>1152</v>
      </c>
      <c r="K41" t="s">
        <v>1152</v>
      </c>
      <c r="L41" s="19" t="s">
        <v>667</v>
      </c>
      <c r="M41" s="49" t="s">
        <v>1154</v>
      </c>
      <c r="N41">
        <v>54.15</v>
      </c>
      <c r="O41">
        <v>45.77</v>
      </c>
      <c r="P41">
        <v>1.1599999999999999</v>
      </c>
      <c r="Q41">
        <v>46.68</v>
      </c>
      <c r="R41">
        <v>45.52</v>
      </c>
      <c r="S41" t="s">
        <v>3</v>
      </c>
      <c r="T41">
        <v>-3</v>
      </c>
      <c r="U41" t="s">
        <v>822</v>
      </c>
      <c r="V41" t="s">
        <v>892</v>
      </c>
      <c r="W41" t="s">
        <v>881</v>
      </c>
      <c r="X41" t="s">
        <v>1149</v>
      </c>
      <c r="Y41" s="47" t="s">
        <v>1154</v>
      </c>
      <c r="Z41" t="s">
        <v>432</v>
      </c>
      <c r="AA41" t="s">
        <v>432</v>
      </c>
      <c r="AB41" t="s">
        <v>144</v>
      </c>
      <c r="AC41" t="s">
        <v>168</v>
      </c>
    </row>
    <row r="42" spans="1:29" x14ac:dyDescent="0.15">
      <c r="A42" s="47" t="s">
        <v>104</v>
      </c>
      <c r="B42" s="47" t="s">
        <v>104</v>
      </c>
      <c r="C42" s="47" t="s">
        <v>910</v>
      </c>
      <c r="D42" s="47" t="s">
        <v>104</v>
      </c>
      <c r="E42" s="47" t="s">
        <v>911</v>
      </c>
      <c r="F42" s="47" t="s">
        <v>912</v>
      </c>
      <c r="G42" s="47" t="s">
        <v>985</v>
      </c>
      <c r="H42" s="47" t="s">
        <v>986</v>
      </c>
      <c r="I42" s="47" t="s">
        <v>425</v>
      </c>
      <c r="J42" s="47" t="s">
        <v>1152</v>
      </c>
      <c r="K42" s="47" t="s">
        <v>1152</v>
      </c>
      <c r="L42" s="19" t="s">
        <v>662</v>
      </c>
      <c r="M42" s="49" t="s">
        <v>1154</v>
      </c>
      <c r="N42" s="47">
        <v>44.88</v>
      </c>
      <c r="O42" s="47">
        <v>54.99</v>
      </c>
      <c r="P42" s="47">
        <v>-11.15</v>
      </c>
      <c r="Q42" s="47">
        <v>40.07</v>
      </c>
      <c r="R42" s="47">
        <v>51.22</v>
      </c>
      <c r="S42" s="47" t="s">
        <v>104</v>
      </c>
      <c r="T42" s="47">
        <v>9</v>
      </c>
      <c r="U42" s="47" t="s">
        <v>850</v>
      </c>
      <c r="V42" s="47" t="s">
        <v>1142</v>
      </c>
      <c r="W42" s="47" t="s">
        <v>882</v>
      </c>
      <c r="X42" s="47"/>
      <c r="Y42" s="47" t="s">
        <v>1153</v>
      </c>
      <c r="Z42" s="47" t="s">
        <v>432</v>
      </c>
      <c r="AA42" s="47" t="s">
        <v>432</v>
      </c>
      <c r="AB42" s="47" t="s">
        <v>237</v>
      </c>
      <c r="AC42" s="47" t="s">
        <v>176</v>
      </c>
    </row>
    <row r="43" spans="1:29" x14ac:dyDescent="0.15">
      <c r="A43" t="s">
        <v>103</v>
      </c>
      <c r="B43" t="s">
        <v>103</v>
      </c>
      <c r="C43" t="s">
        <v>910</v>
      </c>
      <c r="D43" t="s">
        <v>103</v>
      </c>
      <c r="E43" t="s">
        <v>911</v>
      </c>
      <c r="F43" t="s">
        <v>912</v>
      </c>
      <c r="G43" t="s">
        <v>919</v>
      </c>
      <c r="H43" t="s">
        <v>987</v>
      </c>
      <c r="I43" t="s">
        <v>425</v>
      </c>
      <c r="J43" t="s">
        <v>1152</v>
      </c>
      <c r="K43" t="s">
        <v>1152</v>
      </c>
      <c r="L43" s="19" t="s">
        <v>660</v>
      </c>
      <c r="M43" s="49" t="s">
        <v>1154</v>
      </c>
      <c r="N43">
        <v>34.659999999999997</v>
      </c>
      <c r="O43">
        <v>65.260000000000005</v>
      </c>
      <c r="P43">
        <v>-29.96</v>
      </c>
      <c r="Q43">
        <v>30.76</v>
      </c>
      <c r="R43">
        <v>60.72</v>
      </c>
      <c r="S43" t="s">
        <v>103</v>
      </c>
      <c r="T43">
        <v>14</v>
      </c>
      <c r="U43" t="s">
        <v>821</v>
      </c>
      <c r="V43" t="s">
        <v>895</v>
      </c>
      <c r="W43" t="s">
        <v>882</v>
      </c>
      <c r="Y43" s="47" t="s">
        <v>1154</v>
      </c>
      <c r="Z43" t="s">
        <v>432</v>
      </c>
      <c r="AA43" t="s">
        <v>432</v>
      </c>
      <c r="AB43" t="s">
        <v>175</v>
      </c>
      <c r="AC43" t="s">
        <v>236</v>
      </c>
    </row>
    <row r="44" spans="1:29" x14ac:dyDescent="0.15">
      <c r="A44" t="s">
        <v>60</v>
      </c>
      <c r="B44" t="s">
        <v>60</v>
      </c>
      <c r="C44" t="s">
        <v>910</v>
      </c>
      <c r="D44" t="s">
        <v>60</v>
      </c>
      <c r="E44" t="s">
        <v>911</v>
      </c>
      <c r="F44" t="s">
        <v>912</v>
      </c>
      <c r="G44" t="s">
        <v>988</v>
      </c>
      <c r="H44" t="s">
        <v>989</v>
      </c>
      <c r="I44" t="s">
        <v>425</v>
      </c>
      <c r="J44" t="s">
        <v>1152</v>
      </c>
      <c r="K44" t="s">
        <v>1152</v>
      </c>
      <c r="L44" s="19" t="s">
        <v>660</v>
      </c>
      <c r="M44" s="49" t="s">
        <v>1154</v>
      </c>
      <c r="N44">
        <v>27.98</v>
      </c>
      <c r="O44">
        <v>71.98</v>
      </c>
      <c r="P44">
        <v>-39.119999999999997</v>
      </c>
      <c r="Q44">
        <v>26.64</v>
      </c>
      <c r="R44">
        <v>65.760000000000005</v>
      </c>
      <c r="S44" t="s">
        <v>60</v>
      </c>
      <c r="T44">
        <v>18</v>
      </c>
      <c r="U44" t="s">
        <v>820</v>
      </c>
      <c r="V44" t="s">
        <v>895</v>
      </c>
      <c r="W44" t="s">
        <v>882</v>
      </c>
      <c r="Y44" s="47" t="s">
        <v>1154</v>
      </c>
      <c r="Z44" t="s">
        <v>432</v>
      </c>
      <c r="AA44" t="s">
        <v>432</v>
      </c>
      <c r="AB44" t="s">
        <v>268</v>
      </c>
      <c r="AC44" t="s">
        <v>223</v>
      </c>
    </row>
    <row r="45" spans="1:29" x14ac:dyDescent="0.15">
      <c r="A45" t="s">
        <v>52</v>
      </c>
      <c r="B45" t="s">
        <v>52</v>
      </c>
      <c r="C45" t="s">
        <v>910</v>
      </c>
      <c r="D45" t="s">
        <v>52</v>
      </c>
      <c r="E45" t="s">
        <v>911</v>
      </c>
      <c r="F45" t="s">
        <v>912</v>
      </c>
      <c r="G45" t="s">
        <v>990</v>
      </c>
      <c r="H45" t="s">
        <v>991</v>
      </c>
      <c r="I45" t="s">
        <v>425</v>
      </c>
      <c r="J45" t="s">
        <v>1152</v>
      </c>
      <c r="K45" t="s">
        <v>1152</v>
      </c>
      <c r="L45" s="19" t="s">
        <v>660</v>
      </c>
      <c r="M45" s="49" t="s">
        <v>1154</v>
      </c>
      <c r="N45">
        <v>30.43</v>
      </c>
      <c r="O45">
        <v>69.48</v>
      </c>
      <c r="P45">
        <v>-32.25</v>
      </c>
      <c r="Q45">
        <v>30.49</v>
      </c>
      <c r="R45">
        <v>62.74</v>
      </c>
      <c r="S45" t="s">
        <v>52</v>
      </c>
      <c r="T45">
        <v>17</v>
      </c>
      <c r="U45" t="s">
        <v>833</v>
      </c>
      <c r="V45" t="s">
        <v>895</v>
      </c>
      <c r="W45" t="s">
        <v>882</v>
      </c>
      <c r="Y45" s="47" t="s">
        <v>1154</v>
      </c>
      <c r="Z45" t="s">
        <v>432</v>
      </c>
      <c r="AA45" t="s">
        <v>432</v>
      </c>
      <c r="AB45" t="s">
        <v>263</v>
      </c>
      <c r="AC45" t="s">
        <v>160</v>
      </c>
    </row>
    <row r="46" spans="1:29" x14ac:dyDescent="0.15">
      <c r="A46" t="s">
        <v>53</v>
      </c>
      <c r="B46" t="s">
        <v>53</v>
      </c>
      <c r="C46" t="s">
        <v>910</v>
      </c>
      <c r="D46" t="s">
        <v>53</v>
      </c>
      <c r="E46" t="s">
        <v>911</v>
      </c>
      <c r="F46" t="s">
        <v>912</v>
      </c>
      <c r="G46" t="s">
        <v>981</v>
      </c>
      <c r="H46" t="s">
        <v>992</v>
      </c>
      <c r="I46" t="s">
        <v>425</v>
      </c>
      <c r="J46" t="s">
        <v>1152</v>
      </c>
      <c r="K46" t="s">
        <v>1152</v>
      </c>
      <c r="L46" s="19" t="s">
        <v>660</v>
      </c>
      <c r="M46" s="49" t="s">
        <v>1154</v>
      </c>
      <c r="N46">
        <v>31.78</v>
      </c>
      <c r="O46">
        <v>68.14</v>
      </c>
      <c r="P46">
        <v>-39.26</v>
      </c>
      <c r="Q46">
        <v>26.66</v>
      </c>
      <c r="R46">
        <v>65.92</v>
      </c>
      <c r="S46" t="s">
        <v>53</v>
      </c>
      <c r="T46">
        <v>15</v>
      </c>
      <c r="U46" t="s">
        <v>841</v>
      </c>
      <c r="V46" t="s">
        <v>895</v>
      </c>
      <c r="W46" t="s">
        <v>882</v>
      </c>
      <c r="Y46" s="47" t="s">
        <v>1154</v>
      </c>
      <c r="Z46" t="s">
        <v>432</v>
      </c>
      <c r="AA46" t="s">
        <v>432</v>
      </c>
      <c r="AB46" t="s">
        <v>258</v>
      </c>
      <c r="AC46" t="s">
        <v>202</v>
      </c>
    </row>
    <row r="47" spans="1:29" x14ac:dyDescent="0.15">
      <c r="A47" t="s">
        <v>49</v>
      </c>
      <c r="B47" t="s">
        <v>49</v>
      </c>
      <c r="C47" t="s">
        <v>910</v>
      </c>
      <c r="D47" t="s">
        <v>49</v>
      </c>
      <c r="E47" t="s">
        <v>911</v>
      </c>
      <c r="F47" t="s">
        <v>912</v>
      </c>
      <c r="G47" t="s">
        <v>993</v>
      </c>
      <c r="H47" t="s">
        <v>994</v>
      </c>
      <c r="I47" t="s">
        <v>425</v>
      </c>
      <c r="J47" t="s">
        <v>1152</v>
      </c>
      <c r="K47" t="s">
        <v>1152</v>
      </c>
      <c r="L47" s="19" t="s">
        <v>660</v>
      </c>
      <c r="M47" s="49" t="s">
        <v>1154</v>
      </c>
      <c r="N47">
        <v>32.99</v>
      </c>
      <c r="O47">
        <v>66.91</v>
      </c>
      <c r="P47">
        <v>-26.55</v>
      </c>
      <c r="Q47">
        <v>32.43</v>
      </c>
      <c r="R47">
        <v>58.98</v>
      </c>
      <c r="S47" t="s">
        <v>49</v>
      </c>
      <c r="T47">
        <v>36</v>
      </c>
      <c r="U47" t="s">
        <v>835</v>
      </c>
      <c r="V47" t="s">
        <v>895</v>
      </c>
      <c r="W47" t="s">
        <v>882</v>
      </c>
      <c r="Y47" s="47" t="s">
        <v>1154</v>
      </c>
      <c r="Z47" t="s">
        <v>432</v>
      </c>
      <c r="AA47" t="s">
        <v>432</v>
      </c>
      <c r="AB47" t="s">
        <v>277</v>
      </c>
      <c r="AC47" t="s">
        <v>148</v>
      </c>
    </row>
    <row r="48" spans="1:29" x14ac:dyDescent="0.15">
      <c r="A48" t="s">
        <v>51</v>
      </c>
      <c r="B48" t="s">
        <v>51</v>
      </c>
      <c r="C48" t="s">
        <v>910</v>
      </c>
      <c r="D48" t="s">
        <v>51</v>
      </c>
      <c r="E48" t="s">
        <v>911</v>
      </c>
      <c r="F48" t="s">
        <v>912</v>
      </c>
      <c r="G48" t="s">
        <v>943</v>
      </c>
      <c r="H48" t="s">
        <v>995</v>
      </c>
      <c r="I48" t="s">
        <v>425</v>
      </c>
      <c r="J48" t="s">
        <v>1152</v>
      </c>
      <c r="K48" t="s">
        <v>1152</v>
      </c>
      <c r="L48" s="19" t="s">
        <v>668</v>
      </c>
      <c r="M48" s="49" t="s">
        <v>1154</v>
      </c>
      <c r="N48">
        <v>43.02</v>
      </c>
      <c r="O48">
        <v>56.87</v>
      </c>
      <c r="P48">
        <v>-23.95</v>
      </c>
      <c r="Q48">
        <v>33.43</v>
      </c>
      <c r="R48">
        <v>57.38</v>
      </c>
      <c r="S48" t="s">
        <v>51</v>
      </c>
      <c r="T48">
        <v>7</v>
      </c>
      <c r="U48" t="s">
        <v>836</v>
      </c>
      <c r="V48" t="s">
        <v>896</v>
      </c>
      <c r="W48" t="s">
        <v>882</v>
      </c>
      <c r="Y48" s="47" t="s">
        <v>1154</v>
      </c>
      <c r="Z48" t="s">
        <v>432</v>
      </c>
      <c r="AA48" t="s">
        <v>432</v>
      </c>
      <c r="AB48" t="s">
        <v>273</v>
      </c>
      <c r="AC48" t="s">
        <v>238</v>
      </c>
    </row>
    <row r="49" spans="1:29" x14ac:dyDescent="0.15">
      <c r="A49" s="47" t="s">
        <v>50</v>
      </c>
      <c r="B49" s="47" t="s">
        <v>50</v>
      </c>
      <c r="C49" s="47" t="s">
        <v>910</v>
      </c>
      <c r="D49" s="47" t="s">
        <v>50</v>
      </c>
      <c r="E49" s="47" t="s">
        <v>911</v>
      </c>
      <c r="F49" s="47" t="s">
        <v>912</v>
      </c>
      <c r="G49" s="47" t="s">
        <v>996</v>
      </c>
      <c r="H49" s="47" t="s">
        <v>997</v>
      </c>
      <c r="I49" s="47" t="s">
        <v>425</v>
      </c>
      <c r="J49" s="47" t="s">
        <v>1152</v>
      </c>
      <c r="K49" s="47" t="s">
        <v>1152</v>
      </c>
      <c r="L49" s="19" t="s">
        <v>669</v>
      </c>
      <c r="M49" s="49" t="s">
        <v>1154</v>
      </c>
      <c r="N49" s="47">
        <v>41.47</v>
      </c>
      <c r="O49" s="47">
        <v>58.39</v>
      </c>
      <c r="P49" s="47">
        <v>-25.18</v>
      </c>
      <c r="Q49" s="47">
        <v>33.24</v>
      </c>
      <c r="R49" s="47">
        <v>58.42</v>
      </c>
      <c r="S49" s="47" t="s">
        <v>50</v>
      </c>
      <c r="T49" s="47">
        <v>3</v>
      </c>
      <c r="U49" s="47" t="s">
        <v>826</v>
      </c>
      <c r="V49" s="47" t="s">
        <v>1142</v>
      </c>
      <c r="W49" s="47" t="s">
        <v>882</v>
      </c>
      <c r="X49" s="47"/>
      <c r="Y49" s="47" t="s">
        <v>1153</v>
      </c>
      <c r="Z49" s="47" t="s">
        <v>432</v>
      </c>
      <c r="AA49" s="47" t="s">
        <v>432</v>
      </c>
      <c r="AB49" s="47" t="s">
        <v>144</v>
      </c>
      <c r="AC49" s="47" t="s">
        <v>222</v>
      </c>
    </row>
    <row r="50" spans="1:29" x14ac:dyDescent="0.15">
      <c r="A50" t="s">
        <v>72</v>
      </c>
      <c r="B50" t="s">
        <v>72</v>
      </c>
      <c r="C50" t="s">
        <v>910</v>
      </c>
      <c r="D50" t="s">
        <v>72</v>
      </c>
      <c r="E50" t="s">
        <v>911</v>
      </c>
      <c r="F50" t="s">
        <v>912</v>
      </c>
      <c r="G50" t="s">
        <v>998</v>
      </c>
      <c r="H50" t="s">
        <v>999</v>
      </c>
      <c r="I50" t="s">
        <v>425</v>
      </c>
      <c r="J50" t="s">
        <v>1152</v>
      </c>
      <c r="K50" t="s">
        <v>1152</v>
      </c>
      <c r="L50" s="19" t="s">
        <v>660</v>
      </c>
      <c r="M50" s="49" t="s">
        <v>1154</v>
      </c>
      <c r="N50">
        <v>39.94</v>
      </c>
      <c r="O50">
        <v>59.96</v>
      </c>
      <c r="P50">
        <v>-15.75</v>
      </c>
      <c r="Q50">
        <v>36.659999999999997</v>
      </c>
      <c r="R50">
        <v>52.41</v>
      </c>
      <c r="S50" t="s">
        <v>72</v>
      </c>
      <c r="T50">
        <v>10</v>
      </c>
      <c r="U50" t="s">
        <v>827</v>
      </c>
      <c r="V50" t="s">
        <v>895</v>
      </c>
      <c r="W50" t="s">
        <v>882</v>
      </c>
      <c r="Y50" s="47" t="s">
        <v>1154</v>
      </c>
      <c r="Z50" t="s">
        <v>432</v>
      </c>
      <c r="AA50" t="s">
        <v>432</v>
      </c>
      <c r="AB50" t="s">
        <v>264</v>
      </c>
      <c r="AC50" t="s">
        <v>209</v>
      </c>
    </row>
    <row r="51" spans="1:29" x14ac:dyDescent="0.15">
      <c r="A51" s="47" t="s">
        <v>57</v>
      </c>
      <c r="B51" s="47" t="s">
        <v>57</v>
      </c>
      <c r="C51" s="47" t="s">
        <v>910</v>
      </c>
      <c r="D51" s="47" t="s">
        <v>57</v>
      </c>
      <c r="E51" s="47" t="s">
        <v>911</v>
      </c>
      <c r="F51" s="47" t="s">
        <v>912</v>
      </c>
      <c r="G51" s="47" t="s">
        <v>998</v>
      </c>
      <c r="H51" s="47" t="s">
        <v>1000</v>
      </c>
      <c r="I51" s="47" t="s">
        <v>431</v>
      </c>
      <c r="J51" s="47" t="s">
        <v>1152</v>
      </c>
      <c r="K51" s="47" t="s">
        <v>1152</v>
      </c>
      <c r="L51" s="19" t="s">
        <v>670</v>
      </c>
      <c r="M51" s="49" t="s">
        <v>1154</v>
      </c>
      <c r="N51" s="47">
        <v>51.79</v>
      </c>
      <c r="O51" s="47">
        <v>48.08</v>
      </c>
      <c r="P51" s="47">
        <v>9.91</v>
      </c>
      <c r="Q51" s="47">
        <v>49.7</v>
      </c>
      <c r="R51" s="47">
        <v>39.79</v>
      </c>
      <c r="S51" s="47" t="s">
        <v>57</v>
      </c>
      <c r="T51" s="47">
        <v>-2</v>
      </c>
      <c r="U51" s="47" t="s">
        <v>839</v>
      </c>
      <c r="V51" s="47" t="s">
        <v>1143</v>
      </c>
      <c r="W51" s="47" t="s">
        <v>881</v>
      </c>
      <c r="X51" s="47"/>
      <c r="Y51" s="47" t="s">
        <v>1153</v>
      </c>
      <c r="Z51" s="47" t="s">
        <v>432</v>
      </c>
      <c r="AA51" s="47" t="s">
        <v>432</v>
      </c>
      <c r="AB51" s="47" t="s">
        <v>264</v>
      </c>
      <c r="AC51" s="47" t="s">
        <v>210</v>
      </c>
    </row>
    <row r="52" spans="1:29" x14ac:dyDescent="0.15">
      <c r="A52" t="s">
        <v>47</v>
      </c>
      <c r="B52" t="s">
        <v>47</v>
      </c>
      <c r="C52" t="s">
        <v>910</v>
      </c>
      <c r="D52" t="s">
        <v>47</v>
      </c>
      <c r="E52" t="s">
        <v>911</v>
      </c>
      <c r="F52" t="s">
        <v>912</v>
      </c>
      <c r="G52" t="s">
        <v>1001</v>
      </c>
      <c r="H52" t="s">
        <v>1002</v>
      </c>
      <c r="I52" t="s">
        <v>431</v>
      </c>
      <c r="J52" t="s">
        <v>1152</v>
      </c>
      <c r="K52" t="s">
        <v>1152</v>
      </c>
      <c r="L52" s="19" t="s">
        <v>656</v>
      </c>
      <c r="M52" s="49" t="s">
        <v>1154</v>
      </c>
      <c r="N52">
        <v>59.89</v>
      </c>
      <c r="O52">
        <v>39.979999999999997</v>
      </c>
      <c r="P52">
        <v>17.2</v>
      </c>
      <c r="Q52">
        <v>53.51</v>
      </c>
      <c r="R52">
        <v>36.31</v>
      </c>
      <c r="S52" t="s">
        <v>47</v>
      </c>
      <c r="T52">
        <v>-7</v>
      </c>
      <c r="U52" t="s">
        <v>845</v>
      </c>
      <c r="V52" t="s">
        <v>892</v>
      </c>
      <c r="W52" t="s">
        <v>881</v>
      </c>
      <c r="Y52" s="47" t="s">
        <v>1154</v>
      </c>
      <c r="Z52" t="s">
        <v>432</v>
      </c>
      <c r="AA52" t="s">
        <v>432</v>
      </c>
      <c r="AB52" t="s">
        <v>264</v>
      </c>
      <c r="AC52" t="s">
        <v>210</v>
      </c>
    </row>
    <row r="53" spans="1:29" x14ac:dyDescent="0.15">
      <c r="A53" t="s">
        <v>48</v>
      </c>
      <c r="B53" t="s">
        <v>48</v>
      </c>
      <c r="C53" t="s">
        <v>910</v>
      </c>
      <c r="D53" t="s">
        <v>48</v>
      </c>
      <c r="E53" t="s">
        <v>911</v>
      </c>
      <c r="F53" t="s">
        <v>912</v>
      </c>
      <c r="G53" t="s">
        <v>1003</v>
      </c>
      <c r="H53" t="s">
        <v>1004</v>
      </c>
      <c r="I53" t="s">
        <v>425</v>
      </c>
      <c r="J53" t="s">
        <v>1152</v>
      </c>
      <c r="K53" t="s">
        <v>1152</v>
      </c>
      <c r="L53" s="19" t="s">
        <v>665</v>
      </c>
      <c r="M53" s="49" t="s">
        <v>1154</v>
      </c>
      <c r="N53">
        <v>40.729999999999997</v>
      </c>
      <c r="O53">
        <v>59.14</v>
      </c>
      <c r="P53">
        <v>-14.55</v>
      </c>
      <c r="Q53">
        <v>38.1</v>
      </c>
      <c r="R53">
        <v>52.65</v>
      </c>
      <c r="S53" t="s">
        <v>48</v>
      </c>
      <c r="T53">
        <v>11</v>
      </c>
      <c r="U53" t="s">
        <v>848</v>
      </c>
      <c r="V53" t="s">
        <v>895</v>
      </c>
      <c r="W53" t="s">
        <v>882</v>
      </c>
      <c r="Y53" s="47" t="s">
        <v>1154</v>
      </c>
      <c r="Z53" t="s">
        <v>432</v>
      </c>
      <c r="AA53" t="s">
        <v>432</v>
      </c>
      <c r="AB53" t="s">
        <v>264</v>
      </c>
      <c r="AC53" t="s">
        <v>210</v>
      </c>
    </row>
    <row r="54" spans="1:29" x14ac:dyDescent="0.15">
      <c r="A54" s="47" t="s">
        <v>10</v>
      </c>
      <c r="B54" s="47" t="s">
        <v>10</v>
      </c>
      <c r="C54" s="47" t="s">
        <v>910</v>
      </c>
      <c r="D54" s="47" t="s">
        <v>10</v>
      </c>
      <c r="E54" s="47" t="s">
        <v>911</v>
      </c>
      <c r="F54" s="47" t="s">
        <v>912</v>
      </c>
      <c r="G54" s="47" t="s">
        <v>1005</v>
      </c>
      <c r="H54" s="47" t="s">
        <v>1006</v>
      </c>
      <c r="I54" s="47" t="s">
        <v>425</v>
      </c>
      <c r="J54" s="47" t="s">
        <v>1152</v>
      </c>
      <c r="K54" s="47" t="s">
        <v>1152</v>
      </c>
      <c r="L54" s="19" t="s">
        <v>671</v>
      </c>
      <c r="M54" s="49" t="s">
        <v>1154</v>
      </c>
      <c r="N54" s="47">
        <v>38.21</v>
      </c>
      <c r="O54" s="47">
        <v>61.71</v>
      </c>
      <c r="P54" s="47">
        <v>-18.190000000000001</v>
      </c>
      <c r="Q54" s="47">
        <v>37.1</v>
      </c>
      <c r="R54" s="47">
        <v>55.29</v>
      </c>
      <c r="S54" s="47" t="s">
        <v>10</v>
      </c>
      <c r="T54" s="47">
        <v>8</v>
      </c>
      <c r="U54" s="47" t="s">
        <v>877</v>
      </c>
      <c r="V54" s="47" t="s">
        <v>1142</v>
      </c>
      <c r="W54" s="47" t="s">
        <v>882</v>
      </c>
      <c r="X54" s="47"/>
      <c r="Y54" s="47" t="s">
        <v>1153</v>
      </c>
      <c r="Z54" s="47" t="s">
        <v>432</v>
      </c>
      <c r="AA54" s="47" t="s">
        <v>432</v>
      </c>
      <c r="AB54" s="47" t="s">
        <v>174</v>
      </c>
      <c r="AC54" s="47" t="s">
        <v>173</v>
      </c>
    </row>
    <row r="55" spans="1:29" x14ac:dyDescent="0.15">
      <c r="A55" t="s">
        <v>107</v>
      </c>
      <c r="B55" t="s">
        <v>107</v>
      </c>
      <c r="C55" t="s">
        <v>910</v>
      </c>
      <c r="D55" t="s">
        <v>107</v>
      </c>
      <c r="E55" t="s">
        <v>911</v>
      </c>
      <c r="F55" t="s">
        <v>912</v>
      </c>
      <c r="G55" t="s">
        <v>1007</v>
      </c>
      <c r="H55" t="s">
        <v>1008</v>
      </c>
      <c r="I55" t="s">
        <v>431</v>
      </c>
      <c r="J55" t="s">
        <v>1152</v>
      </c>
      <c r="K55" t="s">
        <v>1152</v>
      </c>
      <c r="L55" s="19" t="s">
        <v>656</v>
      </c>
      <c r="M55" s="49" t="s">
        <v>1154</v>
      </c>
      <c r="N55">
        <v>53.61</v>
      </c>
      <c r="O55">
        <v>46.3</v>
      </c>
      <c r="P55">
        <v>-8.5399999999999991</v>
      </c>
      <c r="Q55">
        <v>41.64</v>
      </c>
      <c r="R55">
        <v>50.18</v>
      </c>
      <c r="S55" t="s">
        <v>107</v>
      </c>
      <c r="T55">
        <v>-6</v>
      </c>
      <c r="U55" t="s">
        <v>840</v>
      </c>
      <c r="V55" t="s">
        <v>892</v>
      </c>
      <c r="W55" t="s">
        <v>881</v>
      </c>
      <c r="Y55" s="47" t="s">
        <v>1154</v>
      </c>
      <c r="Z55" t="s">
        <v>432</v>
      </c>
      <c r="AA55" t="s">
        <v>432</v>
      </c>
      <c r="AB55" t="s">
        <v>262</v>
      </c>
      <c r="AC55" t="s">
        <v>206</v>
      </c>
    </row>
    <row r="56" spans="1:29" x14ac:dyDescent="0.15">
      <c r="A56" t="s">
        <v>133</v>
      </c>
      <c r="B56" t="s">
        <v>133</v>
      </c>
      <c r="C56" t="s">
        <v>910</v>
      </c>
      <c r="D56" t="s">
        <v>133</v>
      </c>
      <c r="E56" t="s">
        <v>911</v>
      </c>
      <c r="F56" t="s">
        <v>912</v>
      </c>
      <c r="G56" t="s">
        <v>1009</v>
      </c>
      <c r="H56" t="s">
        <v>1010</v>
      </c>
      <c r="I56" t="s">
        <v>431</v>
      </c>
      <c r="J56" t="s">
        <v>1152</v>
      </c>
      <c r="K56" t="s">
        <v>1152</v>
      </c>
      <c r="L56" s="19" t="s">
        <v>656</v>
      </c>
      <c r="M56" s="49" t="s">
        <v>1154</v>
      </c>
      <c r="N56">
        <v>63.15</v>
      </c>
      <c r="O56">
        <v>36.72</v>
      </c>
      <c r="P56">
        <v>2.29</v>
      </c>
      <c r="Q56">
        <v>46.04</v>
      </c>
      <c r="R56">
        <v>43.75</v>
      </c>
      <c r="S56" t="s">
        <v>133</v>
      </c>
      <c r="T56">
        <v>-13</v>
      </c>
      <c r="U56" t="s">
        <v>828</v>
      </c>
      <c r="V56" t="s">
        <v>892</v>
      </c>
      <c r="W56" t="s">
        <v>881</v>
      </c>
      <c r="X56" t="s">
        <v>1150</v>
      </c>
      <c r="Y56" s="47" t="s">
        <v>1154</v>
      </c>
      <c r="Z56" t="s">
        <v>432</v>
      </c>
      <c r="AA56" t="s">
        <v>432</v>
      </c>
      <c r="AB56" t="s">
        <v>245</v>
      </c>
      <c r="AC56" t="s">
        <v>245</v>
      </c>
    </row>
    <row r="57" spans="1:29" x14ac:dyDescent="0.15">
      <c r="A57" t="s">
        <v>73</v>
      </c>
      <c r="B57" t="s">
        <v>73</v>
      </c>
      <c r="C57" t="s">
        <v>910</v>
      </c>
      <c r="D57" t="s">
        <v>73</v>
      </c>
      <c r="E57" t="s">
        <v>911</v>
      </c>
      <c r="F57" t="s">
        <v>912</v>
      </c>
      <c r="G57" t="s">
        <v>1011</v>
      </c>
      <c r="H57" t="s">
        <v>1012</v>
      </c>
      <c r="I57" t="s">
        <v>425</v>
      </c>
      <c r="J57" t="s">
        <v>1152</v>
      </c>
      <c r="K57" t="s">
        <v>1152</v>
      </c>
      <c r="L57" s="19" t="s">
        <v>662</v>
      </c>
      <c r="M57" s="49" t="s">
        <v>1154</v>
      </c>
      <c r="N57">
        <v>45.32</v>
      </c>
      <c r="O57">
        <v>54.54</v>
      </c>
      <c r="P57">
        <v>-17.87</v>
      </c>
      <c r="Q57">
        <v>37.01</v>
      </c>
      <c r="R57">
        <v>54.88</v>
      </c>
      <c r="S57" t="s">
        <v>73</v>
      </c>
      <c r="T57">
        <v>9</v>
      </c>
      <c r="U57" t="s">
        <v>850</v>
      </c>
      <c r="V57" t="s">
        <v>895</v>
      </c>
      <c r="W57" t="s">
        <v>882</v>
      </c>
      <c r="Y57" s="47" t="s">
        <v>1154</v>
      </c>
      <c r="Z57" t="s">
        <v>432</v>
      </c>
      <c r="AA57" t="s">
        <v>432</v>
      </c>
      <c r="AB57" t="s">
        <v>254</v>
      </c>
      <c r="AC57" t="s">
        <v>172</v>
      </c>
    </row>
    <row r="58" spans="1:29" x14ac:dyDescent="0.15">
      <c r="A58" t="s">
        <v>69</v>
      </c>
      <c r="B58" t="s">
        <v>69</v>
      </c>
      <c r="C58" t="s">
        <v>910</v>
      </c>
      <c r="D58" t="s">
        <v>69</v>
      </c>
      <c r="E58" t="s">
        <v>911</v>
      </c>
      <c r="F58" t="s">
        <v>912</v>
      </c>
      <c r="G58" t="s">
        <v>988</v>
      </c>
      <c r="H58" t="s">
        <v>1013</v>
      </c>
      <c r="I58" t="s">
        <v>425</v>
      </c>
      <c r="J58" t="s">
        <v>1152</v>
      </c>
      <c r="K58" t="s">
        <v>1152</v>
      </c>
      <c r="L58" s="19" t="s">
        <v>660</v>
      </c>
      <c r="M58" s="49" t="s">
        <v>1154</v>
      </c>
      <c r="N58">
        <v>30.26</v>
      </c>
      <c r="O58">
        <v>69.62</v>
      </c>
      <c r="P58">
        <v>-34.06</v>
      </c>
      <c r="Q58">
        <v>28.63</v>
      </c>
      <c r="R58">
        <v>62.69</v>
      </c>
      <c r="S58" t="s">
        <v>69</v>
      </c>
      <c r="T58">
        <v>18</v>
      </c>
      <c r="U58" t="s">
        <v>820</v>
      </c>
      <c r="V58" t="s">
        <v>895</v>
      </c>
      <c r="W58" t="s">
        <v>882</v>
      </c>
      <c r="Y58" s="47" t="s">
        <v>1154</v>
      </c>
      <c r="Z58" t="s">
        <v>432</v>
      </c>
      <c r="AA58" t="s">
        <v>432</v>
      </c>
      <c r="AB58" t="s">
        <v>151</v>
      </c>
      <c r="AC58" t="s">
        <v>246</v>
      </c>
    </row>
    <row r="59" spans="1:29" x14ac:dyDescent="0.15">
      <c r="A59" t="s">
        <v>11</v>
      </c>
      <c r="B59" t="s">
        <v>11</v>
      </c>
      <c r="C59" t="s">
        <v>910</v>
      </c>
      <c r="D59" t="s">
        <v>11</v>
      </c>
      <c r="E59" t="s">
        <v>911</v>
      </c>
      <c r="F59" t="s">
        <v>912</v>
      </c>
      <c r="G59" t="s">
        <v>1014</v>
      </c>
      <c r="H59" t="s">
        <v>1015</v>
      </c>
      <c r="I59" t="s">
        <v>425</v>
      </c>
      <c r="J59" t="s">
        <v>1152</v>
      </c>
      <c r="K59" t="s">
        <v>1152</v>
      </c>
      <c r="L59" s="19" t="s">
        <v>660</v>
      </c>
      <c r="M59" s="49" t="s">
        <v>1154</v>
      </c>
      <c r="N59">
        <v>34.35</v>
      </c>
      <c r="O59">
        <v>65.53</v>
      </c>
      <c r="P59">
        <v>-30.47</v>
      </c>
      <c r="Q59">
        <v>30.52</v>
      </c>
      <c r="R59">
        <v>60.99</v>
      </c>
      <c r="S59" t="s">
        <v>11</v>
      </c>
      <c r="T59">
        <v>13</v>
      </c>
      <c r="U59" t="s">
        <v>825</v>
      </c>
      <c r="V59" t="s">
        <v>895</v>
      </c>
      <c r="W59" t="s">
        <v>882</v>
      </c>
      <c r="Y59" s="47" t="s">
        <v>1154</v>
      </c>
      <c r="Z59" t="s">
        <v>432</v>
      </c>
      <c r="AA59" t="s">
        <v>432</v>
      </c>
      <c r="AB59" t="s">
        <v>151</v>
      </c>
      <c r="AC59" t="s">
        <v>247</v>
      </c>
    </row>
    <row r="60" spans="1:29" x14ac:dyDescent="0.15">
      <c r="A60" t="s">
        <v>80</v>
      </c>
      <c r="B60" t="s">
        <v>80</v>
      </c>
      <c r="C60" t="s">
        <v>910</v>
      </c>
      <c r="D60" t="s">
        <v>80</v>
      </c>
      <c r="E60" t="s">
        <v>911</v>
      </c>
      <c r="F60" t="s">
        <v>912</v>
      </c>
      <c r="G60" t="s">
        <v>1016</v>
      </c>
      <c r="H60" t="s">
        <v>1017</v>
      </c>
      <c r="I60" t="s">
        <v>425</v>
      </c>
      <c r="J60" t="s">
        <v>1152</v>
      </c>
      <c r="K60" t="s">
        <v>1152</v>
      </c>
      <c r="L60" s="19" t="s">
        <v>660</v>
      </c>
      <c r="M60" s="49" t="s">
        <v>1154</v>
      </c>
      <c r="N60">
        <v>31.29</v>
      </c>
      <c r="O60">
        <v>68.58</v>
      </c>
      <c r="P60">
        <v>-30.9</v>
      </c>
      <c r="Q60">
        <v>30.24</v>
      </c>
      <c r="R60">
        <v>61.14</v>
      </c>
      <c r="S60" t="s">
        <v>80</v>
      </c>
      <c r="T60">
        <v>19</v>
      </c>
      <c r="U60" t="s">
        <v>837</v>
      </c>
      <c r="V60" t="s">
        <v>895</v>
      </c>
      <c r="W60" t="s">
        <v>882</v>
      </c>
      <c r="Y60" s="47" t="s">
        <v>1154</v>
      </c>
      <c r="Z60" t="s">
        <v>432</v>
      </c>
      <c r="AA60" t="s">
        <v>432</v>
      </c>
      <c r="AB60" t="s">
        <v>271</v>
      </c>
      <c r="AC60" t="s">
        <v>233</v>
      </c>
    </row>
    <row r="61" spans="1:29" x14ac:dyDescent="0.15">
      <c r="A61" t="s">
        <v>79</v>
      </c>
      <c r="B61" t="s">
        <v>79</v>
      </c>
      <c r="C61" t="s">
        <v>910</v>
      </c>
      <c r="D61" t="s">
        <v>79</v>
      </c>
      <c r="E61" t="s">
        <v>911</v>
      </c>
      <c r="F61" t="s">
        <v>912</v>
      </c>
      <c r="G61" t="s">
        <v>1018</v>
      </c>
      <c r="H61" t="s">
        <v>1019</v>
      </c>
      <c r="I61" t="s">
        <v>425</v>
      </c>
      <c r="J61" t="s">
        <v>1152</v>
      </c>
      <c r="K61" t="s">
        <v>1152</v>
      </c>
      <c r="L61" s="19" t="s">
        <v>660</v>
      </c>
      <c r="M61" s="49" t="s">
        <v>1154</v>
      </c>
      <c r="N61">
        <v>29.7</v>
      </c>
      <c r="O61">
        <v>70.16</v>
      </c>
      <c r="P61">
        <v>-32.49</v>
      </c>
      <c r="Q61">
        <v>29.37</v>
      </c>
      <c r="R61">
        <v>61.86</v>
      </c>
      <c r="S61" t="s">
        <v>79</v>
      </c>
      <c r="T61">
        <v>18</v>
      </c>
      <c r="U61" t="s">
        <v>820</v>
      </c>
      <c r="V61" t="s">
        <v>895</v>
      </c>
      <c r="W61" t="s">
        <v>882</v>
      </c>
      <c r="Y61" s="47" t="s">
        <v>1154</v>
      </c>
      <c r="Z61" t="s">
        <v>432</v>
      </c>
      <c r="AA61" t="s">
        <v>432</v>
      </c>
      <c r="AB61" t="s">
        <v>151</v>
      </c>
      <c r="AC61" t="s">
        <v>182</v>
      </c>
    </row>
    <row r="62" spans="1:29" x14ac:dyDescent="0.15">
      <c r="A62" t="s">
        <v>74</v>
      </c>
      <c r="B62" t="s">
        <v>74</v>
      </c>
      <c r="C62" t="s">
        <v>910</v>
      </c>
      <c r="D62" t="s">
        <v>74</v>
      </c>
      <c r="E62" t="s">
        <v>911</v>
      </c>
      <c r="F62" t="s">
        <v>912</v>
      </c>
      <c r="G62" t="s">
        <v>1020</v>
      </c>
      <c r="H62" t="s">
        <v>1021</v>
      </c>
      <c r="I62" t="s">
        <v>425</v>
      </c>
      <c r="J62" t="s">
        <v>1152</v>
      </c>
      <c r="K62" t="s">
        <v>1152</v>
      </c>
      <c r="L62" s="19" t="s">
        <v>660</v>
      </c>
      <c r="M62" s="49" t="s">
        <v>1154</v>
      </c>
      <c r="N62">
        <v>29.47</v>
      </c>
      <c r="O62">
        <v>70.33</v>
      </c>
      <c r="P62">
        <v>-44.84</v>
      </c>
      <c r="Q62">
        <v>23.78</v>
      </c>
      <c r="R62">
        <v>68.62</v>
      </c>
      <c r="S62" t="s">
        <v>74</v>
      </c>
      <c r="T62">
        <v>18</v>
      </c>
      <c r="U62" t="s">
        <v>820</v>
      </c>
      <c r="V62" t="s">
        <v>895</v>
      </c>
      <c r="W62" t="s">
        <v>882</v>
      </c>
      <c r="Y62" s="47" t="s">
        <v>1154</v>
      </c>
      <c r="Z62" t="s">
        <v>512</v>
      </c>
      <c r="AA62" t="s">
        <v>512</v>
      </c>
      <c r="AB62" t="s">
        <v>136</v>
      </c>
      <c r="AC62" t="s">
        <v>549</v>
      </c>
    </row>
    <row r="63" spans="1:29" x14ac:dyDescent="0.15">
      <c r="A63" t="s">
        <v>78</v>
      </c>
      <c r="B63" t="s">
        <v>78</v>
      </c>
      <c r="C63" t="s">
        <v>910</v>
      </c>
      <c r="D63" t="s">
        <v>78</v>
      </c>
      <c r="E63" t="s">
        <v>911</v>
      </c>
      <c r="F63" t="s">
        <v>912</v>
      </c>
      <c r="G63" t="s">
        <v>1022</v>
      </c>
      <c r="H63" t="s">
        <v>1023</v>
      </c>
      <c r="I63" t="s">
        <v>425</v>
      </c>
      <c r="J63" t="s">
        <v>1152</v>
      </c>
      <c r="K63" t="s">
        <v>1152</v>
      </c>
      <c r="L63" s="19" t="s">
        <v>660</v>
      </c>
      <c r="M63" s="49" t="s">
        <v>1154</v>
      </c>
      <c r="N63">
        <v>33.409999999999997</v>
      </c>
      <c r="O63">
        <v>66.42</v>
      </c>
      <c r="P63">
        <v>-34.51</v>
      </c>
      <c r="Q63">
        <v>28.8</v>
      </c>
      <c r="R63">
        <v>63.31</v>
      </c>
      <c r="S63" t="s">
        <v>78</v>
      </c>
      <c r="T63">
        <v>16</v>
      </c>
      <c r="U63" t="s">
        <v>834</v>
      </c>
      <c r="V63" t="s">
        <v>895</v>
      </c>
      <c r="W63" t="s">
        <v>882</v>
      </c>
      <c r="Y63" s="47" t="s">
        <v>1154</v>
      </c>
      <c r="Z63" t="s">
        <v>432</v>
      </c>
      <c r="AA63" t="s">
        <v>432</v>
      </c>
      <c r="AB63" t="s">
        <v>136</v>
      </c>
      <c r="AC63" t="s">
        <v>552</v>
      </c>
    </row>
    <row r="64" spans="1:29" x14ac:dyDescent="0.15">
      <c r="A64" t="s">
        <v>123</v>
      </c>
      <c r="B64" t="s">
        <v>123</v>
      </c>
      <c r="C64" t="s">
        <v>910</v>
      </c>
      <c r="D64" t="s">
        <v>123</v>
      </c>
      <c r="E64" t="s">
        <v>911</v>
      </c>
      <c r="F64" t="s">
        <v>912</v>
      </c>
      <c r="G64" t="s">
        <v>996</v>
      </c>
      <c r="H64" t="s">
        <v>978</v>
      </c>
      <c r="I64" t="s">
        <v>425</v>
      </c>
      <c r="J64" t="s">
        <v>1152</v>
      </c>
      <c r="K64" t="s">
        <v>1152</v>
      </c>
      <c r="L64" s="19" t="s">
        <v>662</v>
      </c>
      <c r="M64" s="49" t="s">
        <v>1154</v>
      </c>
      <c r="N64">
        <v>36.79</v>
      </c>
      <c r="O64">
        <v>63</v>
      </c>
      <c r="P64">
        <v>-35.85</v>
      </c>
      <c r="Q64">
        <v>27.93</v>
      </c>
      <c r="R64">
        <v>63.78</v>
      </c>
      <c r="S64" t="s">
        <v>123</v>
      </c>
      <c r="T64">
        <v>11</v>
      </c>
      <c r="U64" t="s">
        <v>848</v>
      </c>
      <c r="V64" t="s">
        <v>895</v>
      </c>
      <c r="W64" t="s">
        <v>882</v>
      </c>
      <c r="Y64" s="47" t="s">
        <v>1154</v>
      </c>
      <c r="Z64" t="s">
        <v>432</v>
      </c>
      <c r="AA64" t="s">
        <v>432</v>
      </c>
      <c r="AB64" t="s">
        <v>195</v>
      </c>
      <c r="AC64" t="s">
        <v>194</v>
      </c>
    </row>
    <row r="65" spans="1:29" x14ac:dyDescent="0.15">
      <c r="A65" t="s">
        <v>9</v>
      </c>
      <c r="B65" t="s">
        <v>9</v>
      </c>
      <c r="C65" t="s">
        <v>910</v>
      </c>
      <c r="D65" t="s">
        <v>9</v>
      </c>
      <c r="E65" t="s">
        <v>911</v>
      </c>
      <c r="F65" t="s">
        <v>912</v>
      </c>
      <c r="G65" t="s">
        <v>1024</v>
      </c>
      <c r="H65" t="s">
        <v>1025</v>
      </c>
      <c r="I65" t="s">
        <v>425</v>
      </c>
      <c r="J65" t="s">
        <v>1152</v>
      </c>
      <c r="K65" t="s">
        <v>1152</v>
      </c>
      <c r="L65" s="19" t="s">
        <v>665</v>
      </c>
      <c r="M65" s="49" t="s">
        <v>1154</v>
      </c>
      <c r="N65">
        <v>46.73</v>
      </c>
      <c r="O65">
        <v>53.22</v>
      </c>
      <c r="P65">
        <v>-28.97</v>
      </c>
      <c r="Q65">
        <v>31.27</v>
      </c>
      <c r="R65">
        <v>60.24</v>
      </c>
      <c r="S65" t="s">
        <v>9</v>
      </c>
      <c r="T65">
        <v>4</v>
      </c>
      <c r="U65" t="s">
        <v>876</v>
      </c>
      <c r="V65" t="s">
        <v>895</v>
      </c>
      <c r="W65" t="s">
        <v>882</v>
      </c>
      <c r="Y65" s="47" t="s">
        <v>1154</v>
      </c>
      <c r="Z65" t="s">
        <v>432</v>
      </c>
      <c r="AA65" t="s">
        <v>432</v>
      </c>
      <c r="AB65" t="s">
        <v>250</v>
      </c>
      <c r="AC65" t="s">
        <v>157</v>
      </c>
    </row>
    <row r="66" spans="1:29" x14ac:dyDescent="0.15">
      <c r="A66" t="s">
        <v>20</v>
      </c>
      <c r="B66" t="s">
        <v>20</v>
      </c>
      <c r="C66" t="s">
        <v>910</v>
      </c>
      <c r="D66" t="s">
        <v>20</v>
      </c>
      <c r="E66" t="s">
        <v>911</v>
      </c>
      <c r="F66" t="s">
        <v>912</v>
      </c>
      <c r="G66" t="s">
        <v>1026</v>
      </c>
      <c r="H66" t="s">
        <v>1027</v>
      </c>
      <c r="I66" t="s">
        <v>425</v>
      </c>
      <c r="J66" t="s">
        <v>1152</v>
      </c>
      <c r="K66" t="s">
        <v>1152</v>
      </c>
      <c r="L66" s="19" t="s">
        <v>660</v>
      </c>
      <c r="M66" s="49" t="s">
        <v>1154</v>
      </c>
      <c r="N66">
        <v>32.049999999999997</v>
      </c>
      <c r="O66">
        <v>67.760000000000005</v>
      </c>
      <c r="P66">
        <v>-16.71</v>
      </c>
      <c r="Q66">
        <v>37.33</v>
      </c>
      <c r="R66">
        <v>54.04</v>
      </c>
      <c r="S66" t="s">
        <v>20</v>
      </c>
      <c r="T66">
        <v>17</v>
      </c>
      <c r="U66" t="s">
        <v>833</v>
      </c>
      <c r="V66" t="s">
        <v>895</v>
      </c>
      <c r="W66" t="s">
        <v>882</v>
      </c>
      <c r="Y66" s="47" t="s">
        <v>1154</v>
      </c>
      <c r="Z66" t="s">
        <v>512</v>
      </c>
      <c r="AA66" t="s">
        <v>702</v>
      </c>
      <c r="AB66" t="s">
        <v>255</v>
      </c>
      <c r="AC66" t="s">
        <v>186</v>
      </c>
    </row>
    <row r="67" spans="1:29" x14ac:dyDescent="0.15">
      <c r="A67" t="s">
        <v>84</v>
      </c>
      <c r="B67" t="s">
        <v>84</v>
      </c>
      <c r="C67" t="s">
        <v>910</v>
      </c>
      <c r="D67" t="s">
        <v>84</v>
      </c>
      <c r="E67" t="s">
        <v>911</v>
      </c>
      <c r="F67" t="s">
        <v>912</v>
      </c>
      <c r="G67" t="s">
        <v>1028</v>
      </c>
      <c r="H67" t="s">
        <v>1029</v>
      </c>
      <c r="I67" t="s">
        <v>425</v>
      </c>
      <c r="J67" t="s">
        <v>1152</v>
      </c>
      <c r="K67" t="s">
        <v>1152</v>
      </c>
      <c r="L67" s="19" t="s">
        <v>660</v>
      </c>
      <c r="M67" s="49" t="s">
        <v>1154</v>
      </c>
      <c r="N67">
        <v>39.51</v>
      </c>
      <c r="O67">
        <v>60.34</v>
      </c>
      <c r="P67">
        <v>0.49</v>
      </c>
      <c r="Q67">
        <v>45.48</v>
      </c>
      <c r="R67">
        <v>44.99</v>
      </c>
      <c r="S67" t="s">
        <v>84</v>
      </c>
      <c r="T67">
        <v>10</v>
      </c>
      <c r="U67" t="s">
        <v>827</v>
      </c>
      <c r="V67" t="s">
        <v>895</v>
      </c>
      <c r="W67" t="s">
        <v>882</v>
      </c>
      <c r="Y67" s="47" t="s">
        <v>1154</v>
      </c>
      <c r="Z67" t="s">
        <v>512</v>
      </c>
      <c r="AA67" t="s">
        <v>702</v>
      </c>
      <c r="AB67" t="s">
        <v>255</v>
      </c>
      <c r="AC67" t="s">
        <v>153</v>
      </c>
    </row>
    <row r="68" spans="1:29" x14ac:dyDescent="0.15">
      <c r="A68" t="s">
        <v>81</v>
      </c>
      <c r="B68" t="s">
        <v>81</v>
      </c>
      <c r="C68" t="s">
        <v>910</v>
      </c>
      <c r="D68" t="s">
        <v>81</v>
      </c>
      <c r="E68" t="s">
        <v>911</v>
      </c>
      <c r="F68" t="s">
        <v>912</v>
      </c>
      <c r="G68" t="s">
        <v>1030</v>
      </c>
      <c r="H68" t="s">
        <v>1031</v>
      </c>
      <c r="I68" t="s">
        <v>425</v>
      </c>
      <c r="J68" t="s">
        <v>1152</v>
      </c>
      <c r="K68" t="s">
        <v>1152</v>
      </c>
      <c r="L68" s="19" t="s">
        <v>660</v>
      </c>
      <c r="M68" s="49" t="s">
        <v>1154</v>
      </c>
      <c r="N68">
        <v>33.950000000000003</v>
      </c>
      <c r="O68">
        <v>65.900000000000006</v>
      </c>
      <c r="P68">
        <v>-10.35</v>
      </c>
      <c r="Q68">
        <v>40.39</v>
      </c>
      <c r="R68">
        <v>50.74</v>
      </c>
      <c r="S68" t="s">
        <v>81</v>
      </c>
      <c r="T68">
        <v>18</v>
      </c>
      <c r="U68" t="s">
        <v>820</v>
      </c>
      <c r="V68" t="s">
        <v>895</v>
      </c>
      <c r="W68" t="s">
        <v>882</v>
      </c>
      <c r="X68" t="s">
        <v>1149</v>
      </c>
      <c r="Y68" s="47" t="s">
        <v>1154</v>
      </c>
      <c r="Z68" t="s">
        <v>512</v>
      </c>
      <c r="AA68" t="s">
        <v>702</v>
      </c>
      <c r="AB68" t="s">
        <v>255</v>
      </c>
      <c r="AC68" t="s">
        <v>193</v>
      </c>
    </row>
    <row r="69" spans="1:29" x14ac:dyDescent="0.15">
      <c r="A69" t="s">
        <v>83</v>
      </c>
      <c r="B69" t="s">
        <v>83</v>
      </c>
      <c r="C69" t="s">
        <v>910</v>
      </c>
      <c r="D69" t="s">
        <v>83</v>
      </c>
      <c r="E69" t="s">
        <v>911</v>
      </c>
      <c r="F69" t="s">
        <v>912</v>
      </c>
      <c r="G69" t="s">
        <v>1032</v>
      </c>
      <c r="H69" t="s">
        <v>1033</v>
      </c>
      <c r="I69" t="s">
        <v>425</v>
      </c>
      <c r="J69" t="s">
        <v>1152</v>
      </c>
      <c r="K69" t="s">
        <v>1152</v>
      </c>
      <c r="L69" s="19" t="s">
        <v>660</v>
      </c>
      <c r="M69" s="49" t="s">
        <v>1154</v>
      </c>
      <c r="N69">
        <v>43.95</v>
      </c>
      <c r="O69">
        <v>55.83</v>
      </c>
      <c r="P69">
        <v>4.26</v>
      </c>
      <c r="Q69">
        <v>47.42</v>
      </c>
      <c r="R69">
        <v>43.16</v>
      </c>
      <c r="S69" t="s">
        <v>83</v>
      </c>
      <c r="T69">
        <v>8</v>
      </c>
      <c r="U69" t="s">
        <v>877</v>
      </c>
      <c r="V69" t="s">
        <v>895</v>
      </c>
      <c r="W69" t="s">
        <v>882</v>
      </c>
      <c r="Y69" s="47" t="s">
        <v>1154</v>
      </c>
      <c r="Z69" t="s">
        <v>512</v>
      </c>
      <c r="AA69" t="s">
        <v>702</v>
      </c>
      <c r="AB69" t="s">
        <v>255</v>
      </c>
      <c r="AC69" t="s">
        <v>188</v>
      </c>
    </row>
    <row r="70" spans="1:29" x14ac:dyDescent="0.15">
      <c r="A70" t="s">
        <v>1</v>
      </c>
      <c r="B70" t="s">
        <v>1</v>
      </c>
      <c r="C70" t="s">
        <v>910</v>
      </c>
      <c r="D70" t="s">
        <v>1</v>
      </c>
      <c r="E70" t="s">
        <v>911</v>
      </c>
      <c r="F70" t="s">
        <v>912</v>
      </c>
      <c r="G70" t="s">
        <v>1034</v>
      </c>
      <c r="H70" t="s">
        <v>1035</v>
      </c>
      <c r="I70" t="s">
        <v>425</v>
      </c>
      <c r="J70" t="s">
        <v>1152</v>
      </c>
      <c r="K70" t="s">
        <v>1152</v>
      </c>
      <c r="L70" s="19" t="s">
        <v>660</v>
      </c>
      <c r="M70" s="49" t="s">
        <v>1154</v>
      </c>
      <c r="N70">
        <v>38.479999999999997</v>
      </c>
      <c r="O70">
        <v>61.35</v>
      </c>
      <c r="P70">
        <v>-15.55</v>
      </c>
      <c r="Q70">
        <v>37.43</v>
      </c>
      <c r="R70">
        <v>52.98</v>
      </c>
      <c r="S70" t="s">
        <v>1</v>
      </c>
      <c r="T70">
        <v>15</v>
      </c>
      <c r="U70" t="s">
        <v>841</v>
      </c>
      <c r="V70" t="s">
        <v>895</v>
      </c>
      <c r="W70" t="s">
        <v>882</v>
      </c>
      <c r="X70" t="s">
        <v>1149</v>
      </c>
      <c r="Y70" s="47" t="s">
        <v>1154</v>
      </c>
      <c r="Z70" t="s">
        <v>512</v>
      </c>
      <c r="AA70" t="s">
        <v>512</v>
      </c>
      <c r="AB70" t="s">
        <v>136</v>
      </c>
      <c r="AC70" t="s">
        <v>136</v>
      </c>
    </row>
    <row r="71" spans="1:29" x14ac:dyDescent="0.15">
      <c r="A71" t="s">
        <v>129</v>
      </c>
      <c r="B71" t="s">
        <v>129</v>
      </c>
      <c r="C71" t="s">
        <v>910</v>
      </c>
      <c r="D71" t="s">
        <v>129</v>
      </c>
      <c r="E71" t="s">
        <v>911</v>
      </c>
      <c r="F71" t="s">
        <v>912</v>
      </c>
      <c r="G71" t="s">
        <v>1005</v>
      </c>
      <c r="H71" t="s">
        <v>270</v>
      </c>
      <c r="I71" t="s">
        <v>425</v>
      </c>
      <c r="J71" t="s">
        <v>1152</v>
      </c>
      <c r="K71" t="s">
        <v>1152</v>
      </c>
      <c r="L71" s="19" t="s">
        <v>660</v>
      </c>
      <c r="M71" s="49" t="s">
        <v>1154</v>
      </c>
      <c r="N71">
        <v>35.17</v>
      </c>
      <c r="O71">
        <v>64.739999999999995</v>
      </c>
      <c r="P71">
        <v>-18.98</v>
      </c>
      <c r="Q71">
        <v>36.130000000000003</v>
      </c>
      <c r="R71">
        <v>55.11</v>
      </c>
      <c r="S71" t="s">
        <v>129</v>
      </c>
      <c r="T71">
        <v>14</v>
      </c>
      <c r="U71" t="s">
        <v>821</v>
      </c>
      <c r="V71" t="s">
        <v>895</v>
      </c>
      <c r="W71" t="s">
        <v>882</v>
      </c>
      <c r="Y71" s="47" t="s">
        <v>1154</v>
      </c>
      <c r="Z71" t="s">
        <v>512</v>
      </c>
      <c r="AA71" t="s">
        <v>512</v>
      </c>
      <c r="AB71" t="s">
        <v>136</v>
      </c>
      <c r="AC71" t="s">
        <v>135</v>
      </c>
    </row>
    <row r="72" spans="1:29" x14ac:dyDescent="0.15">
      <c r="A72" t="s">
        <v>62</v>
      </c>
      <c r="B72" t="s">
        <v>62</v>
      </c>
      <c r="C72" t="s">
        <v>910</v>
      </c>
      <c r="D72" t="s">
        <v>62</v>
      </c>
      <c r="E72" t="s">
        <v>911</v>
      </c>
      <c r="F72" t="s">
        <v>912</v>
      </c>
      <c r="G72" t="s">
        <v>1036</v>
      </c>
      <c r="H72" t="s">
        <v>1037</v>
      </c>
      <c r="I72" t="s">
        <v>425</v>
      </c>
      <c r="J72" t="s">
        <v>1152</v>
      </c>
      <c r="K72" t="s">
        <v>1152</v>
      </c>
      <c r="L72" s="19" t="s">
        <v>664</v>
      </c>
      <c r="M72" s="49" t="s">
        <v>1154</v>
      </c>
      <c r="N72">
        <v>41.56</v>
      </c>
      <c r="O72">
        <v>58.21</v>
      </c>
      <c r="P72">
        <v>-2.95</v>
      </c>
      <c r="Q72">
        <v>43.69</v>
      </c>
      <c r="R72">
        <v>46.64</v>
      </c>
      <c r="S72" t="s">
        <v>62</v>
      </c>
      <c r="T72">
        <v>7</v>
      </c>
      <c r="U72" t="s">
        <v>836</v>
      </c>
      <c r="V72" t="s">
        <v>896</v>
      </c>
      <c r="W72" t="s">
        <v>882</v>
      </c>
      <c r="X72" t="s">
        <v>1149</v>
      </c>
      <c r="Y72" s="47" t="s">
        <v>1154</v>
      </c>
      <c r="Z72" t="s">
        <v>512</v>
      </c>
      <c r="AA72" t="s">
        <v>702</v>
      </c>
      <c r="AB72" t="s">
        <v>255</v>
      </c>
      <c r="AC72" t="s">
        <v>180</v>
      </c>
    </row>
    <row r="73" spans="1:29" x14ac:dyDescent="0.15">
      <c r="A73" t="s">
        <v>66</v>
      </c>
      <c r="B73" t="s">
        <v>66</v>
      </c>
      <c r="C73" t="s">
        <v>910</v>
      </c>
      <c r="D73" t="s">
        <v>66</v>
      </c>
      <c r="E73" t="s">
        <v>911</v>
      </c>
      <c r="F73" t="s">
        <v>912</v>
      </c>
      <c r="G73" t="s">
        <v>1038</v>
      </c>
      <c r="H73" t="s">
        <v>1039</v>
      </c>
      <c r="I73" t="s">
        <v>431</v>
      </c>
      <c r="J73" t="s">
        <v>1152</v>
      </c>
      <c r="K73" t="s">
        <v>1152</v>
      </c>
      <c r="L73" s="19" t="s">
        <v>667</v>
      </c>
      <c r="M73" s="49" t="s">
        <v>1154</v>
      </c>
      <c r="N73">
        <v>55.66</v>
      </c>
      <c r="O73">
        <v>44.11</v>
      </c>
      <c r="P73">
        <v>11.98</v>
      </c>
      <c r="Q73">
        <v>51.72</v>
      </c>
      <c r="R73">
        <v>39.74</v>
      </c>
      <c r="S73" t="s">
        <v>66</v>
      </c>
      <c r="T73">
        <v>-4</v>
      </c>
      <c r="U73" t="s">
        <v>849</v>
      </c>
      <c r="V73" t="s">
        <v>893</v>
      </c>
      <c r="W73" t="s">
        <v>881</v>
      </c>
      <c r="Y73" s="47" t="s">
        <v>1154</v>
      </c>
      <c r="Z73" t="s">
        <v>512</v>
      </c>
      <c r="AA73" t="s">
        <v>702</v>
      </c>
      <c r="AB73" t="s">
        <v>255</v>
      </c>
      <c r="AC73" t="s">
        <v>179</v>
      </c>
    </row>
    <row r="74" spans="1:29" x14ac:dyDescent="0.15">
      <c r="A74" t="s">
        <v>67</v>
      </c>
      <c r="B74" t="s">
        <v>67</v>
      </c>
      <c r="C74" t="s">
        <v>910</v>
      </c>
      <c r="D74" t="s">
        <v>67</v>
      </c>
      <c r="E74" t="s">
        <v>911</v>
      </c>
      <c r="F74" t="s">
        <v>912</v>
      </c>
      <c r="G74" t="s">
        <v>1040</v>
      </c>
      <c r="H74" t="s">
        <v>1041</v>
      </c>
      <c r="I74" t="s">
        <v>431</v>
      </c>
      <c r="J74" t="s">
        <v>1152</v>
      </c>
      <c r="K74" t="s">
        <v>1152</v>
      </c>
      <c r="L74" s="19" t="s">
        <v>656</v>
      </c>
      <c r="M74" s="49" t="s">
        <v>1154</v>
      </c>
      <c r="N74">
        <v>47.17</v>
      </c>
      <c r="O74">
        <v>44.49</v>
      </c>
      <c r="P74">
        <v>-0.67</v>
      </c>
      <c r="Q74">
        <v>44.95</v>
      </c>
      <c r="R74">
        <v>45.62</v>
      </c>
      <c r="S74" t="s">
        <v>67</v>
      </c>
      <c r="T74">
        <v>-2</v>
      </c>
      <c r="U74" t="s">
        <v>839</v>
      </c>
      <c r="V74" t="s">
        <v>893</v>
      </c>
      <c r="W74" t="s">
        <v>881</v>
      </c>
      <c r="Y74" s="47" t="s">
        <v>1154</v>
      </c>
      <c r="Z74" t="s">
        <v>512</v>
      </c>
      <c r="AA74" t="s">
        <v>512</v>
      </c>
      <c r="AB74" t="s">
        <v>136</v>
      </c>
      <c r="AC74" t="s">
        <v>140</v>
      </c>
    </row>
    <row r="75" spans="1:29" x14ac:dyDescent="0.15">
      <c r="A75" s="47" t="s">
        <v>68</v>
      </c>
      <c r="B75" s="47" t="s">
        <v>68</v>
      </c>
      <c r="C75" s="47" t="s">
        <v>910</v>
      </c>
      <c r="D75" s="47" t="s">
        <v>68</v>
      </c>
      <c r="E75" s="47" t="s">
        <v>911</v>
      </c>
      <c r="F75" s="47" t="s">
        <v>912</v>
      </c>
      <c r="G75" s="47" t="s">
        <v>1042</v>
      </c>
      <c r="H75" s="47" t="s">
        <v>1043</v>
      </c>
      <c r="I75" s="47" t="s">
        <v>425</v>
      </c>
      <c r="J75" s="47" t="s">
        <v>1152</v>
      </c>
      <c r="K75" s="47" t="s">
        <v>1152</v>
      </c>
      <c r="L75" s="19" t="s">
        <v>662</v>
      </c>
      <c r="M75" s="49" t="s">
        <v>1154</v>
      </c>
      <c r="N75" s="47">
        <v>49.52</v>
      </c>
      <c r="O75" s="47">
        <v>50.26</v>
      </c>
      <c r="P75" s="47">
        <v>-4.26</v>
      </c>
      <c r="Q75" s="47">
        <v>43.29</v>
      </c>
      <c r="R75" s="47">
        <v>47.55</v>
      </c>
      <c r="S75" s="47" t="s">
        <v>68</v>
      </c>
      <c r="T75" s="47">
        <v>5</v>
      </c>
      <c r="U75" s="47" t="s">
        <v>847</v>
      </c>
      <c r="V75" s="47" t="s">
        <v>1142</v>
      </c>
      <c r="W75" s="47" t="s">
        <v>882</v>
      </c>
      <c r="X75" s="47"/>
      <c r="Y75" s="47" t="s">
        <v>1153</v>
      </c>
      <c r="Z75" s="47" t="s">
        <v>512</v>
      </c>
      <c r="AA75" s="47" t="s">
        <v>512</v>
      </c>
      <c r="AB75" s="47" t="s">
        <v>136</v>
      </c>
      <c r="AC75" s="47" t="s">
        <v>137</v>
      </c>
    </row>
    <row r="76" spans="1:29" x14ac:dyDescent="0.15">
      <c r="A76" t="s">
        <v>64</v>
      </c>
      <c r="B76" t="s">
        <v>64</v>
      </c>
      <c r="C76" t="s">
        <v>910</v>
      </c>
      <c r="D76" t="s">
        <v>64</v>
      </c>
      <c r="E76" t="s">
        <v>911</v>
      </c>
      <c r="F76" t="s">
        <v>912</v>
      </c>
      <c r="G76" t="s">
        <v>1044</v>
      </c>
      <c r="H76" t="s">
        <v>1045</v>
      </c>
      <c r="I76" t="s">
        <v>425</v>
      </c>
      <c r="J76" t="s">
        <v>1152</v>
      </c>
      <c r="K76" t="s">
        <v>1152</v>
      </c>
      <c r="L76" s="19" t="s">
        <v>660</v>
      </c>
      <c r="M76" s="49" t="s">
        <v>1154</v>
      </c>
      <c r="N76">
        <v>38.51</v>
      </c>
      <c r="O76">
        <v>61.4</v>
      </c>
      <c r="P76">
        <v>-10.65</v>
      </c>
      <c r="Q76">
        <v>40.01</v>
      </c>
      <c r="R76">
        <v>50.66</v>
      </c>
      <c r="S76" t="s">
        <v>64</v>
      </c>
      <c r="T76">
        <v>12</v>
      </c>
      <c r="U76" t="s">
        <v>842</v>
      </c>
      <c r="V76" t="s">
        <v>895</v>
      </c>
      <c r="W76" t="s">
        <v>882</v>
      </c>
      <c r="Y76" s="47" t="s">
        <v>1154</v>
      </c>
      <c r="Z76" t="s">
        <v>512</v>
      </c>
      <c r="AA76" t="s">
        <v>512</v>
      </c>
      <c r="AB76" t="s">
        <v>136</v>
      </c>
      <c r="AC76" t="s">
        <v>138</v>
      </c>
    </row>
    <row r="77" spans="1:29" x14ac:dyDescent="0.15">
      <c r="A77" t="s">
        <v>63</v>
      </c>
      <c r="B77" t="s">
        <v>63</v>
      </c>
      <c r="C77" t="s">
        <v>910</v>
      </c>
      <c r="D77" t="s">
        <v>63</v>
      </c>
      <c r="E77" t="s">
        <v>911</v>
      </c>
      <c r="F77" t="s">
        <v>912</v>
      </c>
      <c r="G77" t="s">
        <v>917</v>
      </c>
      <c r="H77" t="s">
        <v>973</v>
      </c>
      <c r="I77" t="s">
        <v>425</v>
      </c>
      <c r="J77" t="s">
        <v>1152</v>
      </c>
      <c r="K77" t="s">
        <v>1152</v>
      </c>
      <c r="L77" s="19" t="s">
        <v>660</v>
      </c>
      <c r="M77" s="49" t="s">
        <v>1154</v>
      </c>
      <c r="N77">
        <v>42.95</v>
      </c>
      <c r="O77">
        <v>56.94</v>
      </c>
      <c r="P77">
        <v>-1.1499999999999999</v>
      </c>
      <c r="Q77">
        <v>44.89</v>
      </c>
      <c r="R77">
        <v>46.04</v>
      </c>
      <c r="S77" t="s">
        <v>63</v>
      </c>
      <c r="T77">
        <v>7</v>
      </c>
      <c r="U77" t="s">
        <v>836</v>
      </c>
      <c r="V77" t="s">
        <v>895</v>
      </c>
      <c r="W77" t="s">
        <v>882</v>
      </c>
      <c r="X77" t="s">
        <v>1149</v>
      </c>
      <c r="Y77" s="47" t="s">
        <v>1154</v>
      </c>
      <c r="Z77" t="s">
        <v>512</v>
      </c>
      <c r="AA77" t="s">
        <v>702</v>
      </c>
      <c r="AB77" t="s">
        <v>142</v>
      </c>
      <c r="AC77" t="s">
        <v>239</v>
      </c>
    </row>
    <row r="78" spans="1:29" x14ac:dyDescent="0.15">
      <c r="A78" t="s">
        <v>71</v>
      </c>
      <c r="B78" t="s">
        <v>71</v>
      </c>
      <c r="C78" t="s">
        <v>910</v>
      </c>
      <c r="D78" t="s">
        <v>71</v>
      </c>
      <c r="E78" t="s">
        <v>911</v>
      </c>
      <c r="F78" t="s">
        <v>912</v>
      </c>
      <c r="G78" t="s">
        <v>981</v>
      </c>
      <c r="H78" t="s">
        <v>1046</v>
      </c>
      <c r="I78" t="s">
        <v>425</v>
      </c>
      <c r="J78" t="s">
        <v>1152</v>
      </c>
      <c r="K78" t="s">
        <v>1152</v>
      </c>
      <c r="L78" s="19" t="s">
        <v>660</v>
      </c>
      <c r="M78" s="49" t="s">
        <v>1154</v>
      </c>
      <c r="N78">
        <v>38.479999999999997</v>
      </c>
      <c r="O78">
        <v>61.43</v>
      </c>
      <c r="P78">
        <v>-10.63</v>
      </c>
      <c r="Q78">
        <v>40.49</v>
      </c>
      <c r="R78">
        <v>51.12</v>
      </c>
      <c r="S78" t="s">
        <v>71</v>
      </c>
      <c r="T78">
        <v>12</v>
      </c>
      <c r="U78" t="s">
        <v>842</v>
      </c>
      <c r="V78" t="s">
        <v>895</v>
      </c>
      <c r="W78" t="s">
        <v>882</v>
      </c>
      <c r="Y78" s="47" t="s">
        <v>1154</v>
      </c>
      <c r="Z78" t="s">
        <v>512</v>
      </c>
      <c r="AA78" t="s">
        <v>512</v>
      </c>
      <c r="AB78" t="s">
        <v>276</v>
      </c>
      <c r="AC78" t="s">
        <v>240</v>
      </c>
    </row>
    <row r="79" spans="1:29" x14ac:dyDescent="0.15">
      <c r="A79" t="s">
        <v>70</v>
      </c>
      <c r="B79" t="s">
        <v>70</v>
      </c>
      <c r="C79" t="s">
        <v>910</v>
      </c>
      <c r="D79" t="s">
        <v>70</v>
      </c>
      <c r="E79" t="s">
        <v>911</v>
      </c>
      <c r="F79" t="s">
        <v>912</v>
      </c>
      <c r="G79" t="s">
        <v>1047</v>
      </c>
      <c r="H79" t="s">
        <v>1048</v>
      </c>
      <c r="I79" t="s">
        <v>425</v>
      </c>
      <c r="J79" t="s">
        <v>1152</v>
      </c>
      <c r="K79" t="s">
        <v>1152</v>
      </c>
      <c r="L79" s="19" t="s">
        <v>653</v>
      </c>
      <c r="M79" s="49" t="s">
        <v>1154</v>
      </c>
      <c r="N79">
        <v>40.92</v>
      </c>
      <c r="O79">
        <v>59.02</v>
      </c>
      <c r="P79">
        <v>-0.28000000000000003</v>
      </c>
      <c r="Q79">
        <v>45.51</v>
      </c>
      <c r="R79">
        <v>45.79</v>
      </c>
      <c r="S79" t="s">
        <v>70</v>
      </c>
      <c r="T79">
        <v>8</v>
      </c>
      <c r="U79" t="s">
        <v>877</v>
      </c>
      <c r="V79" t="s">
        <v>896</v>
      </c>
      <c r="W79" t="s">
        <v>882</v>
      </c>
      <c r="Y79" s="47" t="s">
        <v>1154</v>
      </c>
      <c r="Z79" t="s">
        <v>512</v>
      </c>
      <c r="AA79" t="s">
        <v>512</v>
      </c>
      <c r="AB79" t="s">
        <v>276</v>
      </c>
      <c r="AC79" t="s">
        <v>242</v>
      </c>
    </row>
    <row r="80" spans="1:29" x14ac:dyDescent="0.15">
      <c r="A80" t="s">
        <v>14</v>
      </c>
      <c r="B80" t="s">
        <v>14</v>
      </c>
      <c r="C80" t="s">
        <v>910</v>
      </c>
      <c r="D80" t="s">
        <v>14</v>
      </c>
      <c r="E80" t="s">
        <v>911</v>
      </c>
      <c r="F80" t="s">
        <v>912</v>
      </c>
      <c r="G80" t="s">
        <v>1049</v>
      </c>
      <c r="H80" t="s">
        <v>1050</v>
      </c>
      <c r="I80" t="s">
        <v>431</v>
      </c>
      <c r="J80" t="s">
        <v>1152</v>
      </c>
      <c r="K80" t="s">
        <v>1152</v>
      </c>
      <c r="L80" s="19" t="s">
        <v>656</v>
      </c>
      <c r="M80" s="49" t="s">
        <v>1154</v>
      </c>
      <c r="N80">
        <v>96.39</v>
      </c>
      <c r="O80">
        <v>0</v>
      </c>
      <c r="P80">
        <v>41.34</v>
      </c>
      <c r="Q80">
        <v>67.27</v>
      </c>
      <c r="R80">
        <v>25.93</v>
      </c>
      <c r="S80" t="s">
        <v>14</v>
      </c>
      <c r="T80">
        <v>-48</v>
      </c>
      <c r="U80" t="s">
        <v>862</v>
      </c>
      <c r="V80" t="s">
        <v>892</v>
      </c>
      <c r="W80" t="s">
        <v>881</v>
      </c>
      <c r="Y80" s="47" t="s">
        <v>1154</v>
      </c>
      <c r="Z80" t="s">
        <v>512</v>
      </c>
      <c r="AA80" t="s">
        <v>702</v>
      </c>
      <c r="AB80" t="s">
        <v>255</v>
      </c>
      <c r="AC80" t="s">
        <v>179</v>
      </c>
    </row>
    <row r="81" spans="1:29" x14ac:dyDescent="0.15">
      <c r="A81" t="s">
        <v>12</v>
      </c>
      <c r="B81" t="s">
        <v>12</v>
      </c>
      <c r="C81" t="s">
        <v>910</v>
      </c>
      <c r="D81" t="s">
        <v>12</v>
      </c>
      <c r="E81" t="s">
        <v>911</v>
      </c>
      <c r="F81" t="s">
        <v>912</v>
      </c>
      <c r="G81" t="s">
        <v>915</v>
      </c>
      <c r="H81" t="s">
        <v>1051</v>
      </c>
      <c r="I81" t="s">
        <v>431</v>
      </c>
      <c r="J81" t="s">
        <v>1152</v>
      </c>
      <c r="K81" t="s">
        <v>1152</v>
      </c>
      <c r="L81" s="19" t="s">
        <v>656</v>
      </c>
      <c r="M81" s="49" t="s">
        <v>1154</v>
      </c>
      <c r="N81">
        <v>69.239999999999995</v>
      </c>
      <c r="O81">
        <v>30.24</v>
      </c>
      <c r="P81">
        <v>37.270000000000003</v>
      </c>
      <c r="Q81">
        <v>64.7</v>
      </c>
      <c r="R81">
        <v>27.43</v>
      </c>
      <c r="S81" t="s">
        <v>12</v>
      </c>
      <c r="T81">
        <v>-18</v>
      </c>
      <c r="U81" t="s">
        <v>844</v>
      </c>
      <c r="V81" t="s">
        <v>892</v>
      </c>
      <c r="W81" t="s">
        <v>881</v>
      </c>
      <c r="X81" t="s">
        <v>1149</v>
      </c>
      <c r="Y81" s="47" t="s">
        <v>1154</v>
      </c>
      <c r="Z81" t="s">
        <v>512</v>
      </c>
      <c r="AA81" t="s">
        <v>702</v>
      </c>
      <c r="AB81" t="s">
        <v>255</v>
      </c>
      <c r="AC81" t="s">
        <v>178</v>
      </c>
    </row>
    <row r="82" spans="1:29" x14ac:dyDescent="0.15">
      <c r="A82" t="s">
        <v>13</v>
      </c>
      <c r="B82" t="s">
        <v>13</v>
      </c>
      <c r="C82" t="s">
        <v>910</v>
      </c>
      <c r="D82" t="s">
        <v>13</v>
      </c>
      <c r="E82" t="s">
        <v>911</v>
      </c>
      <c r="F82" t="s">
        <v>912</v>
      </c>
      <c r="G82" t="s">
        <v>1052</v>
      </c>
      <c r="H82" t="s">
        <v>1053</v>
      </c>
      <c r="I82" t="s">
        <v>431</v>
      </c>
      <c r="J82" t="s">
        <v>1152</v>
      </c>
      <c r="K82" t="s">
        <v>1152</v>
      </c>
      <c r="L82" s="19" t="s">
        <v>656</v>
      </c>
      <c r="M82" s="49" t="s">
        <v>1154</v>
      </c>
      <c r="N82">
        <v>60.38</v>
      </c>
      <c r="O82">
        <v>39.43</v>
      </c>
      <c r="P82">
        <v>20.32</v>
      </c>
      <c r="Q82">
        <v>55.26</v>
      </c>
      <c r="R82">
        <v>34.94</v>
      </c>
      <c r="S82" t="s">
        <v>13</v>
      </c>
      <c r="T82">
        <v>-9</v>
      </c>
      <c r="U82" t="s">
        <v>843</v>
      </c>
      <c r="V82" t="s">
        <v>892</v>
      </c>
      <c r="W82" t="s">
        <v>881</v>
      </c>
      <c r="Y82" s="47" t="s">
        <v>1154</v>
      </c>
      <c r="Z82" t="s">
        <v>512</v>
      </c>
      <c r="AA82" t="s">
        <v>512</v>
      </c>
      <c r="AB82" t="s">
        <v>136</v>
      </c>
      <c r="AC82" t="s">
        <v>141</v>
      </c>
    </row>
    <row r="83" spans="1:29" x14ac:dyDescent="0.15">
      <c r="A83" t="s">
        <v>65</v>
      </c>
      <c r="B83" t="s">
        <v>65</v>
      </c>
      <c r="C83" t="s">
        <v>910</v>
      </c>
      <c r="D83" t="s">
        <v>65</v>
      </c>
      <c r="E83" t="s">
        <v>911</v>
      </c>
      <c r="F83" t="s">
        <v>912</v>
      </c>
      <c r="G83" t="s">
        <v>923</v>
      </c>
      <c r="H83" t="s">
        <v>1054</v>
      </c>
      <c r="I83" t="s">
        <v>431</v>
      </c>
      <c r="J83" t="s">
        <v>1152</v>
      </c>
      <c r="K83" t="s">
        <v>1152</v>
      </c>
      <c r="L83" s="19" t="s">
        <v>656</v>
      </c>
      <c r="M83" s="49" t="s">
        <v>1154</v>
      </c>
      <c r="N83">
        <v>63.24</v>
      </c>
      <c r="O83">
        <v>36.5</v>
      </c>
      <c r="P83">
        <v>32.65</v>
      </c>
      <c r="Q83">
        <v>61.46</v>
      </c>
      <c r="R83">
        <v>28.81</v>
      </c>
      <c r="S83" t="s">
        <v>65</v>
      </c>
      <c r="T83">
        <v>-13</v>
      </c>
      <c r="U83" t="s">
        <v>828</v>
      </c>
      <c r="V83" t="s">
        <v>893</v>
      </c>
      <c r="W83" t="s">
        <v>881</v>
      </c>
      <c r="Y83" s="47" t="s">
        <v>1154</v>
      </c>
      <c r="Z83" t="s">
        <v>512</v>
      </c>
      <c r="AA83" t="s">
        <v>702</v>
      </c>
      <c r="AB83" t="s">
        <v>142</v>
      </c>
      <c r="AC83" t="s">
        <v>139</v>
      </c>
    </row>
    <row r="84" spans="1:29" x14ac:dyDescent="0.15">
      <c r="A84" s="47" t="s">
        <v>23</v>
      </c>
      <c r="B84" s="47" t="s">
        <v>23</v>
      </c>
      <c r="C84" s="47" t="s">
        <v>910</v>
      </c>
      <c r="D84" s="47" t="s">
        <v>23</v>
      </c>
      <c r="E84" s="47" t="s">
        <v>911</v>
      </c>
      <c r="F84" s="47" t="s">
        <v>912</v>
      </c>
      <c r="G84" s="47" t="s">
        <v>1055</v>
      </c>
      <c r="H84" s="47" t="s">
        <v>1056</v>
      </c>
      <c r="I84" s="47" t="s">
        <v>431</v>
      </c>
      <c r="J84" s="47" t="s">
        <v>1152</v>
      </c>
      <c r="K84" s="47" t="s">
        <v>1152</v>
      </c>
      <c r="L84" s="19" t="s">
        <v>672</v>
      </c>
      <c r="M84" s="48" t="s">
        <v>1153</v>
      </c>
      <c r="N84" s="47">
        <v>49.64</v>
      </c>
      <c r="O84" s="47">
        <v>50.18</v>
      </c>
      <c r="P84" s="47">
        <v>14.04</v>
      </c>
      <c r="Q84" s="47">
        <v>51.94</v>
      </c>
      <c r="R84" s="47">
        <v>37.9</v>
      </c>
      <c r="S84" s="47" t="s">
        <v>23</v>
      </c>
      <c r="T84" s="47">
        <v>1</v>
      </c>
      <c r="U84" s="47" t="s">
        <v>875</v>
      </c>
      <c r="V84" s="47" t="s">
        <v>1142</v>
      </c>
      <c r="W84" s="47" t="s">
        <v>882</v>
      </c>
      <c r="X84" s="47"/>
      <c r="Y84" s="47" t="s">
        <v>1153</v>
      </c>
      <c r="Z84" s="47" t="s">
        <v>512</v>
      </c>
      <c r="AA84" s="47" t="s">
        <v>702</v>
      </c>
      <c r="AB84" s="47" t="s">
        <v>142</v>
      </c>
      <c r="AC84" s="47" t="s">
        <v>220</v>
      </c>
    </row>
    <row r="85" spans="1:29" x14ac:dyDescent="0.15">
      <c r="A85" t="s">
        <v>19</v>
      </c>
      <c r="B85" t="s">
        <v>19</v>
      </c>
      <c r="C85" t="s">
        <v>910</v>
      </c>
      <c r="D85" t="s">
        <v>19</v>
      </c>
      <c r="E85" t="s">
        <v>911</v>
      </c>
      <c r="F85" t="s">
        <v>912</v>
      </c>
      <c r="G85" t="s">
        <v>1057</v>
      </c>
      <c r="H85" t="s">
        <v>1058</v>
      </c>
      <c r="I85" t="s">
        <v>431</v>
      </c>
      <c r="J85" t="s">
        <v>1152</v>
      </c>
      <c r="K85" t="s">
        <v>1152</v>
      </c>
      <c r="L85" s="19" t="s">
        <v>656</v>
      </c>
      <c r="M85" s="25" t="s">
        <v>1154</v>
      </c>
      <c r="N85">
        <v>56.9</v>
      </c>
      <c r="O85">
        <v>42.92</v>
      </c>
      <c r="P85">
        <v>20.46</v>
      </c>
      <c r="Q85">
        <v>55.45</v>
      </c>
      <c r="R85">
        <v>34.99</v>
      </c>
      <c r="S85" t="s">
        <v>19</v>
      </c>
      <c r="T85">
        <v>-5</v>
      </c>
      <c r="U85" t="s">
        <v>859</v>
      </c>
      <c r="V85" t="s">
        <v>893</v>
      </c>
      <c r="W85" t="s">
        <v>881</v>
      </c>
      <c r="Y85" s="47" t="s">
        <v>1154</v>
      </c>
      <c r="Z85" t="s">
        <v>512</v>
      </c>
      <c r="AA85" t="s">
        <v>702</v>
      </c>
      <c r="AB85" t="s">
        <v>142</v>
      </c>
      <c r="AC85" t="s">
        <v>220</v>
      </c>
    </row>
    <row r="86" spans="1:29" x14ac:dyDescent="0.15">
      <c r="A86" t="s">
        <v>2</v>
      </c>
      <c r="B86" t="s">
        <v>2</v>
      </c>
      <c r="C86" t="s">
        <v>910</v>
      </c>
      <c r="D86" t="s">
        <v>2</v>
      </c>
      <c r="E86" t="s">
        <v>911</v>
      </c>
      <c r="F86" t="s">
        <v>912</v>
      </c>
      <c r="G86" t="s">
        <v>1059</v>
      </c>
      <c r="H86" t="s">
        <v>1060</v>
      </c>
      <c r="I86" t="s">
        <v>431</v>
      </c>
      <c r="J86" t="s">
        <v>1152</v>
      </c>
      <c r="K86" t="s">
        <v>1152</v>
      </c>
      <c r="L86" s="19" t="s">
        <v>656</v>
      </c>
      <c r="M86" s="25" t="s">
        <v>1154</v>
      </c>
      <c r="N86">
        <v>54.95</v>
      </c>
      <c r="O86">
        <v>44.84</v>
      </c>
      <c r="P86">
        <v>15.69</v>
      </c>
      <c r="Q86">
        <v>53.42</v>
      </c>
      <c r="R86">
        <v>37.729999999999997</v>
      </c>
      <c r="S86" t="s">
        <v>2</v>
      </c>
      <c r="T86">
        <v>-2</v>
      </c>
      <c r="U86" t="s">
        <v>839</v>
      </c>
      <c r="V86" t="s">
        <v>893</v>
      </c>
      <c r="W86" t="s">
        <v>881</v>
      </c>
      <c r="Y86" s="47" t="s">
        <v>1154</v>
      </c>
      <c r="Z86" t="s">
        <v>512</v>
      </c>
      <c r="AA86" t="s">
        <v>702</v>
      </c>
      <c r="AB86" t="s">
        <v>142</v>
      </c>
      <c r="AC86" t="s">
        <v>217</v>
      </c>
    </row>
    <row r="87" spans="1:29" x14ac:dyDescent="0.15">
      <c r="A87" t="s">
        <v>22</v>
      </c>
      <c r="B87" t="s">
        <v>22</v>
      </c>
      <c r="C87" t="s">
        <v>910</v>
      </c>
      <c r="D87" t="s">
        <v>22</v>
      </c>
      <c r="E87" t="s">
        <v>911</v>
      </c>
      <c r="F87" t="s">
        <v>912</v>
      </c>
      <c r="G87" t="s">
        <v>1061</v>
      </c>
      <c r="H87" t="s">
        <v>1062</v>
      </c>
      <c r="I87" t="s">
        <v>431</v>
      </c>
      <c r="J87" t="s">
        <v>1152</v>
      </c>
      <c r="K87" t="s">
        <v>1152</v>
      </c>
      <c r="L87" s="19" t="s">
        <v>656</v>
      </c>
      <c r="M87" s="25" t="s">
        <v>1154</v>
      </c>
      <c r="N87">
        <v>59.52</v>
      </c>
      <c r="O87">
        <v>40.229999999999997</v>
      </c>
      <c r="P87">
        <v>12.88</v>
      </c>
      <c r="Q87">
        <v>51.86</v>
      </c>
      <c r="R87">
        <v>38.979999999999997</v>
      </c>
      <c r="S87" t="s">
        <v>22</v>
      </c>
      <c r="T87">
        <v>-8</v>
      </c>
      <c r="U87" t="s">
        <v>857</v>
      </c>
      <c r="V87" t="s">
        <v>892</v>
      </c>
      <c r="W87" t="s">
        <v>881</v>
      </c>
      <c r="Y87" s="47" t="s">
        <v>1154</v>
      </c>
      <c r="Z87" t="s">
        <v>512</v>
      </c>
      <c r="AA87" t="s">
        <v>512</v>
      </c>
      <c r="AB87" t="s">
        <v>276</v>
      </c>
      <c r="AC87" t="s">
        <v>218</v>
      </c>
    </row>
    <row r="88" spans="1:29" x14ac:dyDescent="0.15">
      <c r="A88" s="47" t="s">
        <v>82</v>
      </c>
      <c r="B88" s="47" t="s">
        <v>82</v>
      </c>
      <c r="C88" s="47" t="s">
        <v>910</v>
      </c>
      <c r="D88" s="47" t="s">
        <v>82</v>
      </c>
      <c r="E88" s="47" t="s">
        <v>911</v>
      </c>
      <c r="F88" s="47" t="s">
        <v>912</v>
      </c>
      <c r="G88" s="47" t="s">
        <v>1063</v>
      </c>
      <c r="H88" s="47" t="s">
        <v>956</v>
      </c>
      <c r="I88" s="47" t="s">
        <v>425</v>
      </c>
      <c r="J88" s="47" t="s">
        <v>1152</v>
      </c>
      <c r="K88" s="47" t="s">
        <v>1152</v>
      </c>
      <c r="L88" s="19" t="s">
        <v>660</v>
      </c>
      <c r="M88" s="48" t="s">
        <v>1153</v>
      </c>
      <c r="N88" s="47">
        <v>45.82</v>
      </c>
      <c r="O88" s="47">
        <v>54.04</v>
      </c>
      <c r="P88" s="47">
        <v>14.45</v>
      </c>
      <c r="Q88" s="47">
        <v>52.75</v>
      </c>
      <c r="R88" s="47">
        <v>38.299999999999997</v>
      </c>
      <c r="S88" s="47" t="s">
        <v>82</v>
      </c>
      <c r="T88" s="47">
        <v>5</v>
      </c>
      <c r="U88" s="47" t="s">
        <v>847</v>
      </c>
      <c r="V88" s="47" t="s">
        <v>1142</v>
      </c>
      <c r="W88" s="47" t="s">
        <v>882</v>
      </c>
      <c r="X88" s="47"/>
      <c r="Y88" s="47" t="s">
        <v>1153</v>
      </c>
      <c r="Z88" s="47" t="s">
        <v>512</v>
      </c>
      <c r="AA88" s="47" t="s">
        <v>702</v>
      </c>
      <c r="AB88" s="47" t="s">
        <v>255</v>
      </c>
      <c r="AC88" s="47" t="s">
        <v>191</v>
      </c>
    </row>
    <row r="89" spans="1:29" x14ac:dyDescent="0.15">
      <c r="A89" t="s">
        <v>98</v>
      </c>
      <c r="B89" t="s">
        <v>98</v>
      </c>
      <c r="C89" t="s">
        <v>910</v>
      </c>
      <c r="D89" t="s">
        <v>98</v>
      </c>
      <c r="E89" t="s">
        <v>911</v>
      </c>
      <c r="F89" t="s">
        <v>912</v>
      </c>
      <c r="G89" t="s">
        <v>1064</v>
      </c>
      <c r="H89" t="s">
        <v>1065</v>
      </c>
      <c r="I89" t="s">
        <v>431</v>
      </c>
      <c r="J89" t="s">
        <v>1152</v>
      </c>
      <c r="K89" t="s">
        <v>1152</v>
      </c>
      <c r="L89" s="19" t="s">
        <v>673</v>
      </c>
      <c r="M89" s="25" t="s">
        <v>1154</v>
      </c>
      <c r="N89">
        <v>54.89</v>
      </c>
      <c r="O89">
        <v>44.89</v>
      </c>
      <c r="P89">
        <v>21.64</v>
      </c>
      <c r="Q89">
        <v>56.57</v>
      </c>
      <c r="R89">
        <v>34.93</v>
      </c>
      <c r="S89" t="s">
        <v>98</v>
      </c>
      <c r="T89">
        <v>-3</v>
      </c>
      <c r="U89" t="s">
        <v>822</v>
      </c>
      <c r="V89" t="s">
        <v>893</v>
      </c>
      <c r="W89" t="s">
        <v>881</v>
      </c>
      <c r="X89" t="s">
        <v>1149</v>
      </c>
      <c r="Y89" s="47" t="s">
        <v>1154</v>
      </c>
      <c r="Z89" t="s">
        <v>512</v>
      </c>
      <c r="AA89" t="s">
        <v>702</v>
      </c>
      <c r="AB89" t="s">
        <v>255</v>
      </c>
      <c r="AC89" t="s">
        <v>190</v>
      </c>
    </row>
    <row r="90" spans="1:29" x14ac:dyDescent="0.15">
      <c r="A90" t="s">
        <v>96</v>
      </c>
      <c r="B90" t="s">
        <v>96</v>
      </c>
      <c r="C90" t="s">
        <v>910</v>
      </c>
      <c r="D90" t="s">
        <v>96</v>
      </c>
      <c r="E90" t="s">
        <v>911</v>
      </c>
      <c r="F90" t="s">
        <v>912</v>
      </c>
      <c r="G90" t="s">
        <v>1066</v>
      </c>
      <c r="H90" t="s">
        <v>1067</v>
      </c>
      <c r="I90" t="s">
        <v>431</v>
      </c>
      <c r="J90" t="s">
        <v>1152</v>
      </c>
      <c r="K90" t="s">
        <v>1152</v>
      </c>
      <c r="L90" s="19" t="s">
        <v>656</v>
      </c>
      <c r="M90" s="25" t="s">
        <v>1154</v>
      </c>
      <c r="N90">
        <v>56.8</v>
      </c>
      <c r="O90">
        <v>42.94</v>
      </c>
      <c r="P90">
        <v>24.34</v>
      </c>
      <c r="Q90">
        <v>57.53</v>
      </c>
      <c r="R90">
        <v>33.19</v>
      </c>
      <c r="S90" t="s">
        <v>96</v>
      </c>
      <c r="T90">
        <v>-6</v>
      </c>
      <c r="U90" t="s">
        <v>840</v>
      </c>
      <c r="V90" t="s">
        <v>892</v>
      </c>
      <c r="W90" t="s">
        <v>881</v>
      </c>
      <c r="Y90" s="47" t="s">
        <v>1154</v>
      </c>
      <c r="Z90" t="s">
        <v>512</v>
      </c>
      <c r="AA90" t="s">
        <v>702</v>
      </c>
      <c r="AB90" t="s">
        <v>255</v>
      </c>
      <c r="AC90" t="s">
        <v>181</v>
      </c>
    </row>
    <row r="91" spans="1:29" x14ac:dyDescent="0.15">
      <c r="A91" t="s">
        <v>25</v>
      </c>
      <c r="B91" t="s">
        <v>25</v>
      </c>
      <c r="C91" t="s">
        <v>910</v>
      </c>
      <c r="D91" t="s">
        <v>25</v>
      </c>
      <c r="E91" t="s">
        <v>911</v>
      </c>
      <c r="F91" t="s">
        <v>912</v>
      </c>
      <c r="G91" t="s">
        <v>951</v>
      </c>
      <c r="H91" t="s">
        <v>1068</v>
      </c>
      <c r="I91" t="s">
        <v>431</v>
      </c>
      <c r="J91" t="s">
        <v>1152</v>
      </c>
      <c r="K91" t="s">
        <v>1152</v>
      </c>
      <c r="L91" s="19" t="s">
        <v>656</v>
      </c>
      <c r="M91" s="25" t="s">
        <v>1154</v>
      </c>
      <c r="N91">
        <v>68.040000000000006</v>
      </c>
      <c r="O91">
        <v>31.65</v>
      </c>
      <c r="P91">
        <v>36.26</v>
      </c>
      <c r="Q91">
        <v>63.45</v>
      </c>
      <c r="R91">
        <v>27.19</v>
      </c>
      <c r="S91" t="s">
        <v>25</v>
      </c>
      <c r="T91">
        <v>-15</v>
      </c>
      <c r="U91" t="s">
        <v>823</v>
      </c>
      <c r="V91" t="s">
        <v>892</v>
      </c>
      <c r="W91" t="s">
        <v>881</v>
      </c>
      <c r="Y91" s="47" t="s">
        <v>1154</v>
      </c>
      <c r="Z91" t="s">
        <v>512</v>
      </c>
      <c r="AA91" t="s">
        <v>702</v>
      </c>
      <c r="AB91" t="s">
        <v>255</v>
      </c>
      <c r="AC91" t="s">
        <v>185</v>
      </c>
    </row>
    <row r="92" spans="1:29" x14ac:dyDescent="0.15">
      <c r="A92" t="s">
        <v>21</v>
      </c>
      <c r="B92" t="s">
        <v>21</v>
      </c>
      <c r="C92" t="s">
        <v>910</v>
      </c>
      <c r="D92" t="s">
        <v>21</v>
      </c>
      <c r="E92" t="s">
        <v>911</v>
      </c>
      <c r="F92" t="s">
        <v>912</v>
      </c>
      <c r="G92" t="s">
        <v>1005</v>
      </c>
      <c r="H92" t="s">
        <v>1069</v>
      </c>
      <c r="I92" t="s">
        <v>431</v>
      </c>
      <c r="J92" t="s">
        <v>1152</v>
      </c>
      <c r="K92" t="s">
        <v>1152</v>
      </c>
      <c r="L92" s="19" t="s">
        <v>656</v>
      </c>
      <c r="M92" s="25" t="s">
        <v>1154</v>
      </c>
      <c r="N92">
        <v>63.85</v>
      </c>
      <c r="O92">
        <v>35.840000000000003</v>
      </c>
      <c r="P92">
        <v>40.270000000000003</v>
      </c>
      <c r="Q92">
        <v>65.8</v>
      </c>
      <c r="R92">
        <v>25.53</v>
      </c>
      <c r="S92" t="s">
        <v>21</v>
      </c>
      <c r="T92">
        <v>-13</v>
      </c>
      <c r="U92" t="s">
        <v>828</v>
      </c>
      <c r="V92" t="s">
        <v>892</v>
      </c>
      <c r="W92" t="s">
        <v>881</v>
      </c>
      <c r="X92" t="s">
        <v>1149</v>
      </c>
      <c r="Y92" s="47" t="s">
        <v>1154</v>
      </c>
      <c r="Z92" t="s">
        <v>512</v>
      </c>
      <c r="AA92" t="s">
        <v>702</v>
      </c>
      <c r="AB92" t="s">
        <v>255</v>
      </c>
      <c r="AC92" t="s">
        <v>592</v>
      </c>
    </row>
    <row r="93" spans="1:29" x14ac:dyDescent="0.15">
      <c r="A93" t="s">
        <v>16</v>
      </c>
      <c r="B93" t="s">
        <v>16</v>
      </c>
      <c r="C93" t="s">
        <v>910</v>
      </c>
      <c r="D93" t="s">
        <v>16</v>
      </c>
      <c r="E93" t="s">
        <v>911</v>
      </c>
      <c r="F93" t="s">
        <v>912</v>
      </c>
      <c r="G93" t="s">
        <v>1070</v>
      </c>
      <c r="H93" t="s">
        <v>1071</v>
      </c>
      <c r="I93" t="s">
        <v>431</v>
      </c>
      <c r="J93" t="s">
        <v>1152</v>
      </c>
      <c r="K93" t="s">
        <v>1152</v>
      </c>
      <c r="L93" s="19" t="s">
        <v>656</v>
      </c>
      <c r="M93" s="25" t="s">
        <v>1154</v>
      </c>
      <c r="N93">
        <v>68.67</v>
      </c>
      <c r="O93">
        <v>30.97</v>
      </c>
      <c r="P93">
        <v>44.66</v>
      </c>
      <c r="Q93">
        <v>67.709999999999994</v>
      </c>
      <c r="R93">
        <v>23.05</v>
      </c>
      <c r="S93" t="s">
        <v>16</v>
      </c>
      <c r="T93">
        <v>-17</v>
      </c>
      <c r="U93" t="s">
        <v>873</v>
      </c>
      <c r="V93" t="s">
        <v>892</v>
      </c>
      <c r="W93" t="s">
        <v>881</v>
      </c>
      <c r="Y93" s="47" t="s">
        <v>1154</v>
      </c>
      <c r="Z93" t="s">
        <v>512</v>
      </c>
      <c r="AA93" t="s">
        <v>702</v>
      </c>
      <c r="AB93" t="s">
        <v>255</v>
      </c>
      <c r="AC93" t="s">
        <v>187</v>
      </c>
    </row>
    <row r="94" spans="1:29" x14ac:dyDescent="0.15">
      <c r="A94" t="s">
        <v>17</v>
      </c>
      <c r="B94" t="s">
        <v>17</v>
      </c>
      <c r="C94" t="s">
        <v>910</v>
      </c>
      <c r="D94" t="s">
        <v>17</v>
      </c>
      <c r="E94" t="s">
        <v>911</v>
      </c>
      <c r="F94" t="s">
        <v>912</v>
      </c>
      <c r="G94" t="s">
        <v>962</v>
      </c>
      <c r="H94" t="s">
        <v>1072</v>
      </c>
      <c r="I94" t="s">
        <v>425</v>
      </c>
      <c r="J94" t="s">
        <v>1152</v>
      </c>
      <c r="K94" t="s">
        <v>1152</v>
      </c>
      <c r="L94" s="19" t="s">
        <v>660</v>
      </c>
      <c r="M94" s="25" t="s">
        <v>1154</v>
      </c>
      <c r="N94">
        <v>28.4</v>
      </c>
      <c r="O94">
        <v>71.5</v>
      </c>
      <c r="P94">
        <v>-29.38</v>
      </c>
      <c r="Q94">
        <v>31.04</v>
      </c>
      <c r="R94">
        <v>60.42</v>
      </c>
      <c r="S94" t="s">
        <v>17</v>
      </c>
      <c r="T94">
        <v>19</v>
      </c>
      <c r="U94" t="s">
        <v>837</v>
      </c>
      <c r="V94" t="s">
        <v>895</v>
      </c>
      <c r="W94" t="s">
        <v>882</v>
      </c>
      <c r="Y94" s="47" t="s">
        <v>1154</v>
      </c>
      <c r="Z94" t="s">
        <v>512</v>
      </c>
      <c r="AA94" t="s">
        <v>512</v>
      </c>
      <c r="AB94" t="s">
        <v>152</v>
      </c>
      <c r="AC94" t="s">
        <v>155</v>
      </c>
    </row>
    <row r="95" spans="1:29" x14ac:dyDescent="0.15">
      <c r="A95" t="s">
        <v>15</v>
      </c>
      <c r="B95" t="s">
        <v>15</v>
      </c>
      <c r="C95" t="s">
        <v>910</v>
      </c>
      <c r="D95" t="s">
        <v>15</v>
      </c>
      <c r="E95" t="s">
        <v>911</v>
      </c>
      <c r="F95" t="s">
        <v>912</v>
      </c>
      <c r="G95" t="s">
        <v>988</v>
      </c>
      <c r="H95" t="s">
        <v>1073</v>
      </c>
      <c r="I95" t="s">
        <v>425</v>
      </c>
      <c r="J95" t="s">
        <v>1152</v>
      </c>
      <c r="K95" t="s">
        <v>1152</v>
      </c>
      <c r="L95" s="19" t="s">
        <v>660</v>
      </c>
      <c r="M95" s="25" t="s">
        <v>1154</v>
      </c>
      <c r="N95">
        <v>37.46</v>
      </c>
      <c r="O95">
        <v>62.47</v>
      </c>
      <c r="P95">
        <v>-2.94</v>
      </c>
      <c r="Q95">
        <v>43.67</v>
      </c>
      <c r="R95">
        <v>46.61</v>
      </c>
      <c r="S95" t="s">
        <v>15</v>
      </c>
      <c r="T95">
        <v>33</v>
      </c>
      <c r="U95" t="s">
        <v>838</v>
      </c>
      <c r="V95" t="s">
        <v>895</v>
      </c>
      <c r="W95" t="s">
        <v>882</v>
      </c>
      <c r="X95" t="s">
        <v>1149</v>
      </c>
      <c r="Y95" s="47" t="s">
        <v>1154</v>
      </c>
      <c r="Z95" t="s">
        <v>512</v>
      </c>
      <c r="AA95" t="s">
        <v>512</v>
      </c>
      <c r="AB95" t="s">
        <v>152</v>
      </c>
      <c r="AC95" t="s">
        <v>154</v>
      </c>
    </row>
    <row r="96" spans="1:29" x14ac:dyDescent="0.15">
      <c r="A96" s="47" t="s">
        <v>18</v>
      </c>
      <c r="B96" s="47" t="s">
        <v>18</v>
      </c>
      <c r="C96" s="47" t="s">
        <v>910</v>
      </c>
      <c r="D96" s="47" t="s">
        <v>18</v>
      </c>
      <c r="E96" s="47" t="s">
        <v>911</v>
      </c>
      <c r="F96" s="47" t="s">
        <v>912</v>
      </c>
      <c r="G96" s="47" t="s">
        <v>1074</v>
      </c>
      <c r="H96" s="47" t="s">
        <v>1075</v>
      </c>
      <c r="I96" s="47" t="s">
        <v>431</v>
      </c>
      <c r="J96" s="47" t="s">
        <v>1152</v>
      </c>
      <c r="K96" s="47" t="s">
        <v>1152</v>
      </c>
      <c r="L96" s="19" t="s">
        <v>674</v>
      </c>
      <c r="M96" s="25" t="s">
        <v>1154</v>
      </c>
      <c r="N96" s="47">
        <v>51.66</v>
      </c>
      <c r="O96" s="47">
        <v>48.18</v>
      </c>
      <c r="P96" s="47">
        <v>18.829999999999998</v>
      </c>
      <c r="Q96" s="47">
        <v>54.91</v>
      </c>
      <c r="R96" s="47">
        <v>36.08</v>
      </c>
      <c r="S96" s="47" t="s">
        <v>18</v>
      </c>
      <c r="T96" s="47">
        <v>1</v>
      </c>
      <c r="U96" s="47" t="s">
        <v>875</v>
      </c>
      <c r="V96" s="47" t="s">
        <v>1142</v>
      </c>
      <c r="W96" s="47" t="s">
        <v>882</v>
      </c>
      <c r="X96" s="47"/>
      <c r="Y96" s="47" t="s">
        <v>1153</v>
      </c>
      <c r="Z96" s="47" t="s">
        <v>512</v>
      </c>
      <c r="AA96" s="47" t="s">
        <v>702</v>
      </c>
      <c r="AB96" s="47" t="s">
        <v>255</v>
      </c>
      <c r="AC96" s="47" t="s">
        <v>190</v>
      </c>
    </row>
    <row r="97" spans="1:29" x14ac:dyDescent="0.15">
      <c r="A97" t="s">
        <v>33</v>
      </c>
      <c r="B97" t="s">
        <v>33</v>
      </c>
      <c r="C97" t="s">
        <v>910</v>
      </c>
      <c r="D97" t="s">
        <v>33</v>
      </c>
      <c r="E97" t="s">
        <v>911</v>
      </c>
      <c r="F97" t="s">
        <v>912</v>
      </c>
      <c r="G97" t="s">
        <v>1076</v>
      </c>
      <c r="H97" t="s">
        <v>1077</v>
      </c>
      <c r="I97" t="s">
        <v>425</v>
      </c>
      <c r="J97" t="s">
        <v>1152</v>
      </c>
      <c r="K97" t="s">
        <v>1152</v>
      </c>
      <c r="L97" s="19" t="s">
        <v>660</v>
      </c>
      <c r="M97" s="25" t="s">
        <v>1154</v>
      </c>
      <c r="N97">
        <v>37.57</v>
      </c>
      <c r="O97">
        <v>62.25</v>
      </c>
      <c r="P97">
        <v>13.35</v>
      </c>
      <c r="Q97">
        <v>52.31</v>
      </c>
      <c r="R97">
        <v>38.96</v>
      </c>
      <c r="S97" t="s">
        <v>33</v>
      </c>
      <c r="T97">
        <v>13</v>
      </c>
      <c r="U97" t="s">
        <v>825</v>
      </c>
      <c r="V97" t="s">
        <v>895</v>
      </c>
      <c r="W97" t="s">
        <v>882</v>
      </c>
      <c r="Y97" s="47" t="s">
        <v>1154</v>
      </c>
      <c r="Z97" t="s">
        <v>512</v>
      </c>
      <c r="AA97" t="s">
        <v>702</v>
      </c>
      <c r="AB97" t="s">
        <v>255</v>
      </c>
      <c r="AC97" t="s">
        <v>183</v>
      </c>
    </row>
    <row r="98" spans="1:29" x14ac:dyDescent="0.15">
      <c r="A98" s="47" t="s">
        <v>29</v>
      </c>
      <c r="B98" s="47" t="s">
        <v>29</v>
      </c>
      <c r="C98" s="47" t="s">
        <v>910</v>
      </c>
      <c r="D98" s="47" t="s">
        <v>29</v>
      </c>
      <c r="E98" s="47" t="s">
        <v>911</v>
      </c>
      <c r="F98" s="47" t="s">
        <v>912</v>
      </c>
      <c r="G98" s="47" t="s">
        <v>1078</v>
      </c>
      <c r="H98" s="47" t="s">
        <v>1079</v>
      </c>
      <c r="I98" s="47" t="s">
        <v>431</v>
      </c>
      <c r="J98" s="47" t="s">
        <v>1152</v>
      </c>
      <c r="K98" s="47" t="s">
        <v>1152</v>
      </c>
      <c r="L98" s="19" t="s">
        <v>675</v>
      </c>
      <c r="M98" s="48" t="s">
        <v>1153</v>
      </c>
      <c r="N98" s="47">
        <v>48.79</v>
      </c>
      <c r="O98" s="47">
        <v>51.04</v>
      </c>
      <c r="P98" s="47">
        <v>27.29</v>
      </c>
      <c r="Q98" s="47">
        <v>59.34</v>
      </c>
      <c r="R98" s="47">
        <v>32.049999999999997</v>
      </c>
      <c r="S98" s="47" t="s">
        <v>29</v>
      </c>
      <c r="T98" s="47">
        <v>0</v>
      </c>
      <c r="U98" s="47" t="s">
        <v>858</v>
      </c>
      <c r="V98" s="47" t="s">
        <v>1145</v>
      </c>
      <c r="W98" s="47" t="s">
        <v>858</v>
      </c>
      <c r="X98" s="47"/>
      <c r="Y98" s="47" t="s">
        <v>1153</v>
      </c>
      <c r="Z98" s="47" t="s">
        <v>512</v>
      </c>
      <c r="AA98" s="47" t="s">
        <v>702</v>
      </c>
      <c r="AB98" s="47" t="s">
        <v>255</v>
      </c>
      <c r="AC98" s="47" t="s">
        <v>184</v>
      </c>
    </row>
    <row r="99" spans="1:29" x14ac:dyDescent="0.15">
      <c r="A99" t="s">
        <v>36</v>
      </c>
      <c r="B99" t="s">
        <v>36</v>
      </c>
      <c r="C99" t="s">
        <v>910</v>
      </c>
      <c r="D99" t="s">
        <v>36</v>
      </c>
      <c r="E99" t="s">
        <v>911</v>
      </c>
      <c r="F99" t="s">
        <v>912</v>
      </c>
      <c r="G99" t="s">
        <v>927</v>
      </c>
      <c r="H99" t="s">
        <v>1080</v>
      </c>
      <c r="I99" t="s">
        <v>431</v>
      </c>
      <c r="J99" t="s">
        <v>1152</v>
      </c>
      <c r="K99" t="s">
        <v>1152</v>
      </c>
      <c r="L99" s="19" t="s">
        <v>673</v>
      </c>
      <c r="M99" s="25" t="s">
        <v>1154</v>
      </c>
      <c r="N99">
        <v>55.38</v>
      </c>
      <c r="O99">
        <v>44.39</v>
      </c>
      <c r="P99">
        <v>19.91</v>
      </c>
      <c r="Q99">
        <v>55.83</v>
      </c>
      <c r="R99">
        <v>35.92</v>
      </c>
      <c r="S99" t="s">
        <v>36</v>
      </c>
      <c r="T99">
        <v>-2</v>
      </c>
      <c r="U99" t="s">
        <v>839</v>
      </c>
      <c r="V99" t="s">
        <v>893</v>
      </c>
      <c r="W99" t="s">
        <v>881</v>
      </c>
      <c r="X99" t="s">
        <v>1149</v>
      </c>
      <c r="Y99" s="47" t="s">
        <v>1154</v>
      </c>
      <c r="Z99" t="s">
        <v>512</v>
      </c>
      <c r="AA99" t="s">
        <v>702</v>
      </c>
      <c r="AB99" t="s">
        <v>255</v>
      </c>
      <c r="AC99" t="s">
        <v>184</v>
      </c>
    </row>
    <row r="100" spans="1:29" x14ac:dyDescent="0.15">
      <c r="A100" t="s">
        <v>30</v>
      </c>
      <c r="B100" t="s">
        <v>30</v>
      </c>
      <c r="C100" t="s">
        <v>910</v>
      </c>
      <c r="D100" t="s">
        <v>30</v>
      </c>
      <c r="E100" t="s">
        <v>911</v>
      </c>
      <c r="F100" t="s">
        <v>912</v>
      </c>
      <c r="G100" t="s">
        <v>1044</v>
      </c>
      <c r="H100" t="s">
        <v>1081</v>
      </c>
      <c r="I100" t="s">
        <v>431</v>
      </c>
      <c r="J100" t="s">
        <v>1152</v>
      </c>
      <c r="K100" t="s">
        <v>1152</v>
      </c>
      <c r="L100" s="19" t="s">
        <v>656</v>
      </c>
      <c r="M100" s="25" t="s">
        <v>1154</v>
      </c>
      <c r="N100">
        <v>63.09</v>
      </c>
      <c r="O100">
        <v>36.53</v>
      </c>
      <c r="P100">
        <v>31.66</v>
      </c>
      <c r="Q100">
        <v>61.35</v>
      </c>
      <c r="R100">
        <v>29.69</v>
      </c>
      <c r="S100" t="s">
        <v>30</v>
      </c>
      <c r="T100">
        <v>-13</v>
      </c>
      <c r="U100" t="s">
        <v>828</v>
      </c>
      <c r="V100" t="s">
        <v>892</v>
      </c>
      <c r="W100" t="s">
        <v>881</v>
      </c>
      <c r="X100" t="s">
        <v>1149</v>
      </c>
      <c r="Y100" s="47" t="s">
        <v>1154</v>
      </c>
      <c r="Z100" t="s">
        <v>512</v>
      </c>
      <c r="AA100" t="s">
        <v>702</v>
      </c>
      <c r="AB100" t="s">
        <v>255</v>
      </c>
      <c r="AC100" t="s">
        <v>192</v>
      </c>
    </row>
    <row r="101" spans="1:29" x14ac:dyDescent="0.15">
      <c r="A101" s="47" t="s">
        <v>28</v>
      </c>
      <c r="B101" s="47" t="s">
        <v>28</v>
      </c>
      <c r="C101" s="47" t="s">
        <v>910</v>
      </c>
      <c r="D101" s="47" t="s">
        <v>28</v>
      </c>
      <c r="E101" s="47" t="s">
        <v>911</v>
      </c>
      <c r="F101" s="47" t="s">
        <v>912</v>
      </c>
      <c r="G101" s="47" t="s">
        <v>1082</v>
      </c>
      <c r="H101" s="47" t="s">
        <v>1083</v>
      </c>
      <c r="I101" s="47" t="s">
        <v>425</v>
      </c>
      <c r="J101" s="47" t="s">
        <v>1152</v>
      </c>
      <c r="K101" s="47" t="s">
        <v>1152</v>
      </c>
      <c r="L101" s="19" t="s">
        <v>676</v>
      </c>
      <c r="M101" s="48" t="s">
        <v>1153</v>
      </c>
      <c r="N101" s="47">
        <v>53.54</v>
      </c>
      <c r="O101" s="47">
        <v>46.2</v>
      </c>
      <c r="P101" s="47">
        <v>19.03</v>
      </c>
      <c r="Q101" s="47">
        <v>54.96</v>
      </c>
      <c r="R101" s="47">
        <v>35.93</v>
      </c>
      <c r="S101" s="47" t="s">
        <v>28</v>
      </c>
      <c r="T101" s="47">
        <v>-7</v>
      </c>
      <c r="U101" s="47" t="s">
        <v>845</v>
      </c>
      <c r="V101" s="47" t="s">
        <v>1143</v>
      </c>
      <c r="W101" s="47" t="s">
        <v>881</v>
      </c>
      <c r="X101" s="47"/>
      <c r="Y101" s="47" t="s">
        <v>1153</v>
      </c>
      <c r="Z101" s="47" t="s">
        <v>512</v>
      </c>
      <c r="AA101" s="47" t="s">
        <v>702</v>
      </c>
      <c r="AB101" s="47" t="s">
        <v>255</v>
      </c>
      <c r="AC101" s="47" t="s">
        <v>177</v>
      </c>
    </row>
    <row r="102" spans="1:29" x14ac:dyDescent="0.15">
      <c r="A102" t="s">
        <v>32</v>
      </c>
      <c r="B102" t="s">
        <v>32</v>
      </c>
      <c r="C102" t="s">
        <v>910</v>
      </c>
      <c r="D102" t="s">
        <v>32</v>
      </c>
      <c r="E102" t="s">
        <v>911</v>
      </c>
      <c r="F102" t="s">
        <v>912</v>
      </c>
      <c r="G102" t="s">
        <v>1084</v>
      </c>
      <c r="H102" t="s">
        <v>1085</v>
      </c>
      <c r="I102" t="s">
        <v>431</v>
      </c>
      <c r="J102" t="s">
        <v>1152</v>
      </c>
      <c r="K102" t="s">
        <v>1152</v>
      </c>
      <c r="L102" s="19" t="s">
        <v>674</v>
      </c>
      <c r="M102" s="25" t="s">
        <v>1154</v>
      </c>
      <c r="N102">
        <v>57.64</v>
      </c>
      <c r="O102">
        <v>41.99</v>
      </c>
      <c r="P102">
        <v>16.989999999999998</v>
      </c>
      <c r="Q102">
        <v>53.83</v>
      </c>
      <c r="R102">
        <v>36.840000000000003</v>
      </c>
      <c r="S102" t="s">
        <v>32</v>
      </c>
      <c r="T102">
        <v>-4</v>
      </c>
      <c r="U102" t="s">
        <v>849</v>
      </c>
      <c r="V102" t="s">
        <v>893</v>
      </c>
      <c r="W102" t="s">
        <v>881</v>
      </c>
      <c r="Y102" s="47" t="s">
        <v>1154</v>
      </c>
      <c r="Z102" t="s">
        <v>512</v>
      </c>
      <c r="AA102" t="s">
        <v>512</v>
      </c>
      <c r="AB102" t="s">
        <v>244</v>
      </c>
      <c r="AC102" t="s">
        <v>163</v>
      </c>
    </row>
    <row r="103" spans="1:29" x14ac:dyDescent="0.15">
      <c r="A103" t="s">
        <v>34</v>
      </c>
      <c r="B103" t="s">
        <v>34</v>
      </c>
      <c r="C103" t="s">
        <v>910</v>
      </c>
      <c r="D103" t="s">
        <v>34</v>
      </c>
      <c r="E103" t="s">
        <v>911</v>
      </c>
      <c r="F103" t="s">
        <v>912</v>
      </c>
      <c r="G103" t="s">
        <v>1074</v>
      </c>
      <c r="H103" t="s">
        <v>1086</v>
      </c>
      <c r="I103" t="s">
        <v>431</v>
      </c>
      <c r="J103" t="s">
        <v>1152</v>
      </c>
      <c r="K103" t="s">
        <v>1152</v>
      </c>
      <c r="L103" s="19" t="s">
        <v>673</v>
      </c>
      <c r="M103" s="25" t="s">
        <v>1154</v>
      </c>
      <c r="N103">
        <v>56.5</v>
      </c>
      <c r="O103">
        <v>43.35</v>
      </c>
      <c r="P103">
        <v>16.89</v>
      </c>
      <c r="Q103">
        <v>53.47</v>
      </c>
      <c r="R103">
        <v>36.58</v>
      </c>
      <c r="S103" t="s">
        <v>34</v>
      </c>
      <c r="T103">
        <v>-2</v>
      </c>
      <c r="U103" t="s">
        <v>839</v>
      </c>
      <c r="V103" t="s">
        <v>893</v>
      </c>
      <c r="W103" t="s">
        <v>881</v>
      </c>
      <c r="Y103" s="47" t="s">
        <v>1154</v>
      </c>
      <c r="Z103" t="s">
        <v>512</v>
      </c>
      <c r="AA103" t="s">
        <v>512</v>
      </c>
      <c r="AB103" t="s">
        <v>244</v>
      </c>
      <c r="AC103" t="s">
        <v>163</v>
      </c>
    </row>
    <row r="104" spans="1:29" x14ac:dyDescent="0.15">
      <c r="A104" t="s">
        <v>35</v>
      </c>
      <c r="B104" t="s">
        <v>35</v>
      </c>
      <c r="C104" t="s">
        <v>910</v>
      </c>
      <c r="D104" t="s">
        <v>35</v>
      </c>
      <c r="E104" t="s">
        <v>911</v>
      </c>
      <c r="F104" t="s">
        <v>912</v>
      </c>
      <c r="G104" t="s">
        <v>1087</v>
      </c>
      <c r="H104" t="s">
        <v>1088</v>
      </c>
      <c r="I104" t="s">
        <v>431</v>
      </c>
      <c r="J104" t="s">
        <v>1152</v>
      </c>
      <c r="K104" t="s">
        <v>1152</v>
      </c>
      <c r="L104" s="19" t="s">
        <v>656</v>
      </c>
      <c r="M104" s="25" t="s">
        <v>1154</v>
      </c>
      <c r="N104">
        <v>63.33</v>
      </c>
      <c r="O104">
        <v>36.549999999999997</v>
      </c>
      <c r="P104">
        <v>21.47</v>
      </c>
      <c r="Q104">
        <v>55.98</v>
      </c>
      <c r="R104">
        <v>34.51</v>
      </c>
      <c r="S104" t="s">
        <v>35</v>
      </c>
      <c r="T104">
        <v>-11</v>
      </c>
      <c r="U104" t="s">
        <v>856</v>
      </c>
      <c r="V104" t="s">
        <v>892</v>
      </c>
      <c r="W104" t="s">
        <v>881</v>
      </c>
      <c r="Y104" s="47" t="s">
        <v>1154</v>
      </c>
      <c r="Z104" t="s">
        <v>512</v>
      </c>
      <c r="AA104" t="s">
        <v>512</v>
      </c>
      <c r="AB104" t="s">
        <v>244</v>
      </c>
      <c r="AC104" t="s">
        <v>169</v>
      </c>
    </row>
    <row r="105" spans="1:29" x14ac:dyDescent="0.15">
      <c r="A105" s="47" t="s">
        <v>112</v>
      </c>
      <c r="B105" s="47" t="s">
        <v>112</v>
      </c>
      <c r="C105" s="47" t="s">
        <v>910</v>
      </c>
      <c r="D105" s="47" t="s">
        <v>112</v>
      </c>
      <c r="E105" s="47" t="s">
        <v>911</v>
      </c>
      <c r="F105" s="47" t="s">
        <v>912</v>
      </c>
      <c r="G105" s="47" t="s">
        <v>1089</v>
      </c>
      <c r="H105" s="47" t="s">
        <v>1090</v>
      </c>
      <c r="I105" s="47" t="s">
        <v>431</v>
      </c>
      <c r="J105" s="47" t="s">
        <v>1152</v>
      </c>
      <c r="K105" s="47" t="s">
        <v>1152</v>
      </c>
      <c r="L105" s="19" t="s">
        <v>658</v>
      </c>
      <c r="M105" s="48" t="s">
        <v>1153</v>
      </c>
      <c r="N105" s="47">
        <v>49.62</v>
      </c>
      <c r="O105" s="47">
        <v>50.17</v>
      </c>
      <c r="P105" s="47">
        <v>7.78</v>
      </c>
      <c r="Q105" s="47">
        <v>49.35</v>
      </c>
      <c r="R105" s="47">
        <v>41.57</v>
      </c>
      <c r="S105" s="47" t="s">
        <v>112</v>
      </c>
      <c r="T105" s="47">
        <v>-6</v>
      </c>
      <c r="U105" s="47" t="s">
        <v>840</v>
      </c>
      <c r="V105" s="47" t="s">
        <v>1143</v>
      </c>
      <c r="W105" s="47" t="s">
        <v>881</v>
      </c>
      <c r="X105" s="47"/>
      <c r="Y105" s="47" t="s">
        <v>1153</v>
      </c>
      <c r="Z105" s="47" t="s">
        <v>512</v>
      </c>
      <c r="AA105" s="47" t="s">
        <v>512</v>
      </c>
      <c r="AB105" s="47" t="s">
        <v>244</v>
      </c>
      <c r="AC105" s="47" t="s">
        <v>166</v>
      </c>
    </row>
    <row r="106" spans="1:29" x14ac:dyDescent="0.15">
      <c r="A106" t="s">
        <v>31</v>
      </c>
      <c r="B106" t="s">
        <v>31</v>
      </c>
      <c r="C106" t="s">
        <v>910</v>
      </c>
      <c r="D106" t="s">
        <v>31</v>
      </c>
      <c r="E106" t="s">
        <v>911</v>
      </c>
      <c r="F106" t="s">
        <v>912</v>
      </c>
      <c r="G106" t="s">
        <v>1091</v>
      </c>
      <c r="H106" t="s">
        <v>1092</v>
      </c>
      <c r="I106" t="s">
        <v>431</v>
      </c>
      <c r="J106" t="s">
        <v>1152</v>
      </c>
      <c r="K106" t="s">
        <v>1152</v>
      </c>
      <c r="L106" s="19" t="s">
        <v>656</v>
      </c>
      <c r="M106" s="25" t="s">
        <v>1154</v>
      </c>
      <c r="N106">
        <v>59.03</v>
      </c>
      <c r="O106">
        <v>40.799999999999997</v>
      </c>
      <c r="P106">
        <v>16.79</v>
      </c>
      <c r="Q106">
        <v>54.03</v>
      </c>
      <c r="R106">
        <v>37.24</v>
      </c>
      <c r="S106" t="s">
        <v>31</v>
      </c>
      <c r="T106">
        <v>-5</v>
      </c>
      <c r="U106" t="s">
        <v>859</v>
      </c>
      <c r="V106" t="s">
        <v>892</v>
      </c>
      <c r="W106" t="s">
        <v>881</v>
      </c>
      <c r="X106" t="s">
        <v>1149</v>
      </c>
      <c r="Y106" s="47" t="s">
        <v>1154</v>
      </c>
      <c r="Z106" t="s">
        <v>512</v>
      </c>
      <c r="AA106" t="s">
        <v>512</v>
      </c>
      <c r="AB106" t="s">
        <v>276</v>
      </c>
      <c r="AC106" t="s">
        <v>243</v>
      </c>
    </row>
    <row r="107" spans="1:29" x14ac:dyDescent="0.15">
      <c r="A107" t="s">
        <v>113</v>
      </c>
      <c r="B107" t="s">
        <v>113</v>
      </c>
      <c r="C107" t="s">
        <v>910</v>
      </c>
      <c r="D107" t="s">
        <v>113</v>
      </c>
      <c r="E107" t="s">
        <v>911</v>
      </c>
      <c r="F107" t="s">
        <v>912</v>
      </c>
      <c r="G107" t="s">
        <v>1093</v>
      </c>
      <c r="H107" t="s">
        <v>1094</v>
      </c>
      <c r="I107" t="s">
        <v>425</v>
      </c>
      <c r="J107" t="s">
        <v>1152</v>
      </c>
      <c r="K107" t="s">
        <v>1152</v>
      </c>
      <c r="L107" s="19" t="s">
        <v>665</v>
      </c>
      <c r="M107" s="25" t="s">
        <v>1154</v>
      </c>
      <c r="N107">
        <v>43.56</v>
      </c>
      <c r="O107">
        <v>56.35</v>
      </c>
      <c r="P107">
        <v>8.69</v>
      </c>
      <c r="Q107">
        <v>50.22</v>
      </c>
      <c r="R107">
        <v>41.53</v>
      </c>
      <c r="S107" t="s">
        <v>113</v>
      </c>
      <c r="T107">
        <v>8</v>
      </c>
      <c r="U107" t="s">
        <v>877</v>
      </c>
      <c r="V107" t="s">
        <v>896</v>
      </c>
      <c r="W107" t="s">
        <v>882</v>
      </c>
      <c r="Y107" s="47" t="s">
        <v>1154</v>
      </c>
      <c r="Z107" t="s">
        <v>512</v>
      </c>
      <c r="AA107" t="s">
        <v>512</v>
      </c>
      <c r="AB107" t="s">
        <v>276</v>
      </c>
      <c r="AC107" t="s">
        <v>243</v>
      </c>
    </row>
    <row r="108" spans="1:29" x14ac:dyDescent="0.15">
      <c r="A108" t="s">
        <v>97</v>
      </c>
      <c r="B108" t="s">
        <v>97</v>
      </c>
      <c r="C108" t="s">
        <v>910</v>
      </c>
      <c r="D108" t="s">
        <v>97</v>
      </c>
      <c r="E108" t="s">
        <v>911</v>
      </c>
      <c r="F108" t="s">
        <v>912</v>
      </c>
      <c r="G108" t="s">
        <v>1095</v>
      </c>
      <c r="H108" t="s">
        <v>1096</v>
      </c>
      <c r="I108" t="s">
        <v>431</v>
      </c>
      <c r="J108" t="s">
        <v>1152</v>
      </c>
      <c r="K108" t="s">
        <v>1152</v>
      </c>
      <c r="L108" s="19" t="s">
        <v>659</v>
      </c>
      <c r="M108" s="25" t="s">
        <v>1153</v>
      </c>
      <c r="N108">
        <v>48.46</v>
      </c>
      <c r="O108">
        <v>51.43</v>
      </c>
      <c r="P108">
        <v>3.25</v>
      </c>
      <c r="Q108">
        <v>46.43</v>
      </c>
      <c r="R108">
        <v>43.18</v>
      </c>
      <c r="S108" t="s">
        <v>97</v>
      </c>
      <c r="T108">
        <v>-1</v>
      </c>
      <c r="U108" t="s">
        <v>874</v>
      </c>
      <c r="V108" t="s">
        <v>893</v>
      </c>
      <c r="W108" t="s">
        <v>881</v>
      </c>
      <c r="Y108" s="47" t="s">
        <v>1154</v>
      </c>
      <c r="Z108" t="s">
        <v>512</v>
      </c>
      <c r="AA108" t="s">
        <v>512</v>
      </c>
      <c r="AB108" t="s">
        <v>276</v>
      </c>
      <c r="AC108" t="s">
        <v>241</v>
      </c>
    </row>
    <row r="109" spans="1:29" x14ac:dyDescent="0.15">
      <c r="A109" s="47" t="s">
        <v>114</v>
      </c>
      <c r="B109" s="47" t="s">
        <v>114</v>
      </c>
      <c r="C109" s="47" t="s">
        <v>910</v>
      </c>
      <c r="D109" s="47" t="s">
        <v>114</v>
      </c>
      <c r="E109" s="47" t="s">
        <v>911</v>
      </c>
      <c r="F109" s="47" t="s">
        <v>912</v>
      </c>
      <c r="G109" s="47" t="s">
        <v>1097</v>
      </c>
      <c r="H109" s="47" t="s">
        <v>1098</v>
      </c>
      <c r="I109" s="47" t="s">
        <v>425</v>
      </c>
      <c r="J109" s="47" t="s">
        <v>1152</v>
      </c>
      <c r="K109" s="47" t="s">
        <v>1152</v>
      </c>
      <c r="L109" s="19" t="s">
        <v>660</v>
      </c>
      <c r="M109" s="25" t="s">
        <v>1154</v>
      </c>
      <c r="N109" s="47">
        <v>44.53</v>
      </c>
      <c r="O109" s="47">
        <v>55.27</v>
      </c>
      <c r="P109" s="47">
        <v>-5.82</v>
      </c>
      <c r="Q109" s="47">
        <v>42.38</v>
      </c>
      <c r="R109" s="47">
        <v>48.2</v>
      </c>
      <c r="S109" s="47" t="s">
        <v>114</v>
      </c>
      <c r="T109" s="47">
        <v>9</v>
      </c>
      <c r="U109" s="47" t="s">
        <v>850</v>
      </c>
      <c r="V109" s="47" t="s">
        <v>1142</v>
      </c>
      <c r="W109" s="47" t="s">
        <v>882</v>
      </c>
      <c r="X109" s="47"/>
      <c r="Y109" s="47" t="s">
        <v>1153</v>
      </c>
      <c r="Z109" s="47" t="s">
        <v>512</v>
      </c>
      <c r="AA109" s="47" t="s">
        <v>512</v>
      </c>
      <c r="AB109" s="47" t="s">
        <v>244</v>
      </c>
      <c r="AC109" s="47" t="s">
        <v>165</v>
      </c>
    </row>
    <row r="110" spans="1:29" x14ac:dyDescent="0.15">
      <c r="A110" t="s">
        <v>102</v>
      </c>
      <c r="B110" t="s">
        <v>102</v>
      </c>
      <c r="C110" t="s">
        <v>910</v>
      </c>
      <c r="D110" t="s">
        <v>102</v>
      </c>
      <c r="E110" t="s">
        <v>911</v>
      </c>
      <c r="F110" t="s">
        <v>912</v>
      </c>
      <c r="G110" t="s">
        <v>981</v>
      </c>
      <c r="H110" t="s">
        <v>1099</v>
      </c>
      <c r="I110" t="s">
        <v>425</v>
      </c>
      <c r="J110" t="s">
        <v>1152</v>
      </c>
      <c r="K110" t="s">
        <v>1152</v>
      </c>
      <c r="L110" s="19" t="s">
        <v>660</v>
      </c>
      <c r="M110" s="25" t="s">
        <v>1154</v>
      </c>
      <c r="N110">
        <v>43.99</v>
      </c>
      <c r="O110">
        <v>55.78</v>
      </c>
      <c r="P110">
        <v>-4.46</v>
      </c>
      <c r="Q110">
        <v>42.97</v>
      </c>
      <c r="R110">
        <v>47.43</v>
      </c>
      <c r="S110" t="s">
        <v>102</v>
      </c>
      <c r="T110">
        <v>8</v>
      </c>
      <c r="U110" t="s">
        <v>877</v>
      </c>
      <c r="V110" t="s">
        <v>895</v>
      </c>
      <c r="W110" t="s">
        <v>882</v>
      </c>
      <c r="X110" t="s">
        <v>1149</v>
      </c>
      <c r="Y110" s="47" t="s">
        <v>1154</v>
      </c>
      <c r="Z110" t="s">
        <v>512</v>
      </c>
      <c r="AA110" t="s">
        <v>512</v>
      </c>
      <c r="AB110" t="s">
        <v>270</v>
      </c>
      <c r="AC110" t="s">
        <v>231</v>
      </c>
    </row>
    <row r="111" spans="1:29" x14ac:dyDescent="0.15">
      <c r="A111" t="s">
        <v>115</v>
      </c>
      <c r="B111" t="s">
        <v>115</v>
      </c>
      <c r="C111" t="s">
        <v>910</v>
      </c>
      <c r="D111" t="s">
        <v>115</v>
      </c>
      <c r="E111" t="s">
        <v>911</v>
      </c>
      <c r="F111" t="s">
        <v>912</v>
      </c>
      <c r="G111" t="s">
        <v>1097</v>
      </c>
      <c r="H111" t="s">
        <v>1100</v>
      </c>
      <c r="I111" t="s">
        <v>425</v>
      </c>
      <c r="J111" t="s">
        <v>1152</v>
      </c>
      <c r="K111" t="s">
        <v>1152</v>
      </c>
      <c r="L111" s="19" t="s">
        <v>660</v>
      </c>
      <c r="M111" s="25" t="s">
        <v>1154</v>
      </c>
      <c r="N111">
        <v>30.79</v>
      </c>
      <c r="O111">
        <v>69.05</v>
      </c>
      <c r="P111">
        <v>-23.34</v>
      </c>
      <c r="Q111">
        <v>34.130000000000003</v>
      </c>
      <c r="R111">
        <v>57.47</v>
      </c>
      <c r="S111" t="s">
        <v>115</v>
      </c>
      <c r="T111">
        <v>19</v>
      </c>
      <c r="U111" t="s">
        <v>837</v>
      </c>
      <c r="V111" t="s">
        <v>895</v>
      </c>
      <c r="W111" t="s">
        <v>882</v>
      </c>
      <c r="Y111" s="47" t="s">
        <v>1154</v>
      </c>
      <c r="Z111" t="s">
        <v>512</v>
      </c>
      <c r="AA111" t="s">
        <v>512</v>
      </c>
      <c r="AB111" t="s">
        <v>270</v>
      </c>
      <c r="AC111" t="s">
        <v>229</v>
      </c>
    </row>
    <row r="112" spans="1:29" x14ac:dyDescent="0.15">
      <c r="A112" t="s">
        <v>109</v>
      </c>
      <c r="B112" t="s">
        <v>109</v>
      </c>
      <c r="C112" t="s">
        <v>910</v>
      </c>
      <c r="D112" t="s">
        <v>109</v>
      </c>
      <c r="E112" t="s">
        <v>911</v>
      </c>
      <c r="F112" t="s">
        <v>912</v>
      </c>
      <c r="G112" t="s">
        <v>1101</v>
      </c>
      <c r="H112" t="s">
        <v>1102</v>
      </c>
      <c r="I112" t="s">
        <v>425</v>
      </c>
      <c r="J112" t="s">
        <v>1152</v>
      </c>
      <c r="K112" t="s">
        <v>1152</v>
      </c>
      <c r="L112" s="19" t="s">
        <v>660</v>
      </c>
      <c r="M112" s="25" t="s">
        <v>1154</v>
      </c>
      <c r="N112">
        <v>43.89</v>
      </c>
      <c r="O112">
        <v>55.96</v>
      </c>
      <c r="P112">
        <v>2.96</v>
      </c>
      <c r="Q112">
        <v>46.7</v>
      </c>
      <c r="R112">
        <v>43.74</v>
      </c>
      <c r="S112" t="s">
        <v>109</v>
      </c>
      <c r="T112">
        <v>7</v>
      </c>
      <c r="U112" t="s">
        <v>836</v>
      </c>
      <c r="V112" t="s">
        <v>895</v>
      </c>
      <c r="W112" t="s">
        <v>882</v>
      </c>
      <c r="Y112" s="47" t="s">
        <v>1154</v>
      </c>
      <c r="Z112" t="s">
        <v>512</v>
      </c>
      <c r="AA112" t="s">
        <v>512</v>
      </c>
      <c r="AB112" t="s">
        <v>270</v>
      </c>
      <c r="AC112" t="s">
        <v>230</v>
      </c>
    </row>
    <row r="113" spans="1:29" x14ac:dyDescent="0.15">
      <c r="A113" s="47" t="s">
        <v>108</v>
      </c>
      <c r="B113" s="47" t="s">
        <v>108</v>
      </c>
      <c r="C113" s="47" t="s">
        <v>910</v>
      </c>
      <c r="D113" s="47" t="s">
        <v>108</v>
      </c>
      <c r="E113" s="47" t="s">
        <v>911</v>
      </c>
      <c r="F113" s="47" t="s">
        <v>912</v>
      </c>
      <c r="G113" s="47" t="s">
        <v>1103</v>
      </c>
      <c r="H113" s="47" t="s">
        <v>1104</v>
      </c>
      <c r="I113" s="47" t="s">
        <v>425</v>
      </c>
      <c r="J113" s="47" t="s">
        <v>1152</v>
      </c>
      <c r="K113" s="47" t="s">
        <v>1152</v>
      </c>
      <c r="L113" s="19" t="s">
        <v>677</v>
      </c>
      <c r="M113" s="25" t="s">
        <v>1154</v>
      </c>
      <c r="N113" s="47">
        <v>47.46</v>
      </c>
      <c r="O113" s="47">
        <v>52.37</v>
      </c>
      <c r="P113" s="47">
        <v>4.6900000000000004</v>
      </c>
      <c r="Q113" s="47">
        <v>48.17</v>
      </c>
      <c r="R113" s="47">
        <v>43.48</v>
      </c>
      <c r="S113" s="47" t="s">
        <v>108</v>
      </c>
      <c r="T113" s="47">
        <v>3</v>
      </c>
      <c r="U113" s="47" t="s">
        <v>826</v>
      </c>
      <c r="V113" s="47" t="s">
        <v>1142</v>
      </c>
      <c r="W113" s="47" t="s">
        <v>882</v>
      </c>
      <c r="X113" s="47"/>
      <c r="Y113" s="47" t="s">
        <v>1153</v>
      </c>
      <c r="Z113" s="47" t="s">
        <v>512</v>
      </c>
      <c r="AA113" s="47" t="s">
        <v>512</v>
      </c>
      <c r="AB113" s="47" t="s">
        <v>244</v>
      </c>
      <c r="AC113" s="47" t="s">
        <v>167</v>
      </c>
    </row>
    <row r="114" spans="1:29" x14ac:dyDescent="0.15">
      <c r="A114" s="47" t="s">
        <v>116</v>
      </c>
      <c r="B114" s="47" t="s">
        <v>116</v>
      </c>
      <c r="C114" s="47" t="s">
        <v>910</v>
      </c>
      <c r="D114" s="47" t="s">
        <v>116</v>
      </c>
      <c r="E114" s="47" t="s">
        <v>911</v>
      </c>
      <c r="F114" s="47" t="s">
        <v>912</v>
      </c>
      <c r="G114" s="47" t="s">
        <v>1040</v>
      </c>
      <c r="H114" s="47" t="s">
        <v>1105</v>
      </c>
      <c r="I114" s="47" t="s">
        <v>425</v>
      </c>
      <c r="J114" s="47" t="s">
        <v>1152</v>
      </c>
      <c r="K114" s="47" t="s">
        <v>1152</v>
      </c>
      <c r="L114" s="19" t="s">
        <v>678</v>
      </c>
      <c r="M114" s="48" t="s">
        <v>1153</v>
      </c>
      <c r="N114" s="47">
        <v>52.23</v>
      </c>
      <c r="O114" s="47">
        <v>47.52</v>
      </c>
      <c r="P114" s="47">
        <v>6.22</v>
      </c>
      <c r="Q114" s="47">
        <v>48.54</v>
      </c>
      <c r="R114" s="47">
        <v>42.32</v>
      </c>
      <c r="S114" s="47" t="s">
        <v>116</v>
      </c>
      <c r="T114" s="47">
        <v>3</v>
      </c>
      <c r="U114" s="47" t="s">
        <v>826</v>
      </c>
      <c r="V114" s="47" t="s">
        <v>1142</v>
      </c>
      <c r="W114" s="47" t="s">
        <v>882</v>
      </c>
      <c r="X114" s="47" t="s">
        <v>1149</v>
      </c>
      <c r="Y114" s="47" t="s">
        <v>1153</v>
      </c>
      <c r="Z114" s="47" t="s">
        <v>512</v>
      </c>
      <c r="AA114" s="47" t="s">
        <v>512</v>
      </c>
      <c r="AB114" s="47" t="s">
        <v>244</v>
      </c>
      <c r="AC114" s="47" t="s">
        <v>162</v>
      </c>
    </row>
    <row r="115" spans="1:29" x14ac:dyDescent="0.15">
      <c r="A115" t="s">
        <v>110</v>
      </c>
      <c r="B115" t="s">
        <v>110</v>
      </c>
      <c r="C115" t="s">
        <v>910</v>
      </c>
      <c r="D115" t="s">
        <v>110</v>
      </c>
      <c r="E115" t="s">
        <v>911</v>
      </c>
      <c r="F115" t="s">
        <v>912</v>
      </c>
      <c r="G115" t="s">
        <v>1106</v>
      </c>
      <c r="H115" t="s">
        <v>1107</v>
      </c>
      <c r="I115" t="s">
        <v>425</v>
      </c>
      <c r="J115" t="s">
        <v>1152</v>
      </c>
      <c r="K115" t="s">
        <v>1152</v>
      </c>
      <c r="L115" s="19" t="s">
        <v>665</v>
      </c>
      <c r="M115" s="25" t="s">
        <v>1154</v>
      </c>
      <c r="N115">
        <v>46.18</v>
      </c>
      <c r="O115">
        <v>53.66</v>
      </c>
      <c r="P115">
        <v>4.4400000000000004</v>
      </c>
      <c r="Q115">
        <v>47.67</v>
      </c>
      <c r="R115">
        <v>43.23</v>
      </c>
      <c r="S115" t="s">
        <v>110</v>
      </c>
      <c r="T115">
        <v>6</v>
      </c>
      <c r="U115" t="s">
        <v>846</v>
      </c>
      <c r="V115" t="s">
        <v>895</v>
      </c>
      <c r="W115" t="s">
        <v>882</v>
      </c>
      <c r="Y115" s="47" t="s">
        <v>1154</v>
      </c>
      <c r="Z115" t="s">
        <v>512</v>
      </c>
      <c r="AA115" t="s">
        <v>512</v>
      </c>
      <c r="AB115" t="s">
        <v>244</v>
      </c>
      <c r="AC115" t="s">
        <v>162</v>
      </c>
    </row>
    <row r="116" spans="1:29" x14ac:dyDescent="0.15">
      <c r="A116" t="s">
        <v>90</v>
      </c>
      <c r="B116" t="s">
        <v>90</v>
      </c>
      <c r="C116" t="s">
        <v>910</v>
      </c>
      <c r="D116" t="s">
        <v>90</v>
      </c>
      <c r="E116" t="s">
        <v>911</v>
      </c>
      <c r="F116" t="s">
        <v>912</v>
      </c>
      <c r="G116" t="s">
        <v>1064</v>
      </c>
      <c r="H116" t="s">
        <v>1108</v>
      </c>
      <c r="I116" t="s">
        <v>425</v>
      </c>
      <c r="J116" t="s">
        <v>1152</v>
      </c>
      <c r="K116" t="s">
        <v>1152</v>
      </c>
      <c r="L116" s="19" t="s">
        <v>660</v>
      </c>
      <c r="M116" s="25" t="s">
        <v>1154</v>
      </c>
      <c r="N116">
        <v>39.22</v>
      </c>
      <c r="O116">
        <v>60.65</v>
      </c>
      <c r="P116">
        <v>-11.51</v>
      </c>
      <c r="Q116">
        <v>39.94</v>
      </c>
      <c r="R116">
        <v>51.45</v>
      </c>
      <c r="S116" t="s">
        <v>90</v>
      </c>
      <c r="T116">
        <v>12</v>
      </c>
      <c r="U116" t="s">
        <v>842</v>
      </c>
      <c r="V116" t="s">
        <v>895</v>
      </c>
      <c r="W116" t="s">
        <v>882</v>
      </c>
      <c r="Y116" s="47" t="s">
        <v>1154</v>
      </c>
      <c r="Z116" t="s">
        <v>512</v>
      </c>
      <c r="AA116" t="s">
        <v>512</v>
      </c>
      <c r="AB116" t="s">
        <v>244</v>
      </c>
      <c r="AC116" t="s">
        <v>167</v>
      </c>
    </row>
    <row r="117" spans="1:29" x14ac:dyDescent="0.15">
      <c r="A117" t="s">
        <v>91</v>
      </c>
      <c r="B117" t="s">
        <v>91</v>
      </c>
      <c r="C117" t="s">
        <v>910</v>
      </c>
      <c r="D117" t="s">
        <v>91</v>
      </c>
      <c r="E117" t="s">
        <v>911</v>
      </c>
      <c r="F117" t="s">
        <v>912</v>
      </c>
      <c r="G117" t="s">
        <v>1109</v>
      </c>
      <c r="H117" t="s">
        <v>1110</v>
      </c>
      <c r="I117" t="s">
        <v>425</v>
      </c>
      <c r="J117" t="s">
        <v>1152</v>
      </c>
      <c r="K117" t="s">
        <v>1152</v>
      </c>
      <c r="L117" s="19" t="s">
        <v>660</v>
      </c>
      <c r="M117" s="25" t="s">
        <v>1154</v>
      </c>
      <c r="N117">
        <v>35.08</v>
      </c>
      <c r="O117">
        <v>64.78</v>
      </c>
      <c r="P117">
        <v>-21.98</v>
      </c>
      <c r="Q117">
        <v>34.549999999999997</v>
      </c>
      <c r="R117">
        <v>56.53</v>
      </c>
      <c r="S117" t="s">
        <v>91</v>
      </c>
      <c r="T117">
        <v>15</v>
      </c>
      <c r="U117" t="s">
        <v>841</v>
      </c>
      <c r="V117" t="s">
        <v>895</v>
      </c>
      <c r="W117" t="s">
        <v>882</v>
      </c>
      <c r="Y117" s="47" t="s">
        <v>1154</v>
      </c>
      <c r="Z117" t="s">
        <v>512</v>
      </c>
      <c r="AA117" t="s">
        <v>512</v>
      </c>
      <c r="AB117" t="s">
        <v>244</v>
      </c>
      <c r="AC117" t="s">
        <v>164</v>
      </c>
    </row>
    <row r="118" spans="1:29" x14ac:dyDescent="0.15">
      <c r="A118" t="s">
        <v>85</v>
      </c>
      <c r="B118" t="s">
        <v>85</v>
      </c>
      <c r="C118" t="s">
        <v>910</v>
      </c>
      <c r="D118" t="s">
        <v>85</v>
      </c>
      <c r="E118" t="s">
        <v>911</v>
      </c>
      <c r="F118" t="s">
        <v>912</v>
      </c>
      <c r="G118" t="s">
        <v>1111</v>
      </c>
      <c r="H118" t="s">
        <v>1112</v>
      </c>
      <c r="I118" t="s">
        <v>431</v>
      </c>
      <c r="J118" t="s">
        <v>1152</v>
      </c>
      <c r="K118" t="s">
        <v>1152</v>
      </c>
      <c r="L118" s="19" t="s">
        <v>656</v>
      </c>
      <c r="M118" s="25" t="s">
        <v>1154</v>
      </c>
      <c r="N118">
        <v>80.62</v>
      </c>
      <c r="O118">
        <v>18.600000000000001</v>
      </c>
      <c r="P118">
        <v>64.47</v>
      </c>
      <c r="Q118">
        <v>78.069999999999993</v>
      </c>
      <c r="R118">
        <v>13.6</v>
      </c>
      <c r="S118" t="s">
        <v>85</v>
      </c>
      <c r="T118">
        <v>-30</v>
      </c>
      <c r="U118" t="s">
        <v>853</v>
      </c>
      <c r="V118" t="s">
        <v>892</v>
      </c>
      <c r="W118" t="s">
        <v>881</v>
      </c>
      <c r="Y118" s="47" t="s">
        <v>1154</v>
      </c>
      <c r="Z118" t="s">
        <v>512</v>
      </c>
      <c r="AA118" t="s">
        <v>702</v>
      </c>
      <c r="AB118" t="s">
        <v>255</v>
      </c>
      <c r="AC118" t="s">
        <v>189</v>
      </c>
    </row>
    <row r="119" spans="1:29" x14ac:dyDescent="0.15">
      <c r="A119" t="s">
        <v>86</v>
      </c>
      <c r="B119" t="s">
        <v>86</v>
      </c>
      <c r="C119" t="s">
        <v>910</v>
      </c>
      <c r="D119" t="s">
        <v>86</v>
      </c>
      <c r="E119" t="s">
        <v>911</v>
      </c>
      <c r="F119" t="s">
        <v>912</v>
      </c>
      <c r="G119" t="s">
        <v>1113</v>
      </c>
      <c r="H119" t="s">
        <v>1114</v>
      </c>
      <c r="I119" t="s">
        <v>431</v>
      </c>
      <c r="J119" t="s">
        <v>1152</v>
      </c>
      <c r="K119" t="s">
        <v>1152</v>
      </c>
      <c r="L119" s="19" t="s">
        <v>656</v>
      </c>
      <c r="M119" s="25" t="s">
        <v>1154</v>
      </c>
      <c r="N119">
        <v>76.56</v>
      </c>
      <c r="O119">
        <v>22.85</v>
      </c>
      <c r="P119">
        <v>65.78</v>
      </c>
      <c r="Q119">
        <v>78.69</v>
      </c>
      <c r="R119">
        <v>12.91</v>
      </c>
      <c r="S119" t="s">
        <v>86</v>
      </c>
      <c r="T119">
        <v>-26</v>
      </c>
      <c r="U119" t="s">
        <v>868</v>
      </c>
      <c r="V119" t="s">
        <v>892</v>
      </c>
      <c r="W119" t="s">
        <v>881</v>
      </c>
      <c r="Y119" s="47" t="s">
        <v>1154</v>
      </c>
      <c r="Z119" t="s">
        <v>512</v>
      </c>
      <c r="AA119" t="s">
        <v>702</v>
      </c>
      <c r="AB119" t="s">
        <v>255</v>
      </c>
      <c r="AC119" t="s">
        <v>189</v>
      </c>
    </row>
    <row r="120" spans="1:29" x14ac:dyDescent="0.15">
      <c r="A120" t="s">
        <v>87</v>
      </c>
      <c r="B120" t="s">
        <v>87</v>
      </c>
      <c r="C120" t="s">
        <v>910</v>
      </c>
      <c r="D120" t="s">
        <v>87</v>
      </c>
      <c r="E120" t="s">
        <v>911</v>
      </c>
      <c r="F120" t="s">
        <v>912</v>
      </c>
      <c r="G120" t="s">
        <v>1115</v>
      </c>
      <c r="H120" t="s">
        <v>1116</v>
      </c>
      <c r="I120" t="s">
        <v>431</v>
      </c>
      <c r="J120" t="s">
        <v>1152</v>
      </c>
      <c r="K120" t="s">
        <v>1152</v>
      </c>
      <c r="L120" s="19" t="s">
        <v>656</v>
      </c>
      <c r="M120" s="25" t="s">
        <v>1154</v>
      </c>
      <c r="N120">
        <v>73.55</v>
      </c>
      <c r="O120">
        <v>0</v>
      </c>
      <c r="P120">
        <v>61.29</v>
      </c>
      <c r="Q120">
        <v>75.62</v>
      </c>
      <c r="R120">
        <v>14.33</v>
      </c>
      <c r="S120" t="s">
        <v>87</v>
      </c>
      <c r="T120">
        <v>-37</v>
      </c>
      <c r="U120" t="s">
        <v>863</v>
      </c>
      <c r="V120" t="s">
        <v>892</v>
      </c>
      <c r="W120" t="s">
        <v>881</v>
      </c>
      <c r="Y120" s="47" t="s">
        <v>1154</v>
      </c>
      <c r="Z120" t="s">
        <v>512</v>
      </c>
      <c r="AA120" t="s">
        <v>702</v>
      </c>
      <c r="AB120" t="s">
        <v>255</v>
      </c>
      <c r="AC120" t="s">
        <v>189</v>
      </c>
    </row>
    <row r="121" spans="1:29" x14ac:dyDescent="0.15">
      <c r="A121" t="s">
        <v>94</v>
      </c>
      <c r="B121" t="s">
        <v>94</v>
      </c>
      <c r="C121" t="s">
        <v>910</v>
      </c>
      <c r="D121" t="s">
        <v>94</v>
      </c>
      <c r="E121" t="s">
        <v>911</v>
      </c>
      <c r="F121" t="s">
        <v>912</v>
      </c>
      <c r="G121" t="s">
        <v>1117</v>
      </c>
      <c r="H121" t="s">
        <v>1118</v>
      </c>
      <c r="I121" t="s">
        <v>431</v>
      </c>
      <c r="J121" t="s">
        <v>1152</v>
      </c>
      <c r="K121" t="s">
        <v>1152</v>
      </c>
      <c r="L121" s="19" t="s">
        <v>656</v>
      </c>
      <c r="M121" s="25" t="s">
        <v>1154</v>
      </c>
      <c r="N121">
        <v>79.77</v>
      </c>
      <c r="O121">
        <v>19.21</v>
      </c>
      <c r="P121">
        <v>67.03</v>
      </c>
      <c r="Q121">
        <v>78.8</v>
      </c>
      <c r="R121">
        <v>11.77</v>
      </c>
      <c r="S121" t="s">
        <v>94</v>
      </c>
      <c r="T121">
        <v>-27</v>
      </c>
      <c r="U121" t="s">
        <v>867</v>
      </c>
      <c r="V121" t="s">
        <v>892</v>
      </c>
      <c r="W121" t="s">
        <v>881</v>
      </c>
      <c r="X121" t="s">
        <v>1149</v>
      </c>
      <c r="Y121" s="47" t="s">
        <v>1154</v>
      </c>
      <c r="Z121" t="s">
        <v>512</v>
      </c>
      <c r="AA121" t="s">
        <v>702</v>
      </c>
      <c r="AB121" t="s">
        <v>255</v>
      </c>
      <c r="AC121" t="s">
        <v>189</v>
      </c>
    </row>
    <row r="122" spans="1:29" x14ac:dyDescent="0.15">
      <c r="A122" t="s">
        <v>88</v>
      </c>
      <c r="B122" t="s">
        <v>88</v>
      </c>
      <c r="C122" t="s">
        <v>910</v>
      </c>
      <c r="D122" t="s">
        <v>88</v>
      </c>
      <c r="E122" t="s">
        <v>911</v>
      </c>
      <c r="F122" t="s">
        <v>912</v>
      </c>
      <c r="G122" t="s">
        <v>1119</v>
      </c>
      <c r="H122" t="s">
        <v>1120</v>
      </c>
      <c r="I122" t="s">
        <v>431</v>
      </c>
      <c r="J122" t="s">
        <v>1152</v>
      </c>
      <c r="K122" t="s">
        <v>1152</v>
      </c>
      <c r="L122" s="19" t="s">
        <v>656</v>
      </c>
      <c r="M122" s="25" t="s">
        <v>1154</v>
      </c>
      <c r="N122">
        <v>79.16</v>
      </c>
      <c r="O122">
        <v>20.53</v>
      </c>
      <c r="P122">
        <v>68.709999999999994</v>
      </c>
      <c r="Q122">
        <v>80.650000000000006</v>
      </c>
      <c r="R122">
        <v>11.94</v>
      </c>
      <c r="S122" t="s">
        <v>88</v>
      </c>
      <c r="T122">
        <v>-28</v>
      </c>
      <c r="U122" t="s">
        <v>866</v>
      </c>
      <c r="V122" t="s">
        <v>892</v>
      </c>
      <c r="W122" t="s">
        <v>881</v>
      </c>
      <c r="Y122" s="47" t="s">
        <v>1154</v>
      </c>
      <c r="Z122" t="s">
        <v>512</v>
      </c>
      <c r="AA122" t="s">
        <v>702</v>
      </c>
      <c r="AB122" t="s">
        <v>255</v>
      </c>
      <c r="AC122" t="s">
        <v>189</v>
      </c>
    </row>
    <row r="123" spans="1:29" x14ac:dyDescent="0.15">
      <c r="A123" t="s">
        <v>92</v>
      </c>
      <c r="B123" t="s">
        <v>92</v>
      </c>
      <c r="C123" t="s">
        <v>910</v>
      </c>
      <c r="D123" t="s">
        <v>92</v>
      </c>
      <c r="E123" t="s">
        <v>911</v>
      </c>
      <c r="F123" t="s">
        <v>912</v>
      </c>
      <c r="G123" t="s">
        <v>927</v>
      </c>
      <c r="H123" t="s">
        <v>1121</v>
      </c>
      <c r="I123" t="s">
        <v>431</v>
      </c>
      <c r="J123" t="s">
        <v>1152</v>
      </c>
      <c r="K123" t="s">
        <v>1152</v>
      </c>
      <c r="L123" s="19" t="s">
        <v>656</v>
      </c>
      <c r="M123" s="25" t="s">
        <v>1154</v>
      </c>
      <c r="N123">
        <v>80.400000000000006</v>
      </c>
      <c r="O123">
        <v>19.36</v>
      </c>
      <c r="P123">
        <v>68.2</v>
      </c>
      <c r="Q123">
        <v>80.53</v>
      </c>
      <c r="R123">
        <v>12.33</v>
      </c>
      <c r="S123" t="s">
        <v>92</v>
      </c>
      <c r="T123">
        <v>-29</v>
      </c>
      <c r="U123" t="s">
        <v>865</v>
      </c>
      <c r="V123" t="s">
        <v>892</v>
      </c>
      <c r="W123" t="s">
        <v>881</v>
      </c>
      <c r="X123" t="s">
        <v>1149</v>
      </c>
      <c r="Y123" s="47" t="s">
        <v>1154</v>
      </c>
      <c r="Z123" t="s">
        <v>512</v>
      </c>
      <c r="AA123" t="s">
        <v>702</v>
      </c>
      <c r="AB123" t="s">
        <v>255</v>
      </c>
      <c r="AC123" t="s">
        <v>189</v>
      </c>
    </row>
    <row r="124" spans="1:29" x14ac:dyDescent="0.15">
      <c r="A124" t="s">
        <v>89</v>
      </c>
      <c r="B124" t="s">
        <v>89</v>
      </c>
      <c r="C124" t="s">
        <v>910</v>
      </c>
      <c r="D124" t="s">
        <v>89</v>
      </c>
      <c r="E124" t="s">
        <v>911</v>
      </c>
      <c r="F124" t="s">
        <v>912</v>
      </c>
      <c r="G124" t="s">
        <v>1122</v>
      </c>
      <c r="H124" t="s">
        <v>977</v>
      </c>
      <c r="I124" t="s">
        <v>431</v>
      </c>
      <c r="J124" t="s">
        <v>1152</v>
      </c>
      <c r="K124" t="s">
        <v>1152</v>
      </c>
      <c r="L124" s="19" t="s">
        <v>656</v>
      </c>
      <c r="M124" s="25" t="s">
        <v>1154</v>
      </c>
      <c r="N124">
        <v>88.26</v>
      </c>
      <c r="O124">
        <v>11.16</v>
      </c>
      <c r="P124">
        <v>75.75</v>
      </c>
      <c r="Q124">
        <v>83.24</v>
      </c>
      <c r="R124">
        <v>7.49</v>
      </c>
      <c r="S124" t="s">
        <v>89</v>
      </c>
      <c r="T124">
        <v>-37</v>
      </c>
      <c r="U124" t="s">
        <v>863</v>
      </c>
      <c r="V124" t="s">
        <v>892</v>
      </c>
      <c r="W124" t="s">
        <v>881</v>
      </c>
      <c r="X124" t="s">
        <v>1149</v>
      </c>
      <c r="Y124" s="47" t="s">
        <v>1154</v>
      </c>
      <c r="Z124" t="s">
        <v>512</v>
      </c>
      <c r="AA124" t="s">
        <v>702</v>
      </c>
      <c r="AB124" t="s">
        <v>255</v>
      </c>
      <c r="AC124" t="s">
        <v>189</v>
      </c>
    </row>
    <row r="125" spans="1:29" x14ac:dyDescent="0.15">
      <c r="A125" t="s">
        <v>93</v>
      </c>
      <c r="B125" t="s">
        <v>93</v>
      </c>
      <c r="C125" t="s">
        <v>910</v>
      </c>
      <c r="D125" t="s">
        <v>93</v>
      </c>
      <c r="E125" t="s">
        <v>911</v>
      </c>
      <c r="F125" t="s">
        <v>912</v>
      </c>
      <c r="G125" t="s">
        <v>1123</v>
      </c>
      <c r="H125" t="s">
        <v>1124</v>
      </c>
      <c r="I125" t="s">
        <v>431</v>
      </c>
      <c r="J125" t="s">
        <v>1152</v>
      </c>
      <c r="K125" t="s">
        <v>1152</v>
      </c>
      <c r="L125" s="19" t="s">
        <v>656</v>
      </c>
      <c r="M125" s="25" t="s">
        <v>1154</v>
      </c>
      <c r="N125">
        <v>98.45</v>
      </c>
      <c r="O125">
        <v>0</v>
      </c>
      <c r="P125">
        <v>78.12</v>
      </c>
      <c r="Q125">
        <v>84.95</v>
      </c>
      <c r="R125">
        <v>6.83</v>
      </c>
      <c r="S125" t="s">
        <v>93</v>
      </c>
      <c r="T125">
        <v>-42</v>
      </c>
      <c r="U125" t="s">
        <v>851</v>
      </c>
      <c r="V125" t="s">
        <v>892</v>
      </c>
      <c r="W125" t="s">
        <v>881</v>
      </c>
      <c r="X125" t="s">
        <v>1149</v>
      </c>
      <c r="Y125" s="47" t="s">
        <v>1154</v>
      </c>
      <c r="Z125" t="s">
        <v>512</v>
      </c>
      <c r="AA125" t="s">
        <v>702</v>
      </c>
      <c r="AB125" t="s">
        <v>255</v>
      </c>
      <c r="AC125" t="s">
        <v>189</v>
      </c>
    </row>
    <row r="126" spans="1:29" x14ac:dyDescent="0.15">
      <c r="A126" t="s">
        <v>95</v>
      </c>
      <c r="B126" t="s">
        <v>95</v>
      </c>
      <c r="C126" t="s">
        <v>910</v>
      </c>
      <c r="D126" t="s">
        <v>95</v>
      </c>
      <c r="E126" t="s">
        <v>911</v>
      </c>
      <c r="F126" t="s">
        <v>912</v>
      </c>
      <c r="G126" t="s">
        <v>962</v>
      </c>
      <c r="H126" t="s">
        <v>1125</v>
      </c>
      <c r="I126" t="s">
        <v>431</v>
      </c>
      <c r="J126" t="s">
        <v>1152</v>
      </c>
      <c r="K126" t="s">
        <v>1152</v>
      </c>
      <c r="L126" s="19" t="s">
        <v>656</v>
      </c>
      <c r="M126" s="25" t="s">
        <v>1154</v>
      </c>
      <c r="N126">
        <v>85.3</v>
      </c>
      <c r="O126">
        <v>14.35</v>
      </c>
      <c r="P126">
        <v>70.739999999999995</v>
      </c>
      <c r="Q126">
        <v>81.27</v>
      </c>
      <c r="R126">
        <v>10.53</v>
      </c>
      <c r="S126" t="s">
        <v>95</v>
      </c>
      <c r="T126">
        <v>-33</v>
      </c>
      <c r="U126" t="s">
        <v>855</v>
      </c>
      <c r="V126" t="s">
        <v>892</v>
      </c>
      <c r="W126" t="s">
        <v>881</v>
      </c>
      <c r="Y126" s="47" t="s">
        <v>1154</v>
      </c>
      <c r="Z126" t="s">
        <v>512</v>
      </c>
      <c r="AA126" t="s">
        <v>702</v>
      </c>
      <c r="AB126" t="s">
        <v>255</v>
      </c>
      <c r="AC126" t="s">
        <v>189</v>
      </c>
    </row>
    <row r="127" spans="1:29" x14ac:dyDescent="0.15">
      <c r="A127" t="s">
        <v>24</v>
      </c>
      <c r="B127" t="s">
        <v>24</v>
      </c>
      <c r="C127" t="s">
        <v>910</v>
      </c>
      <c r="D127" t="s">
        <v>24</v>
      </c>
      <c r="E127" t="s">
        <v>911</v>
      </c>
      <c r="F127" t="s">
        <v>912</v>
      </c>
      <c r="G127" t="s">
        <v>1126</v>
      </c>
      <c r="H127" t="s">
        <v>1127</v>
      </c>
      <c r="I127" t="s">
        <v>431</v>
      </c>
      <c r="J127" t="s">
        <v>1152</v>
      </c>
      <c r="K127" t="s">
        <v>1152</v>
      </c>
      <c r="L127" s="19" t="s">
        <v>656</v>
      </c>
      <c r="M127" s="25" t="s">
        <v>1154</v>
      </c>
      <c r="N127">
        <v>76.19</v>
      </c>
      <c r="O127">
        <v>23.43</v>
      </c>
      <c r="P127">
        <v>54.68</v>
      </c>
      <c r="Q127">
        <v>73.09</v>
      </c>
      <c r="R127">
        <v>18.41</v>
      </c>
      <c r="S127" t="s">
        <v>24</v>
      </c>
      <c r="T127">
        <v>-24</v>
      </c>
      <c r="U127" t="s">
        <v>870</v>
      </c>
      <c r="V127" t="s">
        <v>892</v>
      </c>
      <c r="W127" t="s">
        <v>881</v>
      </c>
      <c r="Y127" s="47" t="s">
        <v>1154</v>
      </c>
      <c r="Z127" t="s">
        <v>512</v>
      </c>
      <c r="AA127" t="s">
        <v>702</v>
      </c>
      <c r="AB127" t="s">
        <v>255</v>
      </c>
      <c r="AC127" t="s">
        <v>189</v>
      </c>
    </row>
    <row r="128" spans="1:29" x14ac:dyDescent="0.15">
      <c r="A128" t="s">
        <v>120</v>
      </c>
      <c r="B128" t="s">
        <v>120</v>
      </c>
      <c r="C128" t="s">
        <v>910</v>
      </c>
      <c r="D128" t="s">
        <v>120</v>
      </c>
      <c r="E128" t="s">
        <v>911</v>
      </c>
      <c r="F128" t="s">
        <v>912</v>
      </c>
      <c r="G128" t="s">
        <v>1040</v>
      </c>
      <c r="H128" t="s">
        <v>924</v>
      </c>
      <c r="I128" t="s">
        <v>431</v>
      </c>
      <c r="J128" t="s">
        <v>1152</v>
      </c>
      <c r="K128" t="s">
        <v>1152</v>
      </c>
      <c r="L128" s="19" t="s">
        <v>656</v>
      </c>
      <c r="M128" s="25" t="s">
        <v>1154</v>
      </c>
      <c r="N128">
        <v>79.7</v>
      </c>
      <c r="O128">
        <v>20.03</v>
      </c>
      <c r="P128">
        <v>64.540000000000006</v>
      </c>
      <c r="Q128">
        <v>77.97</v>
      </c>
      <c r="R128">
        <v>13.43</v>
      </c>
      <c r="S128" t="s">
        <v>120</v>
      </c>
      <c r="T128">
        <v>-27</v>
      </c>
      <c r="U128" t="s">
        <v>867</v>
      </c>
      <c r="V128" t="s">
        <v>892</v>
      </c>
      <c r="W128" t="s">
        <v>881</v>
      </c>
      <c r="X128" t="s">
        <v>1149</v>
      </c>
      <c r="Y128" s="47" t="s">
        <v>1154</v>
      </c>
      <c r="Z128" t="s">
        <v>512</v>
      </c>
      <c r="AA128" t="s">
        <v>702</v>
      </c>
      <c r="AB128" t="s">
        <v>142</v>
      </c>
      <c r="AC128" t="s">
        <v>219</v>
      </c>
    </row>
    <row r="129" spans="1:29" x14ac:dyDescent="0.15">
      <c r="A129" t="s">
        <v>121</v>
      </c>
      <c r="B129" t="s">
        <v>121</v>
      </c>
      <c r="C129" t="s">
        <v>910</v>
      </c>
      <c r="D129" t="s">
        <v>121</v>
      </c>
      <c r="E129" t="s">
        <v>911</v>
      </c>
      <c r="F129" t="s">
        <v>912</v>
      </c>
      <c r="G129" t="s">
        <v>971</v>
      </c>
      <c r="H129" t="s">
        <v>1128</v>
      </c>
      <c r="I129" t="s">
        <v>431</v>
      </c>
      <c r="J129" t="s">
        <v>1152</v>
      </c>
      <c r="K129" t="s">
        <v>1152</v>
      </c>
      <c r="L129" s="19" t="s">
        <v>656</v>
      </c>
      <c r="M129" s="25" t="s">
        <v>1154</v>
      </c>
      <c r="N129">
        <v>74.77</v>
      </c>
      <c r="O129">
        <v>25.02</v>
      </c>
      <c r="P129">
        <v>55.28</v>
      </c>
      <c r="Q129">
        <v>73.430000000000007</v>
      </c>
      <c r="R129">
        <v>18.149999999999999</v>
      </c>
      <c r="S129" t="s">
        <v>121</v>
      </c>
      <c r="T129">
        <v>-21</v>
      </c>
      <c r="U129" t="s">
        <v>852</v>
      </c>
      <c r="V129" t="s">
        <v>892</v>
      </c>
      <c r="W129" t="s">
        <v>881</v>
      </c>
      <c r="Y129" s="47" t="s">
        <v>1154</v>
      </c>
      <c r="Z129" t="s">
        <v>512</v>
      </c>
      <c r="AA129" t="s">
        <v>702</v>
      </c>
      <c r="AB129" t="s">
        <v>142</v>
      </c>
      <c r="AC129" t="s">
        <v>219</v>
      </c>
    </row>
    <row r="130" spans="1:29" x14ac:dyDescent="0.15">
      <c r="A130" t="s">
        <v>118</v>
      </c>
      <c r="B130" t="s">
        <v>118</v>
      </c>
      <c r="C130" t="s">
        <v>910</v>
      </c>
      <c r="D130" t="s">
        <v>118</v>
      </c>
      <c r="E130" t="s">
        <v>911</v>
      </c>
      <c r="F130" t="s">
        <v>912</v>
      </c>
      <c r="G130" t="s">
        <v>1129</v>
      </c>
      <c r="H130" t="s">
        <v>1130</v>
      </c>
      <c r="I130" t="s">
        <v>431</v>
      </c>
      <c r="J130" t="s">
        <v>1152</v>
      </c>
      <c r="K130" t="s">
        <v>1152</v>
      </c>
      <c r="L130" s="19" t="s">
        <v>656</v>
      </c>
      <c r="M130" s="25" t="s">
        <v>1154</v>
      </c>
      <c r="N130">
        <v>82.79</v>
      </c>
      <c r="O130">
        <v>16.760000000000002</v>
      </c>
      <c r="P130">
        <v>67.92</v>
      </c>
      <c r="Q130">
        <v>79.92</v>
      </c>
      <c r="R130">
        <v>12</v>
      </c>
      <c r="S130" t="s">
        <v>118</v>
      </c>
      <c r="T130">
        <v>-32</v>
      </c>
      <c r="U130" t="s">
        <v>864</v>
      </c>
      <c r="V130" t="s">
        <v>892</v>
      </c>
      <c r="W130" t="s">
        <v>881</v>
      </c>
      <c r="Y130" s="47" t="s">
        <v>1154</v>
      </c>
      <c r="Z130" t="s">
        <v>512</v>
      </c>
      <c r="AA130" t="s">
        <v>702</v>
      </c>
      <c r="AB130" t="s">
        <v>142</v>
      </c>
      <c r="AC130" t="s">
        <v>219</v>
      </c>
    </row>
    <row r="131" spans="1:29" x14ac:dyDescent="0.15">
      <c r="A131" t="s">
        <v>119</v>
      </c>
      <c r="B131" t="s">
        <v>119</v>
      </c>
      <c r="C131" t="s">
        <v>910</v>
      </c>
      <c r="D131" t="s">
        <v>119</v>
      </c>
      <c r="E131" t="s">
        <v>911</v>
      </c>
      <c r="F131" t="s">
        <v>912</v>
      </c>
      <c r="G131" t="s">
        <v>1131</v>
      </c>
      <c r="H131" t="s">
        <v>1132</v>
      </c>
      <c r="I131" t="s">
        <v>431</v>
      </c>
      <c r="J131" t="s">
        <v>1152</v>
      </c>
      <c r="K131" t="s">
        <v>1152</v>
      </c>
      <c r="L131" s="19" t="s">
        <v>656</v>
      </c>
      <c r="M131" s="25" t="s">
        <v>1154</v>
      </c>
      <c r="N131">
        <v>77.03</v>
      </c>
      <c r="O131">
        <v>22.56</v>
      </c>
      <c r="P131">
        <v>56.11</v>
      </c>
      <c r="Q131">
        <v>73.52</v>
      </c>
      <c r="R131">
        <v>17.41</v>
      </c>
      <c r="S131" t="s">
        <v>119</v>
      </c>
      <c r="T131">
        <v>-25</v>
      </c>
      <c r="U131" t="s">
        <v>869</v>
      </c>
      <c r="V131" t="s">
        <v>892</v>
      </c>
      <c r="W131" t="s">
        <v>881</v>
      </c>
      <c r="Y131" s="47" t="s">
        <v>1154</v>
      </c>
      <c r="Z131" t="s">
        <v>512</v>
      </c>
      <c r="AA131" t="s">
        <v>702</v>
      </c>
      <c r="AB131" t="s">
        <v>142</v>
      </c>
      <c r="AC131" t="s">
        <v>219</v>
      </c>
    </row>
    <row r="132" spans="1:29" x14ac:dyDescent="0.15">
      <c r="A132" t="s">
        <v>122</v>
      </c>
      <c r="B132" t="s">
        <v>122</v>
      </c>
      <c r="C132" t="s">
        <v>910</v>
      </c>
      <c r="D132" t="s">
        <v>122</v>
      </c>
      <c r="E132" t="s">
        <v>911</v>
      </c>
      <c r="F132" t="s">
        <v>912</v>
      </c>
      <c r="G132" t="s">
        <v>1133</v>
      </c>
      <c r="H132" t="s">
        <v>1134</v>
      </c>
      <c r="I132" t="s">
        <v>431</v>
      </c>
      <c r="J132" t="s">
        <v>1152</v>
      </c>
      <c r="K132" t="s">
        <v>1152</v>
      </c>
      <c r="L132" s="19" t="s">
        <v>656</v>
      </c>
      <c r="M132" s="25" t="s">
        <v>1154</v>
      </c>
      <c r="N132">
        <v>68.41</v>
      </c>
      <c r="O132">
        <v>31.45</v>
      </c>
      <c r="P132">
        <v>43.57</v>
      </c>
      <c r="Q132">
        <v>67.17</v>
      </c>
      <c r="R132">
        <v>23.6</v>
      </c>
      <c r="S132" t="s">
        <v>122</v>
      </c>
      <c r="T132">
        <v>-15</v>
      </c>
      <c r="U132" t="s">
        <v>823</v>
      </c>
      <c r="V132" t="s">
        <v>892</v>
      </c>
      <c r="W132" t="s">
        <v>881</v>
      </c>
      <c r="Y132" s="47" t="s">
        <v>1154</v>
      </c>
      <c r="Z132" t="s">
        <v>512</v>
      </c>
      <c r="AA132" t="s">
        <v>702</v>
      </c>
      <c r="AB132" t="s">
        <v>142</v>
      </c>
      <c r="AC132" t="s">
        <v>219</v>
      </c>
    </row>
    <row r="133" spans="1:29" x14ac:dyDescent="0.15">
      <c r="A133" t="s">
        <v>117</v>
      </c>
      <c r="B133" t="s">
        <v>117</v>
      </c>
      <c r="C133" t="s">
        <v>910</v>
      </c>
      <c r="D133" t="s">
        <v>117</v>
      </c>
      <c r="E133" t="s">
        <v>911</v>
      </c>
      <c r="F133" t="s">
        <v>912</v>
      </c>
      <c r="G133" t="s">
        <v>943</v>
      </c>
      <c r="H133" t="s">
        <v>1135</v>
      </c>
      <c r="I133" t="s">
        <v>431</v>
      </c>
      <c r="J133" t="s">
        <v>1152</v>
      </c>
      <c r="K133" t="s">
        <v>1152</v>
      </c>
      <c r="L133" s="19" t="s">
        <v>656</v>
      </c>
      <c r="M133" s="25" t="s">
        <v>1154</v>
      </c>
      <c r="N133">
        <v>79.73</v>
      </c>
      <c r="O133">
        <v>19.8</v>
      </c>
      <c r="P133">
        <v>60.16</v>
      </c>
      <c r="Q133">
        <v>75.92</v>
      </c>
      <c r="R133">
        <v>15.76</v>
      </c>
      <c r="S133" t="s">
        <v>117</v>
      </c>
      <c r="T133">
        <v>-27</v>
      </c>
      <c r="U133" t="s">
        <v>867</v>
      </c>
      <c r="V133" t="s">
        <v>892</v>
      </c>
      <c r="W133" t="s">
        <v>881</v>
      </c>
      <c r="Y133" s="47" t="s">
        <v>1154</v>
      </c>
      <c r="Z133" t="s">
        <v>512</v>
      </c>
      <c r="AA133" t="s">
        <v>702</v>
      </c>
      <c r="AB133" t="s">
        <v>142</v>
      </c>
      <c r="AC133" t="s">
        <v>219</v>
      </c>
    </row>
    <row r="134" spans="1:29" x14ac:dyDescent="0.15">
      <c r="A134" t="s">
        <v>100</v>
      </c>
      <c r="B134" t="s">
        <v>100</v>
      </c>
      <c r="C134" t="s">
        <v>910</v>
      </c>
      <c r="D134" t="s">
        <v>100</v>
      </c>
      <c r="E134" t="s">
        <v>911</v>
      </c>
      <c r="F134" t="s">
        <v>912</v>
      </c>
      <c r="G134" t="s">
        <v>958</v>
      </c>
      <c r="H134" t="s">
        <v>1136</v>
      </c>
      <c r="I134" t="s">
        <v>431</v>
      </c>
      <c r="J134" t="s">
        <v>1152</v>
      </c>
      <c r="K134" t="s">
        <v>1152</v>
      </c>
      <c r="L134" s="19" t="s">
        <v>656</v>
      </c>
      <c r="M134" s="25" t="s">
        <v>1154</v>
      </c>
      <c r="N134">
        <v>76.34</v>
      </c>
      <c r="O134">
        <v>23.2</v>
      </c>
      <c r="P134">
        <v>48.8</v>
      </c>
      <c r="Q134">
        <v>70.180000000000007</v>
      </c>
      <c r="R134">
        <v>21.38</v>
      </c>
      <c r="S134" t="s">
        <v>100</v>
      </c>
      <c r="T134">
        <v>-25</v>
      </c>
      <c r="U134" t="s">
        <v>869</v>
      </c>
      <c r="V134" t="s">
        <v>892</v>
      </c>
      <c r="W134" t="s">
        <v>881</v>
      </c>
      <c r="X134" t="s">
        <v>1150</v>
      </c>
      <c r="Y134" s="47" t="s">
        <v>1154</v>
      </c>
      <c r="Z134" t="s">
        <v>512</v>
      </c>
      <c r="AA134" t="s">
        <v>702</v>
      </c>
      <c r="AB134" t="s">
        <v>142</v>
      </c>
      <c r="AC134" t="s">
        <v>219</v>
      </c>
    </row>
    <row r="135" spans="1:29" x14ac:dyDescent="0.15">
      <c r="A135" t="s">
        <v>101</v>
      </c>
      <c r="B135" t="s">
        <v>101</v>
      </c>
      <c r="C135" t="s">
        <v>910</v>
      </c>
      <c r="D135" t="s">
        <v>101</v>
      </c>
      <c r="E135" t="s">
        <v>911</v>
      </c>
      <c r="F135" t="s">
        <v>912</v>
      </c>
      <c r="G135" t="s">
        <v>1137</v>
      </c>
      <c r="H135" t="s">
        <v>978</v>
      </c>
      <c r="I135" t="s">
        <v>431</v>
      </c>
      <c r="J135" t="s">
        <v>1152</v>
      </c>
      <c r="K135" t="s">
        <v>1152</v>
      </c>
      <c r="L135" s="19" t="s">
        <v>656</v>
      </c>
      <c r="M135" s="25" t="s">
        <v>1154</v>
      </c>
      <c r="N135">
        <v>69.349999999999994</v>
      </c>
      <c r="O135">
        <v>24.59</v>
      </c>
      <c r="P135">
        <v>48.15</v>
      </c>
      <c r="Q135">
        <v>69.95</v>
      </c>
      <c r="R135">
        <v>21.8</v>
      </c>
      <c r="S135" t="s">
        <v>101</v>
      </c>
      <c r="T135">
        <v>-23</v>
      </c>
      <c r="U135" t="s">
        <v>854</v>
      </c>
      <c r="V135" t="s">
        <v>892</v>
      </c>
      <c r="W135" t="s">
        <v>881</v>
      </c>
      <c r="X135" t="s">
        <v>1149</v>
      </c>
      <c r="Y135" s="47" t="s">
        <v>1154</v>
      </c>
      <c r="Z135" t="s">
        <v>512</v>
      </c>
      <c r="AA135" t="s">
        <v>702</v>
      </c>
      <c r="AB135" t="s">
        <v>142</v>
      </c>
      <c r="AC135" t="s">
        <v>219</v>
      </c>
    </row>
  </sheetData>
  <sortState ref="A2:AC13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1138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1138</v>
      </c>
    </row>
    <row r="13" spans="1:4" x14ac:dyDescent="0.15">
      <c r="A13" s="25" t="s">
        <v>1139</v>
      </c>
      <c r="B13">
        <v>39</v>
      </c>
      <c r="C13">
        <v>46</v>
      </c>
      <c r="D13">
        <v>85</v>
      </c>
    </row>
    <row r="14" spans="1:4" x14ac:dyDescent="0.15">
      <c r="A14" s="25" t="s">
        <v>1140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tabSelected="1"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1166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1156</v>
      </c>
      <c r="C8" s="25" t="s">
        <v>1157</v>
      </c>
    </row>
    <row r="9" spans="1:3" x14ac:dyDescent="0.15">
      <c r="A9" s="25" t="s">
        <v>1158</v>
      </c>
      <c r="B9" s="25" t="s">
        <v>1164</v>
      </c>
      <c r="C9" s="25" t="s">
        <v>705</v>
      </c>
    </row>
    <row r="10" spans="1:3" x14ac:dyDescent="0.15">
      <c r="A10" s="25" t="s">
        <v>1159</v>
      </c>
      <c r="B10" s="25" t="s">
        <v>1165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1158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1159</v>
      </c>
    </row>
    <row r="239" spans="1:2" x14ac:dyDescent="0.15">
      <c r="A239" t="s">
        <v>293</v>
      </c>
      <c r="B239" s="25" t="s">
        <v>1160</v>
      </c>
    </row>
    <row r="240" spans="1:2" x14ac:dyDescent="0.15">
      <c r="A240" t="s">
        <v>431</v>
      </c>
      <c r="B240" s="25" t="s">
        <v>1161</v>
      </c>
    </row>
    <row r="241" spans="1:2" x14ac:dyDescent="0.15">
      <c r="A241" t="s">
        <v>425</v>
      </c>
      <c r="B241" s="25" t="s">
        <v>1162</v>
      </c>
    </row>
    <row r="242" spans="1:2" x14ac:dyDescent="0.15">
      <c r="A242" t="s">
        <v>1138</v>
      </c>
      <c r="B242" s="25" t="s">
        <v>1163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2018-10-17T16:58:45Z</dcterms:modified>
</cp:coreProperties>
</file>