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redboard/20250211-trend24/bulletproof/"/>
    </mc:Choice>
  </mc:AlternateContent>
  <xr:revisionPtr revIDLastSave="0" documentId="13_ncr:1_{5521FF97-FD38-F04A-8867-553AC8351FD1}" xr6:coauthVersionLast="47" xr6:coauthVersionMax="47" xr10:uidLastSave="{00000000-0000-0000-0000-000000000000}"/>
  <bookViews>
    <workbookView xWindow="1020" yWindow="1540" windowWidth="27920" windowHeight="18480" activeTab="5" xr2:uid="{86494529-7BF2-40CF-84CD-24674BC497DF}"/>
  </bookViews>
  <sheets>
    <sheet name="2018" sheetId="1" r:id="rId1"/>
    <sheet name="2019" sheetId="2" r:id="rId2"/>
    <sheet name="2020" sheetId="3" r:id="rId3"/>
    <sheet name="2021" sheetId="4" r:id="rId4"/>
    <sheet name="2022" sheetId="5" r:id="rId5"/>
    <sheet name="2023" sheetId="6" r:id="rId6"/>
    <sheet name="202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<sst xmlns="http://schemas.openxmlformats.org/spreadsheetml/2006/main" count="3535" uniqueCount="1019">
  <si>
    <t>CN</t>
  </si>
  <si>
    <t>Date</t>
  </si>
  <si>
    <t>Participant</t>
  </si>
  <si>
    <t>Age</t>
  </si>
  <si>
    <t>EDWARD LAVELLE MALONE</t>
  </si>
  <si>
    <t>RODGER EDWARD WARTHEN</t>
  </si>
  <si>
    <t>KEEGAN LEE GARCIA</t>
  </si>
  <si>
    <t>WILLIE  YOUNG-FERBA</t>
  </si>
  <si>
    <t>HARVEY KELLEY RICHARDSON</t>
  </si>
  <si>
    <t>NATHAN WESLEY MCDONALD</t>
  </si>
  <si>
    <t>IBRAHIM AHMED GADID</t>
  </si>
  <si>
    <t>RICARDO RAMONE WAGNER</t>
  </si>
  <si>
    <t>LYNNAE LEIGH GALLOP</t>
  </si>
  <si>
    <t>KURT RICHARD SCHMECK</t>
  </si>
  <si>
    <t>CHARLES TAMELL WALKER</t>
  </si>
  <si>
    <t>JATAVIUS  WADE</t>
  </si>
  <si>
    <t>BRANDON MALIK MOLIN</t>
  </si>
  <si>
    <t>KEVAUGHN   EDWARD  WILEY</t>
  </si>
  <si>
    <t>TAFARI  DUFFERS</t>
  </si>
  <si>
    <t>JERMAR JERQUELL EDWARDS</t>
  </si>
  <si>
    <t>TONY TAWAN KENNEDY</t>
  </si>
  <si>
    <t>LAQUELL MONTREAL KILGORE-HODGES</t>
  </si>
  <si>
    <t>SAM V KIM</t>
  </si>
  <si>
    <t>MARVIN  MILLER</t>
  </si>
  <si>
    <t>DIAMANTAE KENDRI RANSON-FONVILLE</t>
  </si>
  <si>
    <t>EILEEN VIVEROS-VARGAS</t>
  </si>
  <si>
    <t>JAMES MICHAEL LOPEZ</t>
  </si>
  <si>
    <t>JOSEPH PIERRE GIPSON</t>
  </si>
  <si>
    <t xml:space="preserve">HENRY LAMAR WILSON </t>
  </si>
  <si>
    <t>KENDRICKS DECE MADDOX MADDOX</t>
  </si>
  <si>
    <t>CLIFTON JERMAINE HARRIS</t>
  </si>
  <si>
    <t>ANDRE DEION GARLAND</t>
  </si>
  <si>
    <t>LEE  LOR</t>
  </si>
  <si>
    <t>ANTOINE DEANGELO EVANS</t>
  </si>
  <si>
    <t>JAMES MICHAEL JENSEN</t>
  </si>
  <si>
    <t>ANTOHONY REYNOLDS</t>
  </si>
  <si>
    <t>TYREE A MCKOMORE-ROBERTS</t>
  </si>
  <si>
    <t>LINDSEY MAE MARX</t>
  </si>
  <si>
    <t>DIONTE REMONE STEPHENS</t>
  </si>
  <si>
    <t>ANTHONY DERELL PERRY</t>
  </si>
  <si>
    <t xml:space="preserve">Giorgio Albert Migual Atkins </t>
  </si>
  <si>
    <t>DAVID TERRELL  WILLIAMS</t>
  </si>
  <si>
    <t>STEVEN REMONE DANCY</t>
  </si>
  <si>
    <t>DUANE ROBERT WHITSON</t>
  </si>
  <si>
    <t>TYRESE LAROME YOUNG</t>
  </si>
  <si>
    <t>ROBERT EARL MCCLENTON</t>
  </si>
  <si>
    <t>SAI MON</t>
  </si>
  <si>
    <t>TIMOTHY TERRELL SMITH</t>
  </si>
  <si>
    <t>JESSIE JAMES THOMAS Jr</t>
  </si>
  <si>
    <t>KENNETH KENTRELL DONTA MILON</t>
  </si>
  <si>
    <t>SHANE MICHAEL ONNEN</t>
  </si>
  <si>
    <t>WILIAM ELIAS SANGSTER</t>
  </si>
  <si>
    <t>ANTEJUAN STEVEN HORTON</t>
  </si>
  <si>
    <t>SHERROD ONAIL LAMAR JR</t>
  </si>
  <si>
    <t>SAVON LAMONTE BROWN</t>
  </si>
  <si>
    <t>JABARI KHYLE BISHOP</t>
  </si>
  <si>
    <t>JAHIR LIONEL RENFRO</t>
  </si>
  <si>
    <t>ABDISAMED SADIK</t>
  </si>
  <si>
    <t>TYSEAN KENT ALLEN-KELLEY</t>
  </si>
  <si>
    <t>CAROLYN ANN MARIA JOHNSON</t>
  </si>
  <si>
    <t>AUSBY GIAUNTE JERMAIN MOORE</t>
  </si>
  <si>
    <t>STEPHEN PIERRE BRUCE</t>
  </si>
  <si>
    <t>Jacky Ger Vue (HOMICIDE)</t>
  </si>
  <si>
    <t>DOUGLAS JONAS ESCOBAR</t>
  </si>
  <si>
    <t>ANDREW VERNARD GLOVER</t>
  </si>
  <si>
    <t>ANTHONY LAVELL FRAZIER</t>
  </si>
  <si>
    <t>FLOYDELL J GRAY</t>
  </si>
  <si>
    <t>TAROME ALAN BOWMAN</t>
  </si>
  <si>
    <t>SHATASHA MARQUKIA  BELLAZAN</t>
  </si>
  <si>
    <t>KENNETH EARL CREW</t>
  </si>
  <si>
    <t>BRETT CHARLES ROGERS</t>
  </si>
  <si>
    <t>CHANTE L WILLIAMS</t>
  </si>
  <si>
    <t>TOU HUE LEE</t>
  </si>
  <si>
    <t>DAVID GLEN BROOKS</t>
  </si>
  <si>
    <t>RAENARD DOUGLAS</t>
  </si>
  <si>
    <t>BRADLEY HOLT</t>
  </si>
  <si>
    <t>Officer Involved Shooting</t>
  </si>
  <si>
    <t>DEVAN GOODE (Homicide- Confirmed?)</t>
  </si>
  <si>
    <t>RONNIE JOHNSON</t>
  </si>
  <si>
    <t>AMON MANNING</t>
  </si>
  <si>
    <t xml:space="preserve">ROBERT NATHAN MOLIN </t>
  </si>
  <si>
    <t>MICHAEL CORTEZ REED</t>
  </si>
  <si>
    <t>ISAAC EUGENE BROWN</t>
  </si>
  <si>
    <t>SHAMIRRA TERRANIKKE BURRELL</t>
  </si>
  <si>
    <t>SHUNDREA B HOBBS</t>
  </si>
  <si>
    <t>ANDREW ORLANDO HOBBS</t>
  </si>
  <si>
    <t>REGINALD DESHAUN GULLEY</t>
  </si>
  <si>
    <t>ANTHONY BRYANT</t>
  </si>
  <si>
    <t>GREGORY TYRONE TRAVIS</t>
  </si>
  <si>
    <t>JORDAN ALEX HIEB</t>
  </si>
  <si>
    <t>WILBERT E'LEE HARRIS MCALLISTER</t>
  </si>
  <si>
    <t xml:space="preserve">TRAVELL L SWANSON </t>
  </si>
  <si>
    <t>DARRIUS MARVEL HILL</t>
  </si>
  <si>
    <t>James Robert Reiter</t>
  </si>
  <si>
    <t>ABDIGANI OMAR ABDKADIR</t>
  </si>
  <si>
    <t>NYEIN ZAW OO</t>
  </si>
  <si>
    <t>CORDERO JAROD PHILLIPS</t>
  </si>
  <si>
    <t>MARCUS ANTHONY MATTOX</t>
  </si>
  <si>
    <t>MARVIN ANTHONY HARRIS</t>
  </si>
  <si>
    <t>JOSE GUSTAVO BARRIOS VELAZQUEZ</t>
  </si>
  <si>
    <t>TERRENCE THOMAS MILLER</t>
  </si>
  <si>
    <t>NAZIR FRISON</t>
  </si>
  <si>
    <t>EDDIE JOHNSON</t>
  </si>
  <si>
    <t>EDDIE CORTEZ SMITH</t>
  </si>
  <si>
    <t>JAQWAN LAMAR HOUSE</t>
  </si>
  <si>
    <t>PIERRE JEREL ANDERSON</t>
  </si>
  <si>
    <t>DELANDEZ DOMINIQUE WILLIAMSON</t>
  </si>
  <si>
    <t>DEVON JARRRON JAMES</t>
  </si>
  <si>
    <t>SHAREEF ALI AHMED</t>
  </si>
  <si>
    <t>CORINTHIAN REED</t>
  </si>
  <si>
    <t>NOAH AARON COLLINS</t>
  </si>
  <si>
    <t>MARIO ANTONIO DAVIS</t>
  </si>
  <si>
    <t>STEVENSON EDWARD ESAW</t>
  </si>
  <si>
    <t>MOHAMED OMAR MOHAMUD</t>
  </si>
  <si>
    <t>DERRICK DANTE WOODSON</t>
  </si>
  <si>
    <t>JERVASE AMONN WARD</t>
  </si>
  <si>
    <t>MARQUIS P GARDNER</t>
  </si>
  <si>
    <t>ALEX CORTEZ BENSON</t>
  </si>
  <si>
    <t>PHILLIP WALTER PECHAVER</t>
  </si>
  <si>
    <t>AMINA MOHAMED MOHAMUD</t>
  </si>
  <si>
    <t>JASMINE JANET NIXON</t>
  </si>
  <si>
    <t>TAISHAWN TAQUAN SMITH</t>
  </si>
  <si>
    <t>ANTONIO ESQUIRE LUNDY</t>
  </si>
  <si>
    <t>Juvenile</t>
  </si>
  <si>
    <t>Lat</t>
  </si>
  <si>
    <t>Long</t>
  </si>
  <si>
    <t>Victim Status</t>
  </si>
  <si>
    <t>Case Status</t>
  </si>
  <si>
    <t>Fatal</t>
  </si>
  <si>
    <t>Non-Fatal</t>
  </si>
  <si>
    <t>COURTNEY JEROME TAYLOR</t>
  </si>
  <si>
    <t>VIRGIL RONNELL STEWART</t>
  </si>
  <si>
    <t>CLYDE JERMAINE WATKINS</t>
  </si>
  <si>
    <t>VONTREZ TREVON PHELPS</t>
  </si>
  <si>
    <t>ERICA BALLARD</t>
  </si>
  <si>
    <t>CHRISTOPHER LORENZO ROBINSON</t>
  </si>
  <si>
    <t xml:space="preserve">RASHAD  ALIF JONES </t>
  </si>
  <si>
    <t>CRAIG LEE TCHIDA</t>
  </si>
  <si>
    <t>DAN DEMARCUS KING</t>
  </si>
  <si>
    <t>JORDAN DEAN HARRIS</t>
  </si>
  <si>
    <t>TAJUAN JOHOLLIS WINSTON</t>
  </si>
  <si>
    <t>NATHAN DAVID WEBBER</t>
  </si>
  <si>
    <t>JOHN MILTON BAER</t>
  </si>
  <si>
    <t>ALICIA MARIE HANDY</t>
  </si>
  <si>
    <t>CHRISTOPHER JEROME HAYES</t>
  </si>
  <si>
    <t>MICHAEL DASHAWN REDDING</t>
  </si>
  <si>
    <t>VINCENT LEE LINDSEY</t>
  </si>
  <si>
    <t>AKEEM DION CUBIE</t>
  </si>
  <si>
    <t>TERRY DEMARCUS TURNER</t>
  </si>
  <si>
    <t>CEDRIC JERAND MANNING</t>
  </si>
  <si>
    <t>CHARLIE ELIXIR KIRKLAND</t>
  </si>
  <si>
    <t>JALIK JAMES COMBS</t>
  </si>
  <si>
    <t>DAEZON JAHIEM BURT</t>
  </si>
  <si>
    <t>JAMES BROCK WILLIAMS</t>
  </si>
  <si>
    <t>RASHEEN JABBAR COLLINS</t>
  </si>
  <si>
    <t>RAFAEL RAMON WILLIAMS</t>
  </si>
  <si>
    <t>TERIANNA PAULINE GAY</t>
  </si>
  <si>
    <t xml:space="preserve">STEPHEN IVES STRAYHORNE </t>
  </si>
  <si>
    <t>JOSHUA LEE SIDNEY</t>
  </si>
  <si>
    <t>KHAMSEE NMN CHA</t>
  </si>
  <si>
    <t>TURNER JOHN BAKKEN</t>
  </si>
  <si>
    <t>ALEXISEUS GAMON MOSY</t>
  </si>
  <si>
    <t>ROMAN GABRIEL PRESCOT</t>
  </si>
  <si>
    <t>JORDAN GARETT ANDERSON</t>
  </si>
  <si>
    <t>LAWRENCE DEE HERMAN</t>
  </si>
  <si>
    <t>THAYING CHA</t>
  </si>
  <si>
    <t>JOHN VANG</t>
  </si>
  <si>
    <t>LEE KONG VANG</t>
  </si>
  <si>
    <t>TOU YANG XION</t>
  </si>
  <si>
    <t>LENDA XIONG</t>
  </si>
  <si>
    <t>WILLIE JAMES MERRIMAN</t>
  </si>
  <si>
    <t>MUSTAFA OMAR HASSAN</t>
  </si>
  <si>
    <t>CORNELIUS DONOVAN MCCREARY</t>
  </si>
  <si>
    <t>CHANTEL CHERIE RICHESON</t>
  </si>
  <si>
    <t>GREGORY DONSHAY LAMAR NORTH</t>
  </si>
  <si>
    <t>XAVIER LAURICE PATE</t>
  </si>
  <si>
    <t>ARMON JAMAL SPEARMAN</t>
  </si>
  <si>
    <t>ERMA BUSH</t>
  </si>
  <si>
    <t>JESSICA JOYCE RAYMOND</t>
  </si>
  <si>
    <t>BRIAN PEACE JR</t>
  </si>
  <si>
    <t>DARIUS MCDOWELL</t>
  </si>
  <si>
    <t>TERRELL JOSEPH-LEE MILLER</t>
  </si>
  <si>
    <t>SPENCER LELAND NEADEAU-LYONS</t>
  </si>
  <si>
    <t>LEONARD SHAVERS</t>
  </si>
  <si>
    <t>DESHAUN ANTONIO BAKER</t>
  </si>
  <si>
    <t>LA YANG</t>
  </si>
  <si>
    <t>DREVONCE JAYQUAN LATREL HODGES</t>
  </si>
  <si>
    <t>DASHAN DARELLE MCCRANEY</t>
  </si>
  <si>
    <t>RAYSHAWN JEFFREY ROBINSON</t>
  </si>
  <si>
    <t>EDDIE LEE GRASTY</t>
  </si>
  <si>
    <t>VALDREA LANIECE COBB</t>
  </si>
  <si>
    <t>ISAIAH STACY ALSTAD</t>
  </si>
  <si>
    <t>RAMON GABRIEL PRESCOTT</t>
  </si>
  <si>
    <t>CURTIS DEMETRI WOLFE</t>
  </si>
  <si>
    <t>FRANCHIZE BABY MCWRIGHT</t>
  </si>
  <si>
    <t>DAVID LESTER GIBSON</t>
  </si>
  <si>
    <t>STANLEY KELECHI DANIEL</t>
  </si>
  <si>
    <t>JOHN JACKSON</t>
  </si>
  <si>
    <t>CARL EDWARD YOUNG</t>
  </si>
  <si>
    <t>EDGAR OSMILDO-REYES</t>
  </si>
  <si>
    <t>CODEVANS AZEEM KAREEM ELZIE</t>
  </si>
  <si>
    <t>THOMAS LORENZO CLAIBORNE</t>
  </si>
  <si>
    <t>CHRISTINA MARIE ELIAS</t>
  </si>
  <si>
    <t>DANIEL PHILLIP TARVER</t>
  </si>
  <si>
    <t>JASMINE DIONNE MATTISON</t>
  </si>
  <si>
    <t>DOUGLAS LANCE SHAUNE HOGAN JR</t>
  </si>
  <si>
    <t>TOMMIE G COLE</t>
  </si>
  <si>
    <t>MARQUICE JAY KING ELLIS</t>
  </si>
  <si>
    <t>JASON RAYMALE RICHARDSON</t>
  </si>
  <si>
    <t>DAJON RAYKWON MCDONOUGH</t>
  </si>
  <si>
    <t>SHER VANG</t>
  </si>
  <si>
    <t>ASIA CLAUDIA FIELDS</t>
  </si>
  <si>
    <t>MALACHI LEE SEARCIE</t>
  </si>
  <si>
    <t>JASMINE MARIA TIPTON</t>
  </si>
  <si>
    <t>ANTOINE DANGELO EVANS</t>
  </si>
  <si>
    <t>DEMETRIUS BARRY BOYD</t>
  </si>
  <si>
    <t>CHRISTOPHER TOSHOW WILLIAMS</t>
  </si>
  <si>
    <t>MARCKUS DWIGHT SHAW</t>
  </si>
  <si>
    <t>JULIUS OGUNTI</t>
  </si>
  <si>
    <t>KENNETH EARL MOORE</t>
  </si>
  <si>
    <t>ANDREW JAMES-EDDY BRUSS</t>
  </si>
  <si>
    <t>THANAK ROS</t>
  </si>
  <si>
    <t>PATRICK JAMES PALMER</t>
  </si>
  <si>
    <t>MUKTAR ABDO WARIO</t>
  </si>
  <si>
    <t>MAURICE LAMAR MYLES</t>
  </si>
  <si>
    <t>NASHAUN SHACKLETON</t>
  </si>
  <si>
    <t>ANGELA SUE SCHAFFER</t>
  </si>
  <si>
    <t>Disposition</t>
  </si>
  <si>
    <t>DEVON LAMONT MCCLELLAN</t>
  </si>
  <si>
    <t>CHARLES EUGENE FRYE</t>
  </si>
  <si>
    <t>AARON HAYWOOD DELANEY</t>
  </si>
  <si>
    <t>RAYTRELL LAVELL BENJAMIN</t>
  </si>
  <si>
    <t>MARK JERMOND FRANKLIN, JR</t>
  </si>
  <si>
    <t>MATTHEW RICHARD SCHRAMM</t>
  </si>
  <si>
    <t>MARQUEZ OMENE PERRY-BANKS</t>
  </si>
  <si>
    <t>MICHAEL NMN GRAY</t>
  </si>
  <si>
    <t>DUJUAN M JOHNSON</t>
  </si>
  <si>
    <t>WALTER GRANT QUARLES</t>
  </si>
  <si>
    <t>JESSICA TASHONDA WILLIAMS</t>
  </si>
  <si>
    <t>RANDY MALLOYD DAVIS</t>
  </si>
  <si>
    <t>THOMAS RUSSELL HARRIGAN</t>
  </si>
  <si>
    <t>KACEY LUKE FEINER</t>
  </si>
  <si>
    <t>RAUMEZ SHAWNTEZ ROSS</t>
  </si>
  <si>
    <t>JAVIER SAN MIGUEL YANEZ</t>
  </si>
  <si>
    <t>NICKY LESLEY TAYLOR</t>
  </si>
  <si>
    <t>RAYVELL DEPIE CARTER</t>
  </si>
  <si>
    <t>TERRY EDWARDS</t>
  </si>
  <si>
    <t>WAYNE RODRICK BROWN</t>
  </si>
  <si>
    <t>JERIKO DEJUAVN BOYKIN SR.</t>
  </si>
  <si>
    <t>SHAWN D. JONES</t>
  </si>
  <si>
    <t>DAVID DONTA LEE</t>
  </si>
  <si>
    <t>ANTHONY MIGUEL MARTIN JR</t>
  </si>
  <si>
    <t>DANIEL CASTILLO OLVERA</t>
  </si>
  <si>
    <t>ANTONIO ESPADA-ESTRADA</t>
  </si>
  <si>
    <t>PORTER, Rashawn Donell</t>
  </si>
  <si>
    <t>JONES, Tiffany Elizabeth</t>
  </si>
  <si>
    <t>YOUNG, Choyce Lance</t>
  </si>
  <si>
    <t>CHANDLER, Cornell Montez</t>
  </si>
  <si>
    <t>JOHNSON, Chase Dominique</t>
  </si>
  <si>
    <t>SCOTT, Deyonta Shawndre</t>
  </si>
  <si>
    <t>NIXON, Malik Deronte</t>
  </si>
  <si>
    <t>MILLERS, Dwayne Robert</t>
  </si>
  <si>
    <t>NIXON, Shiloe Devangelo</t>
  </si>
  <si>
    <t>NESTELL, Justice Trevell</t>
  </si>
  <si>
    <t>SANCHEZAMBRIZ, Anthony David</t>
  </si>
  <si>
    <t>LINVILLE, Harold Glenn</t>
  </si>
  <si>
    <t>DRAKES, James Aleek</t>
  </si>
  <si>
    <t>CLARK, Angela Denise</t>
  </si>
  <si>
    <t>AHMED, Ahmed Abdi</t>
  </si>
  <si>
    <t>WADE, Kelvin Jordan</t>
  </si>
  <si>
    <t>GARCIA, Andrew Jose Gutierrez</t>
  </si>
  <si>
    <t>ALLEN, Lahrone Demario</t>
  </si>
  <si>
    <t>KNIGHT, Demetrius Malik D'Amour</t>
  </si>
  <si>
    <t>ACON, Main Ramond</t>
  </si>
  <si>
    <t>STOKES, Diamond</t>
  </si>
  <si>
    <t>MCCARVER, Gerald Curtis</t>
  </si>
  <si>
    <t>PO, Lit Baw</t>
  </si>
  <si>
    <t>Hassan, Najib</t>
  </si>
  <si>
    <t>Flowers, Malik Aikeem</t>
  </si>
  <si>
    <t>Martinson, Michael Allen</t>
  </si>
  <si>
    <t>Edwards, Teflon</t>
  </si>
  <si>
    <t>CiriacoMartinez, Pablo</t>
  </si>
  <si>
    <t>Ruffin, Barbara Angel</t>
  </si>
  <si>
    <t>Thomas, Gregory</t>
  </si>
  <si>
    <t>Feiner, Alisha</t>
  </si>
  <si>
    <t>Bracy,Isaiah Charles</t>
  </si>
  <si>
    <t>Williams, Mark Anthony</t>
  </si>
  <si>
    <t>Brown, Devonta Antwone</t>
  </si>
  <si>
    <t>Smith, Robert Jr</t>
  </si>
  <si>
    <t>Lonnes, Kelly Orin</t>
  </si>
  <si>
    <t>Griffo, Da'Voncea</t>
  </si>
  <si>
    <t>Martin, Darnesha Jemece</t>
  </si>
  <si>
    <t>Foster, Darnell</t>
  </si>
  <si>
    <t>DavisJenkins, Howard Terrell</t>
  </si>
  <si>
    <t>Frelix, Robert</t>
  </si>
  <si>
    <t>Rosco, Ross</t>
  </si>
  <si>
    <t>Cannon Jr, James McKinley</t>
  </si>
  <si>
    <t>Hardy, Terrance Bernard IV</t>
  </si>
  <si>
    <t>MATIKA SHAQUA JOHNSON</t>
  </si>
  <si>
    <t>Burt, Daezon Jaheem</t>
  </si>
  <si>
    <t>Johnson, Brandon Deshone</t>
  </si>
  <si>
    <t>AARON CORTEZ GILL</t>
  </si>
  <si>
    <t>Peterson, Acianee Michaela</t>
  </si>
  <si>
    <t>Coleman, Tre'Velle Martez</t>
  </si>
  <si>
    <t>LEHN, Coy Allen</t>
  </si>
  <si>
    <t>DRANGE,Jake Andrew</t>
  </si>
  <si>
    <t>BRYAN RASHAWN HAMPTON</t>
  </si>
  <si>
    <t>JAMES ARON BARBER</t>
  </si>
  <si>
    <t>Schaffer, Amber Starr</t>
  </si>
  <si>
    <t>FINCHER, JOHN HOUSTON</t>
  </si>
  <si>
    <t>MCMILLIAN, Lacarea Aleanna</t>
  </si>
  <si>
    <t>WESTMORELAND, JAMON A D</t>
  </si>
  <si>
    <t>FIELDS, TRAYVON DWAYNE</t>
  </si>
  <si>
    <t>ANDERSON, CYNTHIA RONDREA</t>
  </si>
  <si>
    <t>DATES, Miklos Terrel Jr</t>
  </si>
  <si>
    <t>FITZGERALD, MYA MARIE</t>
  </si>
  <si>
    <t>HALVERSON, DOMINICK FLOYD</t>
  </si>
  <si>
    <t>TSAI, JEFFREY</t>
  </si>
  <si>
    <t>DAVIS, TRAVIS ANTHONY</t>
  </si>
  <si>
    <t>PHILLIPS, TYJEEM TAVON</t>
  </si>
  <si>
    <t>CURTIS, DORIAN DASHAWN</t>
  </si>
  <si>
    <t>ALLISON, PENNY LYNN</t>
  </si>
  <si>
    <t>CARPENTER, DARNELL DOURCHER</t>
  </si>
  <si>
    <t>Rosa, Nathaniel</t>
  </si>
  <si>
    <t>WILLIAMS , DA'VEYON  ARMAR</t>
  </si>
  <si>
    <t>HERNANDEZ, JOSE GUADALUPE</t>
  </si>
  <si>
    <t>YUSUF, YAASIIN MOHAMED</t>
  </si>
  <si>
    <t>DAVIS, JONATHAN ROBERT</t>
  </si>
  <si>
    <t>COLEMAN, KEN'TELL TYRONE</t>
  </si>
  <si>
    <t>BURNETT, DEMONTAE ANTHONY</t>
  </si>
  <si>
    <t>NOURSE, HAILEY MARRELL</t>
  </si>
  <si>
    <t>BASHIR, MUMIN IBRAHIM</t>
  </si>
  <si>
    <t>Doh Blut Htoo</t>
  </si>
  <si>
    <t>Rohlf, Leslie Ann</t>
  </si>
  <si>
    <t>PATTERSON, JAKEEM TYQUIONE</t>
  </si>
  <si>
    <t>ADAMS, QUINCY RASHAWN</t>
  </si>
  <si>
    <t>DOCKERY, D'ANGELO EDWARD</t>
  </si>
  <si>
    <t>MARTINEZ, PABLO CIRACO</t>
  </si>
  <si>
    <t>ROBERTSON, JONATHAN MONTREL</t>
  </si>
  <si>
    <t>MITCHELL, THEODUS CURRAN</t>
  </si>
  <si>
    <t>BEHL, RICHARD ALLEN</t>
  </si>
  <si>
    <t>HUTCHINSON, IYANNA MICHELLE</t>
  </si>
  <si>
    <t>HENDERSON, NEWTON WYATT</t>
  </si>
  <si>
    <t>TILLMAN, JEROME NATHANIEL</t>
  </si>
  <si>
    <t>MITCHELL, MAURICE EUGENE</t>
  </si>
  <si>
    <t>LAUSENG, CAIN MICHAEL</t>
  </si>
  <si>
    <t>XIONG, CHONG LEE</t>
  </si>
  <si>
    <t>STEWART, RAEKWON STEPHON</t>
  </si>
  <si>
    <t>BROWN, DARSHEANNA TASHAY</t>
  </si>
  <si>
    <t>PORTER, D'SHAWN JC</t>
  </si>
  <si>
    <t>BAILEY, JONAH MARVEL</t>
  </si>
  <si>
    <t>LEWIS, MALIK FLOYD</t>
  </si>
  <si>
    <t>LANIER, DASHAUN CENTRELL</t>
  </si>
  <si>
    <t>LITTLE, DAMARIO CORTEZ</t>
  </si>
  <si>
    <t>YOEUN, THOMAS KAVEY</t>
  </si>
  <si>
    <t>ESTRADA, DIMARIO ENRIQUE</t>
  </si>
  <si>
    <t>DARWIN, BRIEANA KATHLEEN</t>
  </si>
  <si>
    <t>MOSS, CHICO D</t>
  </si>
  <si>
    <t>HARRIS, ANDRE DANIEL</t>
  </si>
  <si>
    <t>RHODES, JORDAN SHAMAH SIDNEY</t>
  </si>
  <si>
    <t>VALERA, NICOS JORDAN</t>
  </si>
  <si>
    <t>MCWILLIAMS, TYRAN JAMAL</t>
  </si>
  <si>
    <t>BROWNVAUGHN, KISHAWN ANTHONY</t>
  </si>
  <si>
    <t>STEPHENSON, LOGAN ALAN</t>
  </si>
  <si>
    <t>HASSEL, ANTARA MICHAEL</t>
  </si>
  <si>
    <t>ANDERSON, STEPHEN ANTHONY</t>
  </si>
  <si>
    <t>BROWN, DEVONTAE ANDRE</t>
  </si>
  <si>
    <t>BELCHER, COLIN JAMES</t>
  </si>
  <si>
    <t>LUCHIE, MICHAEL HENRY</t>
  </si>
  <si>
    <t>MELLETTE, KEVIN LEE</t>
  </si>
  <si>
    <t>MCGEE, TRAVIS ADAM</t>
  </si>
  <si>
    <t>JACKSON, TONICA LYNN</t>
  </si>
  <si>
    <t>KELLOGG, LONDON LAMAR VERNON</t>
  </si>
  <si>
    <t>SPIVEY, LEROY ORIAH</t>
  </si>
  <si>
    <t>BROWN, DEMARCUS LYNELLE</t>
  </si>
  <si>
    <t>BERNEL, INES MANUEL</t>
  </si>
  <si>
    <t>WHITE, JASON LEE</t>
  </si>
  <si>
    <t>FREEMAN, ASHLEY MAQUIA</t>
  </si>
  <si>
    <t>HAAK, SOPHIA GRACE</t>
  </si>
  <si>
    <t>VANG, LEE THOMAS</t>
  </si>
  <si>
    <t>SCOTT, FAYVEON RASHAD JAQUESE</t>
  </si>
  <si>
    <t>XIONG, PAO</t>
  </si>
  <si>
    <t>LOWE, ELIJAH</t>
  </si>
  <si>
    <t>LEE, PENANG</t>
  </si>
  <si>
    <t>COLEMAN, ANTHONY TYRONE</t>
  </si>
  <si>
    <t>RUFFIN, FAYBREONA SENEE</t>
  </si>
  <si>
    <t>OULE, BRIAN MICHAEL</t>
  </si>
  <si>
    <t>MERCADO, JERONIMO FELIPE</t>
  </si>
  <si>
    <t>NIEMEYER, DONTRAY SHAVELL</t>
  </si>
  <si>
    <t>MCDONOUGH, DAIJON  RAYKWON</t>
  </si>
  <si>
    <t>COLE, PATRICK ULYSSES</t>
  </si>
  <si>
    <t>O'BRIEN, MATEO LUIS</t>
  </si>
  <si>
    <t>PRESCOTT, ROMAN GABRIEL</t>
  </si>
  <si>
    <t>GUNN, JACOB SAVON</t>
  </si>
  <si>
    <t>BENNETT, TERRELL LAMARCUS</t>
  </si>
  <si>
    <t>SCHWANTES, MICHAEL JAMES</t>
  </si>
  <si>
    <t>LEPAGE, MICHAEL WILLIAM</t>
  </si>
  <si>
    <t>KZAD, KHALIL AHMAD</t>
  </si>
  <si>
    <t>BROWN, CHERELLE DASHAYE</t>
  </si>
  <si>
    <t>WASHINGTON, JOSEPH JAVONTE</t>
  </si>
  <si>
    <t>TRANSUE, JEFFREY RUSSELL</t>
  </si>
  <si>
    <t>ROSS, DEONDRE TYREE</t>
  </si>
  <si>
    <t>NORWOOD, PRESTON</t>
  </si>
  <si>
    <t>BRENDEN, KELLIE MARIE</t>
  </si>
  <si>
    <t>HOOPER, PERRY JOESPH</t>
  </si>
  <si>
    <t>RAMSEY, BYRON MARTEZ</t>
  </si>
  <si>
    <t>HARGROVE, DARREN</t>
  </si>
  <si>
    <t>BROWN, KEITH CURTIS</t>
  </si>
  <si>
    <t>JOHNSON, WARREN LAMONT</t>
  </si>
  <si>
    <t>HILL, WILLIAM TODD</t>
  </si>
  <si>
    <t>YANG, NHUA</t>
  </si>
  <si>
    <t>DOBBS, Carl Anthony Jr.</t>
  </si>
  <si>
    <t>BROWN, Larnell Lopez</t>
  </si>
  <si>
    <t>JOHNSON, Marcus Rashon</t>
  </si>
  <si>
    <t>Parrish, Michael Valentino</t>
  </si>
  <si>
    <t>Boelter, Anthony Dario</t>
  </si>
  <si>
    <t>Van, Darius Kevon</t>
  </si>
  <si>
    <t>Lewis, Douglas Cornelius</t>
  </si>
  <si>
    <t>Hayes, Kenneth Jr</t>
  </si>
  <si>
    <t>Schmidt, Cary Francis</t>
  </si>
  <si>
    <t>Parshell, Rubi Starr</t>
  </si>
  <si>
    <t>Johnson, Ashli Koren</t>
  </si>
  <si>
    <t>Black, Nia Amadi</t>
  </si>
  <si>
    <t>Williams, Taquita Dayvon</t>
  </si>
  <si>
    <t>ADAMS, BAJUAN DAVON</t>
  </si>
  <si>
    <t>BEARRIBS, TERESA ANN</t>
  </si>
  <si>
    <t>WAGENER, ANNAMARIE REY</t>
  </si>
  <si>
    <t>DUKES, ERVIN</t>
  </si>
  <si>
    <t>STEVENS, ALBERT DWAYNE</t>
  </si>
  <si>
    <t>JOHNSON, IRA EARL</t>
  </si>
  <si>
    <t>WADE, LAWANDA MARIE</t>
  </si>
  <si>
    <t>OLGUIN, IZAVIER ISAAC</t>
  </si>
  <si>
    <t>PARAMO, RUBEN ADRIAN</t>
  </si>
  <si>
    <t>COMBS, DONTE LAMONT</t>
  </si>
  <si>
    <t>SPIVEY, LEROY URIAH</t>
  </si>
  <si>
    <t>MINTZ, JEFFERY ADAM</t>
  </si>
  <si>
    <t>GERLEMAN, TODD ANTHONY</t>
  </si>
  <si>
    <t>FRYER, CANIYA CINNEMON RENEE</t>
  </si>
  <si>
    <t>SHEAREN, JEREMY DAVID</t>
  </si>
  <si>
    <t>KING, REMIER ELIAS</t>
  </si>
  <si>
    <t>HASSAN, ABDULLAHI HUSSEIN</t>
  </si>
  <si>
    <t>SMITH, GERALD DARIUS</t>
  </si>
  <si>
    <t>WARNER, TABETHA ROSE</t>
  </si>
  <si>
    <t>SCURLOCK, TAMIL ARNELL CAMERON</t>
  </si>
  <si>
    <t>BRATTON, IDAIAH JAAMES</t>
  </si>
  <si>
    <t>WELLS, JONIELLE ROSE</t>
  </si>
  <si>
    <t>GUY, CHARLES VERNON</t>
  </si>
  <si>
    <t>MELANSON, RUSSELL WAYNE</t>
  </si>
  <si>
    <t>HAMPTON, EARL LAMONT</t>
  </si>
  <si>
    <t>WALKER, JMARI MALIK</t>
  </si>
  <si>
    <t>SEALS, ALFONZO  RAY</t>
  </si>
  <si>
    <t>EVANS, ERICK DANTE</t>
  </si>
  <si>
    <t>PRINCE, MIESHA MONAE</t>
  </si>
  <si>
    <t>PORTER, RONNY</t>
  </si>
  <si>
    <t>FIELDS, DYAMOND DYNARRIA LASHAY</t>
  </si>
  <si>
    <t>WRIGHT, ANTHONY XAVIER</t>
  </si>
  <si>
    <t>JOHHSON, OCTAVIOUS</t>
  </si>
  <si>
    <t>KIRK, DEVEON QUITARIUS</t>
  </si>
  <si>
    <t>MOORE, CHARON DEANDRE</t>
  </si>
  <si>
    <t>DELAFUENTE, GABRIEL LEE</t>
  </si>
  <si>
    <t>BROWN, DEVONTE ANTWONE</t>
  </si>
  <si>
    <t>GRADDY, GLENN JAKHI</t>
  </si>
  <si>
    <t>JONES, MARK ROZELL</t>
  </si>
  <si>
    <t>WHITE, TOR BERNARD</t>
  </si>
  <si>
    <t>POWELL, TEANEACHIE</t>
  </si>
  <si>
    <t>CARMICHAEL, ARIANA MARIE</t>
  </si>
  <si>
    <t>THORNTON, OLAJORWAN YUSEF</t>
  </si>
  <si>
    <t>HENIGAN, RONNIE TERRY</t>
  </si>
  <si>
    <t>HANES, JOSHUA CAMERON</t>
  </si>
  <si>
    <t>HOWELL, DAEVONN LEQUINN</t>
  </si>
  <si>
    <t>DA, AYE</t>
  </si>
  <si>
    <t>FLANNIGAN, WILLIAM PATRICK</t>
  </si>
  <si>
    <t>RADCLIFFE-ALEXANDER, KENYA MARIE</t>
  </si>
  <si>
    <t>SMITH, QUNECE SHOMARIE</t>
  </si>
  <si>
    <t>CROSBY, KYESHA RENAE</t>
  </si>
  <si>
    <t>STEWART, BRANDI NICOLE</t>
  </si>
  <si>
    <t>BROWN, ANTIONE LAMONT</t>
  </si>
  <si>
    <t>CLARK, DEANDRE DUVALL</t>
  </si>
  <si>
    <t>IVORY, DEWAYNE ANTHONY</t>
  </si>
  <si>
    <t>HAMPTON, JATWAN MAURICE</t>
  </si>
  <si>
    <t>MACK, ASHAUNTAE' TANAE</t>
  </si>
  <si>
    <t>HICKS, TRAZONN FORREST</t>
  </si>
  <si>
    <t>SHEIKH ABUKAR, HUSSEIN AHMED</t>
  </si>
  <si>
    <t>BAILEY, TERRANCE CHROSTOPHER</t>
  </si>
  <si>
    <t>KENNEDY, DAON MAURICE</t>
  </si>
  <si>
    <t>MORGAN, JOHN EDDIE</t>
  </si>
  <si>
    <t>LUNDY, XAVIER  STEVEN ALEXANDER</t>
  </si>
  <si>
    <t>MARTIN, RONALD BERNARD</t>
  </si>
  <si>
    <t>CAMPBELL, TERRENCE LAMAR</t>
  </si>
  <si>
    <t>BOWLSON, ANDREW BERNDRA</t>
  </si>
  <si>
    <t>BARRE, SEDE ABDULKADIR</t>
  </si>
  <si>
    <t>FRISON, NAZIR KALEEL</t>
  </si>
  <si>
    <t>PARKER, MARQUISE DAYSHAWN</t>
  </si>
  <si>
    <t>JOHNSON, OCTAVIUS MARCUS</t>
  </si>
  <si>
    <t>SMITH, KHARIS</t>
  </si>
  <si>
    <t>MOSE, RICKILYA ROCHELLE</t>
  </si>
  <si>
    <t>ALDRIDGE, JOHNNY RAY</t>
  </si>
  <si>
    <t>JOHNSON, DANIEL CORDELL</t>
  </si>
  <si>
    <t>TUSA, JENNIFER ANN</t>
  </si>
  <si>
    <t>DOWNEY, JOHN WILLIAM</t>
  </si>
  <si>
    <t>SHAW, QUADRE ARKTEZ</t>
  </si>
  <si>
    <t>BALLARD, ENRICQUE TROY</t>
  </si>
  <si>
    <t>GRIFFIN, ROBERT SHANE EARL</t>
  </si>
  <si>
    <t>MURRAY, JEFFREY VELT STANLEY</t>
  </si>
  <si>
    <t>THAO , ROSE</t>
  </si>
  <si>
    <t>EVANS, ARIES WILLIAM</t>
  </si>
  <si>
    <t>CONLEY, MARTEZ ANTONIO RAHSON</t>
  </si>
  <si>
    <t>PROPPS, DEMARQO ANTHONY</t>
  </si>
  <si>
    <t>PERRY, JERMAINE KERSHAWN</t>
  </si>
  <si>
    <t>STOKES, SEIGAL</t>
  </si>
  <si>
    <t>SCURLOCK, TALON DIAGO</t>
  </si>
  <si>
    <t>COSTILLA, JASON</t>
  </si>
  <si>
    <t>WALKER, NEHEMIAH JONTA'</t>
  </si>
  <si>
    <t>HICKS, DWAYNIA MARIE</t>
  </si>
  <si>
    <t>SANDOVAL, JESUS</t>
  </si>
  <si>
    <t>GRAYSON, EUGENE ALLEN</t>
  </si>
  <si>
    <t>THWE, KHYAW YAW</t>
  </si>
  <si>
    <t>LOWE, ELIJAH DONTREL</t>
  </si>
  <si>
    <t>WARD, ANTONIO</t>
  </si>
  <si>
    <t>BAKER, MARQUITA JOHNNETTE</t>
  </si>
  <si>
    <t>REDDING, CHARLES KENNITH AUGUSTUS</t>
  </si>
  <si>
    <t>BARNETT, KAVION JAYVON</t>
  </si>
  <si>
    <t>RICHERDS, DONEESHA DAY'VONA</t>
  </si>
  <si>
    <t>KENNEDY, TIMOTHY STEVENSON</t>
  </si>
  <si>
    <t>AMOROSI, ASHBEY KATE</t>
  </si>
  <si>
    <t>BROWN, EZEKIEL OCTAVIOUS</t>
  </si>
  <si>
    <t>WILSON, FREDRICALAN</t>
  </si>
  <si>
    <t>FERGUSON, STEVEN WESLEY</t>
  </si>
  <si>
    <t>GREEN, LAVALLE LEON</t>
  </si>
  <si>
    <t>LUNDY, XAVIER STEVEN ALEXANDER</t>
  </si>
  <si>
    <t>PEREZ, ROBERTO JOSE</t>
  </si>
  <si>
    <t>NORWOOD, KEYALLA SHANA</t>
  </si>
  <si>
    <t>JOHNSON, AMOS</t>
  </si>
  <si>
    <t>MATTHEWS, TYRECE CURTIS LAVELL</t>
  </si>
  <si>
    <t>CAMPOS, ANDRES</t>
  </si>
  <si>
    <t>JONES, DION TYSHONE</t>
  </si>
  <si>
    <t>VAUGHN, EARL CHRISTOPHER</t>
  </si>
  <si>
    <t>ROBERTS, BOOKER</t>
  </si>
  <si>
    <t>MCGHEE, TERRENCE OSHEA</t>
  </si>
  <si>
    <t>DEBERRY, ANTHONY CHARLES</t>
  </si>
  <si>
    <t>WALKER, TIARA JEANETTE</t>
  </si>
  <si>
    <t>MONTGOMERY, DELANCE</t>
  </si>
  <si>
    <t>ARRINGTON, ROYAL TERRELL JR</t>
  </si>
  <si>
    <t>HOUSE, JA'QWAN</t>
  </si>
  <si>
    <t>ROBY, MICAH PATRICK</t>
  </si>
  <si>
    <t>TAYLOR, LAVON TERRELL</t>
  </si>
  <si>
    <t>HARRIS, MALIK DUSAWN</t>
  </si>
  <si>
    <t>EDWARDS, TEFLON DEMONDA</t>
  </si>
  <si>
    <t>JAMES, DEVON JERRON</t>
  </si>
  <si>
    <t>JACKSON, SHAKIELA SHEQUIEN</t>
  </si>
  <si>
    <t>CREEKMORE, BRANDON MICHAEL</t>
  </si>
  <si>
    <t>KYLES, CHARISMA LAMANDA</t>
  </si>
  <si>
    <t>BROWN, TERRY LORENZO</t>
  </si>
  <si>
    <t>RICHMOND, WILLIE</t>
  </si>
  <si>
    <t>WHITMORE, ERNEST GENE</t>
  </si>
  <si>
    <t>GUERRERO, NICHOLAS CHARLES</t>
  </si>
  <si>
    <t>HOFFMAN, JEFFREY ORLANDO</t>
  </si>
  <si>
    <t>BAKER, SEDRINA YAZMINE</t>
  </si>
  <si>
    <t>ASHFORD, CHASSITY NYSHAE KAREN</t>
  </si>
  <si>
    <t>PERRY, KEESHARA LAMONICA</t>
  </si>
  <si>
    <t>PHILLIPS, DEVONDRE TREVON</t>
  </si>
  <si>
    <t>WIERSMA, IAN FRANCIS</t>
  </si>
  <si>
    <t>TOMLINSON, MICHAEL JOSEPH</t>
  </si>
  <si>
    <t>WEATHERSBY, ANDREA</t>
  </si>
  <si>
    <t>STEVENS, BENJAMIN JACOB</t>
  </si>
  <si>
    <t>BROWN, JOVON LAMONTE</t>
  </si>
  <si>
    <t>GIBBONS, JAMES GEORGE</t>
  </si>
  <si>
    <t>BROWN, MARQUISE DONTA</t>
  </si>
  <si>
    <t>BRADLEY, BRIAN DE' ANDRE</t>
  </si>
  <si>
    <t>REDDING, JOSEPH ANTWAN MAURICE</t>
  </si>
  <si>
    <t>WEST, TIFFANY NICOLE</t>
  </si>
  <si>
    <t>YANG, BOURY</t>
  </si>
  <si>
    <t>SIMS, RICKY SINATRA</t>
  </si>
  <si>
    <t>DOBY, DINANDEN DEWAYNE</t>
  </si>
  <si>
    <t>BUCKHANAN, MARCUS</t>
  </si>
  <si>
    <t>MEDELLIN, CHAD MICHAEL</t>
  </si>
  <si>
    <t>CRUMBLE, KASHMIRE CONSUELA</t>
  </si>
  <si>
    <t>NELSON, LUCILLE</t>
  </si>
  <si>
    <t>YANG, THAO</t>
  </si>
  <si>
    <t>LEE, THONG</t>
  </si>
  <si>
    <t>BEECHAM, TANISHA TAMARA</t>
  </si>
  <si>
    <t>MCCARTHY, BRIAN THOMAS</t>
  </si>
  <si>
    <t>LARSEN, KAREN MARIE</t>
  </si>
  <si>
    <t>AANENSON, ALICIA DIANE</t>
  </si>
  <si>
    <t>BERRY, JERMAR DEAN</t>
  </si>
  <si>
    <t>PEGUSE, DAVID EARL</t>
  </si>
  <si>
    <t>HENDERSON , DEVON  DEMETRIUS</t>
  </si>
  <si>
    <t>BROWN, ROBERT TREVON</t>
  </si>
  <si>
    <t>PALOMERA PADILLA CAMPA, ALESSANDRA</t>
  </si>
  <si>
    <t>STEWART, MICKAEL WILLIAM</t>
  </si>
  <si>
    <t>RIOS, ALEJANDRO OMAR</t>
  </si>
  <si>
    <t>WALLACE, DZONDRIA DEANTERNETTE</t>
  </si>
  <si>
    <t>RENTERIA-HOBBS, RAYMOND JAMES</t>
  </si>
  <si>
    <t>YANG, BAO</t>
  </si>
  <si>
    <t>SAMATAR, MOHAMED JAMA</t>
  </si>
  <si>
    <t>COATIE, NICOLE LAWANDA</t>
  </si>
  <si>
    <t>HARRIS, TYREESE WILIS</t>
  </si>
  <si>
    <t>MORGAN, KIEFER MICHAEL</t>
  </si>
  <si>
    <t>YANG, KOU</t>
  </si>
  <si>
    <t>INGRAM, DEVONTE STEVEN</t>
  </si>
  <si>
    <t>REDDING, MICHAEL DASHAWN</t>
  </si>
  <si>
    <t>SMITH, GLENN DANEN</t>
  </si>
  <si>
    <t>BINGHAM, DEMOND ANTON</t>
  </si>
  <si>
    <t>CHRISTOFF, ALEXANDER SCOTT</t>
  </si>
  <si>
    <t>SWANSON, BLAKE</t>
  </si>
  <si>
    <t>BAYMON-LOVE, LAVONTE DESHAUN</t>
  </si>
  <si>
    <t>FLUG-PRESLEY, NITOSHA LEE</t>
  </si>
  <si>
    <t>PETTUS, MATTHEW ISIAH</t>
  </si>
  <si>
    <t>FOREMAN, LOYACE</t>
  </si>
  <si>
    <t>STRUM, JASMINE CHRISTINE</t>
  </si>
  <si>
    <t>NEAUDEAY-LYONS, JARED</t>
  </si>
  <si>
    <t>ARRINGTON, ROYAL TERRELL SR</t>
  </si>
  <si>
    <t>ALDRIDGE, CAITLIN</t>
  </si>
  <si>
    <t>WILEY, MARQUISHA DORIS</t>
  </si>
  <si>
    <t>VANPELT, RASHAAD LAMONT</t>
  </si>
  <si>
    <t>DAVIS, KENNETH LAMONT JR.</t>
  </si>
  <si>
    <t>KIRK, JARRELL RAY</t>
  </si>
  <si>
    <t>SMITH, DELEVECCIO LAVELLE</t>
  </si>
  <si>
    <t>SHAW, NATJA JABEZ</t>
  </si>
  <si>
    <t>BOGAN, KIESHAUN DAMARIO</t>
  </si>
  <si>
    <t>RUIZ-RODRIGUEZ, MANUEL</t>
  </si>
  <si>
    <t>WALKER, STERLING MICHAEL LADELL</t>
  </si>
  <si>
    <t>DAVIS , JOSHUA WYATT</t>
  </si>
  <si>
    <t>DUMAS, CHRISTOPHER MANUAL</t>
  </si>
  <si>
    <t>GRAY, LARRY DUSAUN</t>
  </si>
  <si>
    <t>DEAN, JONATHAN ROSS</t>
  </si>
  <si>
    <t>ELLIS, JALANI MALIK</t>
  </si>
  <si>
    <t>MOORE, CRAIG ALLENTEA CHAVON</t>
  </si>
  <si>
    <t>MOFFET, MICHAEL LEON</t>
  </si>
  <si>
    <t>BOOTH, TARAIL MAURICE</t>
  </si>
  <si>
    <t>WALKER, CORTEZ</t>
  </si>
  <si>
    <t>RIVERA, STEVEN</t>
  </si>
  <si>
    <t>MOHAMUD, AYUB AFI</t>
  </si>
  <si>
    <t>ABDIKADIR, ABDIKADIR</t>
  </si>
  <si>
    <t>BROWN, RAYMONE RASHOD</t>
  </si>
  <si>
    <t>NELSON, JACOB ERICK KENNETH</t>
  </si>
  <si>
    <t>SAAVEDRA-LARA, BRYAN</t>
  </si>
  <si>
    <t>GARY, CHARLES EDWARD</t>
  </si>
  <si>
    <t>RUDDY, MARTIN NOLAN</t>
  </si>
  <si>
    <t>HUNTER, DAVANTAE LAVELL</t>
  </si>
  <si>
    <t>GONNIGAN, DARRELL VONTRELL</t>
  </si>
  <si>
    <t>LONGMIRE, CLEVELAND CORNELL</t>
  </si>
  <si>
    <t>BUTTERFLY, TAYLOR RAY</t>
  </si>
  <si>
    <t>MCMILLIAN, DAMIAN EARL</t>
  </si>
  <si>
    <t>ABSHAR, BEHROOZ</t>
  </si>
  <si>
    <t>GIESEKE, ASHLEY MARIE</t>
  </si>
  <si>
    <t>RICHMOND, CHRISTOPHER MONTEZ</t>
  </si>
  <si>
    <t>LEE, KIA</t>
  </si>
  <si>
    <t>SIMS, JOSHUA DAMARIUS-BOYETT</t>
  </si>
  <si>
    <t>MAYS, ANNALEE</t>
  </si>
  <si>
    <t>NELSON, PRENTISS EUGENE</t>
  </si>
  <si>
    <t>BELL, RAQKWON DESHAWN AARON</t>
  </si>
  <si>
    <t>RAMIREZ, JUAN MANUEL</t>
  </si>
  <si>
    <t>WILSON, ISAIAH JACOB</t>
  </si>
  <si>
    <t>GAY, HSERNAY</t>
  </si>
  <si>
    <t>CATCHINGS, NICKOLAS MARSHALL</t>
  </si>
  <si>
    <t>GRAY JOHNSON, BRANDON</t>
  </si>
  <si>
    <t>BELL, XAVION TYRECE</t>
  </si>
  <si>
    <t>YOUNG, DAMARIUS ALEXZANDER</t>
  </si>
  <si>
    <t>KUPCHIP, ANDREW PAUL</t>
  </si>
  <si>
    <t>CONLOW, SCOTT THOMAS</t>
  </si>
  <si>
    <t>ONSTED NICHOLAS PAUL</t>
  </si>
  <si>
    <t>AIDEED, AHMED ABDULLAHI</t>
  </si>
  <si>
    <t>JONES, SHAWN EUGENE</t>
  </si>
  <si>
    <t>HUGH ANTONIO</t>
  </si>
  <si>
    <t>WILLIAMS, JOHNNY SHAMAR</t>
  </si>
  <si>
    <t>CONWAY, DAVID ANTHONY</t>
  </si>
  <si>
    <t>BONNER, JOHNNY WILLIAMS</t>
  </si>
  <si>
    <t>HIGH, DOMINICK DONTA</t>
  </si>
  <si>
    <t>RHODES, KEVIN CALBERT</t>
  </si>
  <si>
    <t>LOVE, DAMITA JANE</t>
  </si>
  <si>
    <t>MENDOZA-CORDOVA, GABRIEL VICTOR</t>
  </si>
  <si>
    <t>MOORE, TAIYJA JACQULYNN</t>
  </si>
  <si>
    <t>TAYLOR, A'RIELLE LA'NIA</t>
  </si>
  <si>
    <t>HENDERSON, LEON VERSACE</t>
  </si>
  <si>
    <t>OLSEN-DAVIS, JAHQUAREYE TERRILL</t>
  </si>
  <si>
    <t>FARROW, TYSEAN IAN</t>
  </si>
  <si>
    <t>STEWART, AMBER LYNN</t>
  </si>
  <si>
    <t>SARJOH, SALLU DIAN</t>
  </si>
  <si>
    <t>NEAL, JOHNTAY TAYLOR</t>
  </si>
  <si>
    <t>GADEA M, JUAN FIDEL</t>
  </si>
  <si>
    <t>MURILLO, ESTEBAN GAVILAN</t>
  </si>
  <si>
    <t>MANNING, AMON DESHOWN</t>
  </si>
  <si>
    <t>NELSON, ELI WILLIAM</t>
  </si>
  <si>
    <t>DAVIS, ANTIONE ALVIN</t>
  </si>
  <si>
    <t>GAY, EH SO</t>
  </si>
  <si>
    <t>MARTINEZ, LEOPOLDO</t>
  </si>
  <si>
    <t>HARRINGTON, DAVANTE RASHAUD</t>
  </si>
  <si>
    <t>HENRY, TAVARION  M</t>
  </si>
  <si>
    <t>SMITH, TYLER TYREE</t>
  </si>
  <si>
    <t>LOPEZ-MAGANA, JASON ADAM</t>
  </si>
  <si>
    <t>REED, TIRECE  TYWON</t>
  </si>
  <si>
    <t>MCKINNEY, ROYCE DALLAS</t>
  </si>
  <si>
    <t>TRAXLER, VERNON QUINTON</t>
  </si>
  <si>
    <t>SANDERS, JOHN LEE</t>
  </si>
  <si>
    <t>STAFFORD, DEMARCUS DEVONIR</t>
  </si>
  <si>
    <t>VANG, SAA</t>
  </si>
  <si>
    <t>HUBER, ANTONIA ANNISA MARIE</t>
  </si>
  <si>
    <t>LEPLEY, NICOLE LEIGH</t>
  </si>
  <si>
    <t>PHILPOTTS, JOESPH ANDREW</t>
  </si>
  <si>
    <t>DAVIS, ANGELO MIKHAIL</t>
  </si>
  <si>
    <t>ALBERT, FREDDIE LEE</t>
  </si>
  <si>
    <t>HTOO, THIN DOH</t>
  </si>
  <si>
    <t>FORD-JONES, TAVION TYRON HOUSTON</t>
  </si>
  <si>
    <t>WILLIAMS, DOMINIQUE SHANTE</t>
  </si>
  <si>
    <t>NEAL, JONQUIL</t>
  </si>
  <si>
    <t>BATES, ANTWYNE LASHAWN</t>
  </si>
  <si>
    <t>ROSS, BOBBY</t>
  </si>
  <si>
    <t>QUALE, MICHAEL LASHAWN</t>
  </si>
  <si>
    <t>STEPHENS, CAMERON LEE</t>
  </si>
  <si>
    <t>MILTON, JOZETTE</t>
  </si>
  <si>
    <t>HENRY, TARVARION MARLON</t>
  </si>
  <si>
    <t>WILHELM, JESSICA JOHNSTON</t>
  </si>
  <si>
    <t>KELLY, DONTRE</t>
  </si>
  <si>
    <t>ONYONGO, OJULU OBANG</t>
  </si>
  <si>
    <t>DUKES, BRYAN</t>
  </si>
  <si>
    <t>HERNANDEZ, JUANITO ANTONIO ENRIQUE</t>
  </si>
  <si>
    <t>HOPKINS, QUONTRELL DAWON</t>
  </si>
  <si>
    <t>WILSON-SPENCER, CHRISTIAN KELVONT</t>
  </si>
  <si>
    <t>MARTIN, JORGE WAYNE</t>
  </si>
  <si>
    <t>WILLIAMS, GREGORY TREVIONN</t>
  </si>
  <si>
    <t>LAQUIER, JOSEPH FRANCIS MARK</t>
  </si>
  <si>
    <t>REED, TIRECE TYWAN</t>
  </si>
  <si>
    <t>GARRETT, KEITH LAMAR</t>
  </si>
  <si>
    <t>WALKER, QMARIZ KYON</t>
  </si>
  <si>
    <t>HAYES, QUINCY XAVIER</t>
  </si>
  <si>
    <t>BANGOURA, KASHIF CHRISTIAN</t>
  </si>
  <si>
    <t>STEVENSON, EBONY NICOLE</t>
  </si>
  <si>
    <t>BANKS, LARONDRA LASHA</t>
  </si>
  <si>
    <t>HAMER, TEQULA ANN</t>
  </si>
  <si>
    <t>HOLSTON, RICHARD ALLEN</t>
  </si>
  <si>
    <t>FEINER, JASON RICHARD</t>
  </si>
  <si>
    <t>DAHL, JACE ANDREW</t>
  </si>
  <si>
    <t>HARDNETT, SHALAMAR DIMIENON</t>
  </si>
  <si>
    <t>SAMPSON, ERIC FREEMAN</t>
  </si>
  <si>
    <t>CHRISTIAN, SCOT PERRY</t>
  </si>
  <si>
    <t>COLLINS, DESHAWN KENYON</t>
  </si>
  <si>
    <t>VANG, SHOUA</t>
  </si>
  <si>
    <t>BAILEY, MUHNEE JALEEL</t>
  </si>
  <si>
    <t>WHITE, DENNIS ANTONIO</t>
  </si>
  <si>
    <t>CARADINE, DASHAWN TYREE</t>
  </si>
  <si>
    <t>CASEY, JAMIE DONNA MARIE</t>
  </si>
  <si>
    <t>DAVIS, FREDERICK LEON</t>
  </si>
  <si>
    <t>AHMED, ABDIRAHMAN FARAH</t>
  </si>
  <si>
    <t>GRIFFIN, CLIFFORD SHAWN</t>
  </si>
  <si>
    <t>DOZIER, HAROLD JAY</t>
  </si>
  <si>
    <t>COLE, STEPHON DELOUIS</t>
  </si>
  <si>
    <t>COLEMAN, LASHELLE DIANNE</t>
  </si>
  <si>
    <t>MOUA, LONG</t>
  </si>
  <si>
    <t>MOUA, MUAKONG</t>
  </si>
  <si>
    <t>VUE, NHIA</t>
  </si>
  <si>
    <t>SAY, HSA LAW YAW</t>
  </si>
  <si>
    <t>AUSTIN, PRESIDENT PIMPIN</t>
  </si>
  <si>
    <t>JOHNSON, ELIJAH JAMES</t>
  </si>
  <si>
    <t>AKINNEYE, AKINYEMI HENRY</t>
  </si>
  <si>
    <t>ESCOBAR, JULIO CESAR</t>
  </si>
  <si>
    <t>THOMAS, DEANDRE TREVELLE</t>
  </si>
  <si>
    <t>ROBINSON, THOMAS LEE</t>
  </si>
  <si>
    <t>DONOSO MENDEZ, JOSE FERNANDO</t>
  </si>
  <si>
    <t>KELLY, DAVID JAMES</t>
  </si>
  <si>
    <t>RUCKER, EUGENE ANTHONY</t>
  </si>
  <si>
    <t>BOSTIC-RUCKER, BRYNA ANN</t>
  </si>
  <si>
    <t>SANCHEZ, KRISTIAN CRUZ</t>
  </si>
  <si>
    <t>ROSA, NATHAN MIGUEL</t>
  </si>
  <si>
    <t>BECKERS, HEATHER MARIE</t>
  </si>
  <si>
    <t>BYE, JUSTIN ANDREW</t>
  </si>
  <si>
    <t>RICHMOND, ISHMAN LAWRENCE</t>
  </si>
  <si>
    <t>ADEWUNMI, JU'BRIL OMOLADE</t>
  </si>
  <si>
    <t>SEALS, ERNESTO ALEXIS</t>
  </si>
  <si>
    <t>BRELAND, ERNEST XAVIER</t>
  </si>
  <si>
    <t>ORTA VERSAGUIS, MARLON  ABAER</t>
  </si>
  <si>
    <t>KUBISZEWSKI, GARY WALTER</t>
  </si>
  <si>
    <t>YANG, XANG</t>
  </si>
  <si>
    <t>YANG, KONG MENG</t>
  </si>
  <si>
    <t>MALTIBA, MALIK DASEAN</t>
  </si>
  <si>
    <t>HUTCHINSON, AARON TREVOR</t>
  </si>
  <si>
    <t>GIBSON, MARTEZ LAVELL</t>
  </si>
  <si>
    <t>JOHNSON, JERELL DAREAL</t>
  </si>
  <si>
    <t>TALLMAN, AARON LEE</t>
  </si>
  <si>
    <t>WEATHERSBY, ANDREA LEE</t>
  </si>
  <si>
    <t>BARNETT, GREGORY LEE DAMARQUIS CA</t>
  </si>
  <si>
    <t>TERLINDE, KRISTINE IVY</t>
  </si>
  <si>
    <t>WEDDINGTON, RAMON RECELL</t>
  </si>
  <si>
    <t>ANDERS, ANTHONY LATROY</t>
  </si>
  <si>
    <t>MORRIS, LEON VALENTINO</t>
  </si>
  <si>
    <t>SCHILLER, MARK GORDON</t>
  </si>
  <si>
    <t>BENSON, SHANDYN DENISE</t>
  </si>
  <si>
    <t>CLAY, DEMARRIOUS DEMARCUS</t>
  </si>
  <si>
    <t>MENDAL, ROBERT STEPHEN</t>
  </si>
  <si>
    <t>JONES, AMEZAN</t>
  </si>
  <si>
    <t>HOLZ, LUCAS DAVID</t>
  </si>
  <si>
    <t>WILLIAMS, RODIEL LEE</t>
  </si>
  <si>
    <t>COGSHELL, JAQUON PAUL</t>
  </si>
  <si>
    <t>JILES, CHANEL LEE</t>
  </si>
  <si>
    <t>EDMONDSON, JEANIE RENEE</t>
  </si>
  <si>
    <t>MCGRUDER, DEMOND TIMOTHY ALLEN</t>
  </si>
  <si>
    <t>MAO, SAMIT</t>
  </si>
  <si>
    <t>MOUA, LUE</t>
  </si>
  <si>
    <t>DAVIS, EDWARD ANTHONY</t>
  </si>
  <si>
    <t>FORD, TIMOTHY R</t>
  </si>
  <si>
    <t>MCEWEN, ROBERT MICHAEL</t>
  </si>
  <si>
    <t>PATE, STARR LASHAY</t>
  </si>
  <si>
    <t>FAIR, LAQUAN TRAVEON</t>
  </si>
  <si>
    <t>SLATON, D'ANDRE JAWAAN</t>
  </si>
  <si>
    <t>BUTLER, JOHN DEMARCO</t>
  </si>
  <si>
    <t>ANDERSON, SEMAJ LASHAWN</t>
  </si>
  <si>
    <t>STRAND, SHAWN MICHAEL</t>
  </si>
  <si>
    <t>MARTINEZ, CARLOS ADAN</t>
  </si>
  <si>
    <t>BEST, ADAM WILLIAM</t>
  </si>
  <si>
    <t>BRUCE, STEPHEN PIERRE</t>
  </si>
  <si>
    <t>TRAXLER, DANIEL LEE</t>
  </si>
  <si>
    <t>GRANT, JAHLANI IMANI</t>
  </si>
  <si>
    <t>JAMES, LAKAI DEMETRUS</t>
  </si>
  <si>
    <t>LINDSEY, VINCENT LEE</t>
  </si>
  <si>
    <t>MCMILLIAN, DAMIEN EARL</t>
  </si>
  <si>
    <t>JENKINS, MICHAEL</t>
  </si>
  <si>
    <t>OBED, DAVID JESSE</t>
  </si>
  <si>
    <t>MOODY, AVERY SHAUN</t>
  </si>
  <si>
    <t>VARNER, SIRVONTE S</t>
  </si>
  <si>
    <t>MCCOMBS, DANYALE JEAN-MARIE</t>
  </si>
  <si>
    <t>MARSHALL, DOMINIQUE MARIE</t>
  </si>
  <si>
    <t>GRASTY, EDDIE LEE</t>
  </si>
  <si>
    <t>ORBIDAN, IGOR PETROVICH</t>
  </si>
  <si>
    <t>GULLEY, REGINALD RICCESSE DAE'SHA</t>
  </si>
  <si>
    <t>HTOO, NAY BLUT</t>
  </si>
  <si>
    <t>DAVIS, KARDELL</t>
  </si>
  <si>
    <t>YAGUCHI GUAMAN, JOSE ALBERTO</t>
  </si>
  <si>
    <t>JONES, IVORY DEAN</t>
  </si>
  <si>
    <t>HERNANDEZ, IZAC</t>
  </si>
  <si>
    <t>JACKSON-BEY, JALEEL ALMUMEET</t>
  </si>
  <si>
    <t>ENTENMAN, SCOTT ALLEN</t>
  </si>
  <si>
    <t>JOHNSON, MEGAIL DEVON</t>
  </si>
  <si>
    <t>THOMAS, SHAUN LAMAR</t>
  </si>
  <si>
    <t>WALKER, JEREMIAH KINGSTON</t>
  </si>
  <si>
    <t>NELSON, PATRICIA ANN</t>
  </si>
  <si>
    <t>BRADLEY, CHARLES THOMAS</t>
  </si>
  <si>
    <t>AL-KORDI, NABIL KHALED</t>
  </si>
  <si>
    <t>PAUL, DANIEL ROBERT</t>
  </si>
  <si>
    <t>DE HSAW</t>
  </si>
  <si>
    <t>FRANKS, DEMOUND JAHEMA</t>
  </si>
  <si>
    <t>DAVIS, TERENCE JONATHAN</t>
  </si>
  <si>
    <t>SMITH, JAMES HOWERD</t>
  </si>
  <si>
    <t>BARNES, ASHLEY NICOLE</t>
  </si>
  <si>
    <t>KONG, FEU</t>
  </si>
  <si>
    <t>ARNOLD, JAMES</t>
  </si>
  <si>
    <t>JOHNSON, KYREES DARIUS</t>
  </si>
  <si>
    <t>DICKERSON, MORGAN TYLER</t>
  </si>
  <si>
    <t>HAGEN, JAMES EDWARD</t>
  </si>
  <si>
    <t>HERNANDEZ-PEREZ, JOHNATHAN</t>
  </si>
  <si>
    <t>HALL, JOHN LEWIS</t>
  </si>
  <si>
    <t>KING, LAKEISHA PATRICE</t>
  </si>
  <si>
    <t>YANG, VA</t>
  </si>
  <si>
    <t>CRAWFORD, EUGENE DESHAY</t>
  </si>
  <si>
    <t>LAY, K NAE</t>
  </si>
  <si>
    <t>GANAMO, ROBERA ABDELLA</t>
  </si>
  <si>
    <t>SMITH, GREYSHAWN</t>
  </si>
  <si>
    <t>RIOS, FRANKLIN ROBERTO</t>
  </si>
  <si>
    <t>JONES, KEVIN DEMONTA</t>
  </si>
  <si>
    <t>HOBBS-CLAYBORN, MAHALIA SAMARA</t>
  </si>
  <si>
    <t>BREKKE, ARIANNA DYANI</t>
  </si>
  <si>
    <t>WILLIAMS, KENDALL MICHAEL</t>
  </si>
  <si>
    <t>WALKER, JADA KAYE</t>
  </si>
  <si>
    <t>HOFBAUER, TAMRA REBECCA</t>
  </si>
  <si>
    <t>ROYCE, SHANNON JOLLEN</t>
  </si>
  <si>
    <t>STAPLES, JOSEPH</t>
  </si>
  <si>
    <t>FINDLEY, WILLIAM SHANE</t>
  </si>
  <si>
    <t>DIKE, CHUKA COSMOS</t>
  </si>
  <si>
    <t>DAVENPORT, TOBYOUS TYDES</t>
  </si>
  <si>
    <t>ABDULLA, MAJID</t>
  </si>
  <si>
    <t>ANN, ALASAN</t>
  </si>
  <si>
    <t>VANG, MICHAEL</t>
  </si>
  <si>
    <t>BARBER, TORREZ AMIR</t>
  </si>
  <si>
    <t>JACKSON, RAMONE DJZAHN</t>
  </si>
  <si>
    <t>BRENDALE, KIARA JEAN</t>
  </si>
  <si>
    <t>ADAMS JR, CARDELL</t>
  </si>
  <si>
    <t>BLOUNT, TYRONE ODELL VALENTINO</t>
  </si>
  <si>
    <t>BROADWAY, IRA NEEQUAN</t>
  </si>
  <si>
    <t>MIRANDA, ALEXIO ANTONIO</t>
  </si>
  <si>
    <t>POPPEN, RICHARD EDWARD</t>
  </si>
  <si>
    <t>LEE JR, DARNELL DESHOUN</t>
  </si>
  <si>
    <t>WOODWARD, JAMES</t>
  </si>
  <si>
    <t>SOE, KLER KUE</t>
  </si>
  <si>
    <t>SHELTON, MARCELLUS LEE</t>
  </si>
  <si>
    <t>OWENS, TERRELL ELIJAH</t>
  </si>
  <si>
    <t>MOOSE, SHANE ALLEN</t>
  </si>
  <si>
    <t>HOARD, JAMEL DANIEL</t>
  </si>
  <si>
    <t>FRASER, BRETT KOHL</t>
  </si>
  <si>
    <t>EDWARDS, KEVIN JAHCARR</t>
  </si>
  <si>
    <t>ROSS, JACKIE PAUL</t>
  </si>
  <si>
    <t>WALLACE, CARL DEON</t>
  </si>
  <si>
    <t>HARRIS, REESE RONALD</t>
  </si>
  <si>
    <t>LEDOUX, MICHAEL JAMES</t>
  </si>
  <si>
    <t>BARRETO, JAYSON CARLOS</t>
  </si>
  <si>
    <t>HAMMICK, DENITA VNETTE</t>
  </si>
  <si>
    <t>BYRD, MELISSA ANN</t>
  </si>
  <si>
    <t>BORNER, KEYSHON MALIK</t>
  </si>
  <si>
    <t>ANDERSON, JORDAN GARRETT</t>
  </si>
  <si>
    <t>WILLIAMS JEREMIAH JAMES</t>
  </si>
  <si>
    <t>LOGGINS, VERMEKE LARNIYA</t>
  </si>
  <si>
    <t>HOWZE, GAREY LAVELL</t>
  </si>
  <si>
    <t>RIDDLEY, ANTHONY DEWAYNE</t>
  </si>
  <si>
    <t>GULLEY, MALEEK JARESSE</t>
  </si>
  <si>
    <t>SMITH, JERRY DARNIEL</t>
  </si>
  <si>
    <t>XIONG, XONG NMN</t>
  </si>
  <si>
    <t>MOHAMED ABDI IBRAHIM</t>
  </si>
  <si>
    <t>PAW, BEAUTIFUL</t>
  </si>
  <si>
    <t>ROBINSON, EDWARD G</t>
  </si>
  <si>
    <t>TOURE, EL HADJI DJIM ZHUBAIR</t>
  </si>
  <si>
    <t>HAMPTON, SADE NAJE</t>
  </si>
  <si>
    <t>SIMMS, INDONEJA R'TINA SHA-TA</t>
  </si>
  <si>
    <t>SUGGS, TISHUARA BRITTANY MONEA</t>
  </si>
  <si>
    <t>JOHNSON, KENNEDY MARIE</t>
  </si>
  <si>
    <t>PERRY, DYANNA</t>
  </si>
  <si>
    <t>SHACKELTON, NASHAUN LAMAR</t>
  </si>
  <si>
    <t>LI, A</t>
  </si>
  <si>
    <t>PATRICK, DARELL HERVEY</t>
  </si>
  <si>
    <t>MOORE, JARRELL BLAKE</t>
  </si>
  <si>
    <t>BURNS, MARTELL DEVON</t>
  </si>
  <si>
    <t>WILLIAMS, VERNARD JHAMEAL</t>
  </si>
  <si>
    <t>ALLEN, GILBERT JARREAU</t>
  </si>
  <si>
    <t>STRONG, BRANDON ALLEN</t>
  </si>
  <si>
    <t>TERRELL, HERBERT MARCHALL GORDON</t>
  </si>
  <si>
    <t>DOYLE, TERRENCE   LEON</t>
  </si>
  <si>
    <t>ADAMS, PATRICK DEVON</t>
  </si>
  <si>
    <t>BOONE, ANDRE PIERRE</t>
  </si>
  <si>
    <t>ZAMORA, ALEXANDRA PAIGE</t>
  </si>
  <si>
    <t>PARKER, MICHELLE</t>
  </si>
  <si>
    <t>HOOPER, ORLANDO KWAME</t>
  </si>
  <si>
    <t>BOUDEWYNS, TAWNIE LYNN</t>
  </si>
  <si>
    <t>PORRAS, MIGUEL ANGEL</t>
  </si>
  <si>
    <t>MILLER, JOHNNY AARON</t>
  </si>
  <si>
    <t>MARSLOW, MICHAEL KEANE</t>
  </si>
  <si>
    <t>HEGRANES, ELANA ARIEL</t>
  </si>
  <si>
    <t>WOODLEY, CORDERO COREY</t>
  </si>
  <si>
    <t>HAMPTON, DASHAWN JANELLE</t>
  </si>
  <si>
    <t>TUCKER, TYRELL DMITRI CHRISTOPHER</t>
  </si>
  <si>
    <t>FELDER, JENNAYA VALARIE</t>
  </si>
  <si>
    <t>MCWRIGHT, FRANCHIZE BABY</t>
  </si>
  <si>
    <t>JAEGER, SHANE WILLIAM</t>
  </si>
  <si>
    <t>MAJOR, JA'RON TYSHAWN</t>
  </si>
  <si>
    <t>COOLIDGE, ROBERT LEE</t>
  </si>
  <si>
    <t>MOHAMED, YUSUF ABDIWALI</t>
  </si>
  <si>
    <t>ELDER, OTIS RODNEY</t>
  </si>
  <si>
    <t>QUINN, KYLE  LANE</t>
  </si>
  <si>
    <t>BROWN, LATIFA TASHA</t>
  </si>
  <si>
    <t>CARTER, CASANOVA GIOVANNI</t>
  </si>
  <si>
    <t>KING, JAMES JEFFREY</t>
  </si>
  <si>
    <t>LI, YULIYA</t>
  </si>
  <si>
    <t>MARTINEZ, AGUSTIN</t>
  </si>
  <si>
    <t>JONES, REGIS</t>
  </si>
  <si>
    <t>FORD, DION LAMARR</t>
  </si>
  <si>
    <t>BARNES, KALEEF LATEEF</t>
  </si>
  <si>
    <t>PLEASANTS, MICHAEL ALEXANDER</t>
  </si>
  <si>
    <t>STEVENS, ERICK FREEMAN</t>
  </si>
  <si>
    <t>TRICE, TRISTAN LEROY</t>
  </si>
  <si>
    <t>ELLIS-STRONG, DEMITRIE GREGORY</t>
  </si>
  <si>
    <t>BEDELL, LEONARDO</t>
  </si>
  <si>
    <t>LOR, KA</t>
  </si>
  <si>
    <t>WELLS, KENNETH TYWONIE</t>
  </si>
  <si>
    <t>FREEMAN, CORY URIAH</t>
  </si>
  <si>
    <t>GONZALES, ANGELICA MARIE</t>
  </si>
  <si>
    <t>SPAULDING, ATI MAISHA</t>
  </si>
  <si>
    <t>MILLER, MARCUS  DARNELL</t>
  </si>
  <si>
    <t>BUCKNER, DEANDRE LAMARR</t>
  </si>
  <si>
    <t>ATKINS, DEONDRAE RENARD</t>
  </si>
  <si>
    <t>JOHNSON, HOWARD PETER</t>
  </si>
  <si>
    <t>COLEMAN, ISAIAH LAMAR</t>
  </si>
  <si>
    <t>JOHNSON, DAVID BURTON</t>
  </si>
  <si>
    <t>PAYNE, ELLIJAH MARQUISE LEE</t>
  </si>
  <si>
    <t>PENNING, ALEXANDRA LEE</t>
  </si>
  <si>
    <t>NIX, LASHONDA</t>
  </si>
  <si>
    <t>BECKER, ALEX CARL</t>
  </si>
  <si>
    <t>ARIF, ABDULLAH AZEEZ</t>
  </si>
  <si>
    <t>JILES, LARRY EARL</t>
  </si>
  <si>
    <t>KENNEDY, TROY ROBERT MICHAEL</t>
  </si>
  <si>
    <t>DEHOYOS, GABRIELLA NICOLE</t>
  </si>
  <si>
    <t>TAYLOR, JADONN ISAIAH</t>
  </si>
  <si>
    <t>HARDY, DON-SHAY INA</t>
  </si>
  <si>
    <t>LOVING, TRACEY TAWANA</t>
  </si>
  <si>
    <t>BRASEL, MICHEAL SCOTT</t>
  </si>
  <si>
    <t>MARTIN, MICHAEL JULIUS</t>
  </si>
  <si>
    <t>JONES, ANTUAN DJUAN</t>
  </si>
  <si>
    <t>HARMON, JAMES EDWARD FRANK</t>
  </si>
  <si>
    <t>BAKER, JERMAINE RAYJOHN</t>
  </si>
  <si>
    <t>WADE, JONATHAN ANDREW</t>
  </si>
  <si>
    <t>BAKER, MARCUS ANTHONY</t>
  </si>
  <si>
    <t>JONES, DEVANTE VICTOR</t>
  </si>
  <si>
    <t>YANG, KHOUA</t>
  </si>
  <si>
    <t>ISAAC, DAVID LASHAWN</t>
  </si>
  <si>
    <t>JOHNSON, DREW GARDNER</t>
  </si>
  <si>
    <t>ARMSTEAND, ALFONSZO</t>
  </si>
  <si>
    <t>Open</t>
  </si>
  <si>
    <t>Unknown Location</t>
  </si>
  <si>
    <t>Closed</t>
  </si>
  <si>
    <t>Exceptional Clearance (Closed)</t>
  </si>
  <si>
    <t>XIONG, YIA</t>
  </si>
  <si>
    <t>TSCHIDA, MICHAEL</t>
  </si>
  <si>
    <t>KEYS, BRANDON DALESHAUN</t>
  </si>
  <si>
    <t>ABDILLAHI, ABDIFATAH RAMADAN</t>
  </si>
  <si>
    <t>JOHNSON, DEVON ANTANIE</t>
  </si>
  <si>
    <t>NUNOW, OMAR NOOR</t>
  </si>
  <si>
    <t>BROWN, ROBERT JAMES</t>
  </si>
  <si>
    <t>GAYNOR, TOUMAI MAURICE</t>
  </si>
  <si>
    <t>POR, SAW DA</t>
  </si>
  <si>
    <t>DIAZ, JONATHAN CHARLES</t>
  </si>
  <si>
    <t>GUTZMAN, ANDREW JAMES</t>
  </si>
  <si>
    <t>REED, TIRECE TYWON</t>
  </si>
  <si>
    <t>SAINE, CARSHUN</t>
  </si>
  <si>
    <t>BROWN, DAVION LAMONTE-PAUL</t>
  </si>
  <si>
    <t>MOORE, KEON DEVON</t>
  </si>
  <si>
    <t>CHOTKUAC, RUAC CHUOL</t>
  </si>
  <si>
    <t>ALLAH, SUPREME KNOWLEDGE</t>
  </si>
  <si>
    <t>HARRIS, MICHEAL DELANIE</t>
  </si>
  <si>
    <t>RUSHING, FREDTAVIOUS KENDRELL</t>
  </si>
  <si>
    <t>KWOK, CARRIE SHOBE</t>
  </si>
  <si>
    <t>KAPAUN DONALD WILLIAM</t>
  </si>
  <si>
    <t>THOMAS, DUSTIN JOHN GREER</t>
  </si>
  <si>
    <t>HARDWICK, SHANNON MARIE</t>
  </si>
  <si>
    <t>BLACK, XAVIER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</si>
</sst>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0000"/>
    <numFmt numFmtId="166" formatCode="0.000000"/>
    <numFmt numFmtId="167" formatCode="mm/dd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167" fontId="6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8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m/dd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m/dd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8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m/d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m/dd/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dd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mm/d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mm/d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mm/d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mm/d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CD925-38C0-4D8E-ADF4-29E065A43788}" name="Table1" displayName="Table1" ref="A1:H132" totalsRowShown="0" headerRowDxfId="86" dataDxfId="85">
  <sortState xmlns:xlrd2="http://schemas.microsoft.com/office/spreadsheetml/2017/richdata2" ref="A2:H132">
    <sortCondition ref="G2:G132"/>
  </sortState>
  <tableColumns count="8">
    <tableColumn id="1" xr3:uid="{59A0584D-EE56-444E-B6A3-4EF60D07F255}" name="CN" dataDxfId="84"/>
    <tableColumn id="2" xr3:uid="{62C63EE5-4679-4672-8E24-B0F536573345}" name="Date" dataDxfId="83"/>
    <tableColumn id="5" xr3:uid="{87262C2E-C1A5-4CD8-88D1-0626706DA0F1}" name="Participant" dataDxfId="82"/>
    <tableColumn id="7" xr3:uid="{EEB2018B-8EE3-4B54-B59F-9B855AA5CF91}" name="Age" dataDxfId="81"/>
    <tableColumn id="16" xr3:uid="{642A2F04-0DE7-4FF0-A6AE-3F22B11686A2}" name="Lat" dataDxfId="80"/>
    <tableColumn id="17" xr3:uid="{02DF58EC-EE3B-48C5-BAB9-756469B78C24}" name="Long" dataDxfId="79"/>
    <tableColumn id="18" xr3:uid="{71CCD35B-5262-49AF-A0CE-10EE9ADFB358}" name="Victim Status" dataDxfId="78"/>
    <tableColumn id="19" xr3:uid="{6BDD62C7-1042-4837-9075-1074D39C4C0D}" name="Case Status" dataDxfId="7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56003-EE9C-46FF-B038-E2D559279EC9}" name="Table11135" displayName="Table11135" ref="A1:H145" totalsRowShown="0" headerRowDxfId="76" dataDxfId="75">
  <sortState xmlns:xlrd2="http://schemas.microsoft.com/office/spreadsheetml/2017/richdata2" ref="A2:H145">
    <sortCondition descending="1" ref="G1:G145"/>
  </sortState>
  <tableColumns count="8">
    <tableColumn id="7" xr3:uid="{2E241913-3850-4006-9A9D-D7D3242F85C2}" name="CN" dataDxfId="74"/>
    <tableColumn id="11" xr3:uid="{950A7CF0-B25C-40BC-9BD4-2502295731C0}" name="Date" dataDxfId="73"/>
    <tableColumn id="4" xr3:uid="{BC6A9E6E-AB76-462F-996D-AF8923419259}" name="Participant" dataDxfId="72"/>
    <tableColumn id="5" xr3:uid="{4F3EBBAF-E10B-429C-8498-B658DF7C3332}" name="Age" dataDxfId="71"/>
    <tableColumn id="1" xr3:uid="{2C621BC7-CFE7-482E-80D2-DF27284806B9}" name="Lat" dataDxfId="70"/>
    <tableColumn id="2" xr3:uid="{A038545C-3EB0-4422-ADC4-C0CF76E216FE}" name="Long" dataDxfId="69"/>
    <tableColumn id="3" xr3:uid="{F0BDF285-4C64-4E79-91C6-3748ACAF6031}" name="Victim Status" dataDxfId="68"/>
    <tableColumn id="8" xr3:uid="{635F7137-C89D-40D0-B208-6FD7E9F44D3E}" name="Disposition" dataDxfId="6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CE847A-5D60-4775-AD7F-ABDC7072C759}" name="Table6" displayName="Table6" ref="A1:H207" totalsRowShown="0" headerRowDxfId="66" dataDxfId="64" headerRowBorderDxfId="65" tableBorderDxfId="63" totalsRowBorderDxfId="62">
  <sortState xmlns:xlrd2="http://schemas.microsoft.com/office/spreadsheetml/2017/richdata2" ref="A2:H207">
    <sortCondition descending="1" ref="G1:G207"/>
  </sortState>
  <tableColumns count="8">
    <tableColumn id="1" xr3:uid="{8AA5C372-088F-4112-B339-EC5ACFC1766F}" name="CN" dataDxfId="61"/>
    <tableColumn id="3" xr3:uid="{3B9038BF-6137-42DF-83EC-ABF1672CAB10}" name="Date" dataDxfId="60"/>
    <tableColumn id="6" xr3:uid="{77C924A6-CE38-4D58-B894-DA799B299883}" name="Participant" dataDxfId="59"/>
    <tableColumn id="8" xr3:uid="{B9B70BD1-05AA-429A-834C-6F4E833A2B4C}" name="Age" dataDxfId="58"/>
    <tableColumn id="2" xr3:uid="{84077CDE-940E-420D-B0A0-5A19A1EC6C1B}" name="Lat" dataDxfId="57"/>
    <tableColumn id="4" xr3:uid="{60819CE3-6B48-40AB-800F-1E242F02F5F1}" name="Long" dataDxfId="56"/>
    <tableColumn id="10" xr3:uid="{5EDAC898-502E-4E64-9C55-2B3F639C7123}" name="Victim Status" dataDxfId="55"/>
    <tableColumn id="9" xr3:uid="{E1183945-1551-4955-B3DB-1F62675E09F7}" name="Disposition" dataDxfId="5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A88450-1B24-45BF-A0D1-2C65DEE6E3E0}" name="Table16" displayName="Table16" ref="A1:H210" totalsRowShown="0" headerRowDxfId="53" dataDxfId="52">
  <sortState xmlns:xlrd2="http://schemas.microsoft.com/office/spreadsheetml/2017/richdata2" ref="A2:H210">
    <sortCondition descending="1" ref="G1:G210"/>
  </sortState>
  <tableColumns count="8">
    <tableColumn id="1" xr3:uid="{CB76D23F-2A9F-4A85-BBC5-A9B598E5B831}" name="CN" dataDxfId="51"/>
    <tableColumn id="3" xr3:uid="{A1542FA8-8E0C-4849-8232-E2614274FD3B}" name="Date" dataDxfId="50"/>
    <tableColumn id="6" xr3:uid="{0F10C95F-EF04-442A-8F8C-2C0FE8C07FF6}" name="Participant" dataDxfId="49"/>
    <tableColumn id="8" xr3:uid="{AE3FCECE-F83B-4F5B-8B1D-3490599F030F}" name="Age" dataDxfId="48"/>
    <tableColumn id="2" xr3:uid="{5820CAF0-DC27-4E35-A3B2-3C04B7B30D4F}" name="Lat" dataDxfId="47"/>
    <tableColumn id="10" xr3:uid="{92D19317-947E-436C-8F23-69BFF4BD64F7}" name="Long" dataDxfId="46"/>
    <tableColumn id="12" xr3:uid="{40ABE01E-757F-4AC5-9AFD-8F0F37B5A7CE}" name="Victim Status" dataDxfId="45"/>
    <tableColumn id="9" xr3:uid="{615FFDD5-8B8B-415B-8406-ED59B70A12EA}" name="Disposition" dataDxfId="4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EBC3A-4352-4E07-8766-BD5D51359E6A}" name="Table4" displayName="Table4" ref="A1:H226" totalsRowShown="0" headerRowDxfId="43" dataDxfId="42">
  <sortState xmlns:xlrd2="http://schemas.microsoft.com/office/spreadsheetml/2017/richdata2" ref="A2:H226">
    <sortCondition descending="1" ref="G1:G226"/>
  </sortState>
  <tableColumns count="8">
    <tableColumn id="1" xr3:uid="{96693D9A-E0A3-4C92-8423-FD49F6F39EE4}" name="CN" dataDxfId="41"/>
    <tableColumn id="3" xr3:uid="{12BDBFD3-672E-4F29-AC5F-3487DBA299C1}" name="Date" dataDxfId="40"/>
    <tableColumn id="6" xr3:uid="{27FFFD3B-C36E-4664-825C-F794CCC042AC}" name="Participant" dataDxfId="39"/>
    <tableColumn id="8" xr3:uid="{5C1A5804-2367-4EB0-B5B6-4C98F11148DE}" name="Age" dataDxfId="38"/>
    <tableColumn id="4" xr3:uid="{262794C7-F705-49EC-850C-785BB9EF8AE7}" name="Lat" dataDxfId="37"/>
    <tableColumn id="5" xr3:uid="{891B45D2-4BAC-48B6-9823-F2218ABAB90C}" name="Long" dataDxfId="36"/>
    <tableColumn id="11" xr3:uid="{DF8BFCD9-48C1-46A6-BCD6-CA6BC7E2335B}" name="Victim Status" dataDxfId="35"/>
    <tableColumn id="9" xr3:uid="{5BF93CF4-56A3-4661-BA06-5DA3C36F9999}" name="Disposition" dataDxfId="3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DEB584-3D04-4C0C-8D4D-16E89F028A2B}" name="Table2" displayName="Table2" ref="A1:H146" totalsRowShown="0" headerRowDxfId="33" dataDxfId="32">
  <sortState xmlns:xlrd2="http://schemas.microsoft.com/office/spreadsheetml/2017/richdata2" ref="A2:H146">
    <sortCondition descending="1" ref="G2:G146"/>
  </sortState>
  <tableColumns count="8">
    <tableColumn id="1" xr3:uid="{8B4CD801-471E-433D-A811-F9EE47D5DBAE}" name="CN" dataDxfId="31"/>
    <tableColumn id="3" xr3:uid="{99767822-2463-41F3-8DC0-6DF601D6F27C}" name="Date" dataDxfId="30"/>
    <tableColumn id="6" xr3:uid="{240D6089-29D3-4158-BA77-D5821C578833}" name="Participant" dataDxfId="29"/>
    <tableColumn id="8" xr3:uid="{B9B0905E-ACD7-4207-B938-EA122893AB1C}" name="Age" dataDxfId="28"/>
    <tableColumn id="12" xr3:uid="{57939FB7-B4E2-4033-A30B-96FE5E1C8F28}" name="Lat" dataDxfId="27"/>
    <tableColumn id="13" xr3:uid="{9DD63CF0-B88E-4B3E-9E62-18F5FD00E282}" name="Long" dataDxfId="26"/>
    <tableColumn id="10" xr3:uid="{2900A574-0DE3-422F-BE37-242D7AFB1817}" name="Victim Status" dataDxfId="25"/>
    <tableColumn id="9" xr3:uid="{DDB48181-D79A-4485-9302-9DAC91CD303E}" name="Disposition" dataDxfId="24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AF7CB-1326-4A42-B4E2-EDB4F03F698D}" name="Table18" displayName="Table18" ref="A1:H100" totalsRowShown="0" headerRowDxfId="23" dataDxfId="22">
  <autoFilter ref="A1:H100" xr:uid="{D0CAF7CB-1326-4A42-B4E2-EDB4F03F698D}"/>
  <sortState xmlns:xlrd2="http://schemas.microsoft.com/office/spreadsheetml/2017/richdata2" ref="A2:H100">
    <sortCondition ref="B1:B100"/>
  </sortState>
  <tableColumns count="8">
    <tableColumn id="1" xr3:uid="{3BDF2A1C-969A-4024-A5F6-F7BA461BD2EA}" name="CN" dataDxfId="21"/>
    <tableColumn id="3" xr3:uid="{7CBA69C3-306F-4ACE-99E0-4D3106764171}" name="Date" dataDxfId="20"/>
    <tableColumn id="6" xr3:uid="{5110A015-A227-4C05-9851-E7AEDA4C9A2C}" name="Participant" dataDxfId="19"/>
    <tableColumn id="8" xr3:uid="{3B65493B-1FFA-49B5-8928-1979F3474D0C}" name="Age" dataDxfId="18"/>
    <tableColumn id="12" xr3:uid="{5AC05C07-09AC-41DD-9A9B-6AAC0C8FE1D9}" name="Lat" dataDxfId="17"/>
    <tableColumn id="13" xr3:uid="{4033C021-FB85-49C3-83F8-04E9B370BF55}" name="Long" dataDxfId="16"/>
    <tableColumn id="15" xr3:uid="{A51811C6-4847-45E2-A4B8-C2AD430A8A14}" name="Victim Status" dataDxfId="15"/>
    <tableColumn id="9" xr3:uid="{B878BB81-8314-47B9-8B89-B2562020D977}" name="Disposition" dataDxfId="1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C79D-5836-4E61-A0D2-A12FBD01602D}">
  <dimension ref="A1:H132"/>
  <sheetViews>
    <sheetView zoomScaleNormal="100" workbookViewId="0">
      <selection activeCell="A132" sqref="A2:A132"/>
    </sheetView>
  </sheetViews>
  <sheetFormatPr baseColWidth="10" defaultColWidth="8.83203125" defaultRowHeight="15" x14ac:dyDescent="0.2"/>
  <cols>
    <col min="1" max="1" width="10" style="1" bestFit="1" customWidth="1"/>
    <col min="2" max="2" width="9.6640625" style="1" bestFit="1" customWidth="1"/>
    <col min="3" max="3" width="37" style="1" bestFit="1" customWidth="1"/>
    <col min="4" max="4" width="8.83203125" style="1" customWidth="1"/>
    <col min="5" max="5" width="12" style="1" customWidth="1"/>
    <col min="6" max="6" width="13.6640625" style="1" customWidth="1"/>
    <col min="7" max="7" width="23.33203125" style="1" customWidth="1"/>
    <col min="8" max="8" width="28.83203125" style="1" bestFit="1" customWidth="1"/>
    <col min="9" max="16384" width="8.83203125" style="1"/>
  </cols>
  <sheetData>
    <row r="1" spans="1:8" ht="16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124</v>
      </c>
      <c r="F1" s="9" t="s">
        <v>125</v>
      </c>
      <c r="G1" s="9" t="s">
        <v>126</v>
      </c>
      <c r="H1" s="9" t="s">
        <v>127</v>
      </c>
    </row>
    <row r="2" spans="1:8" x14ac:dyDescent="0.2">
      <c r="A2" s="44">
        <v>18185634</v>
      </c>
      <c r="B2" s="26">
        <v>43328</v>
      </c>
      <c r="C2" s="26" t="s">
        <v>80</v>
      </c>
      <c r="D2" s="1">
        <v>29</v>
      </c>
      <c r="E2" s="1">
        <v>44.977347999999999</v>
      </c>
      <c r="F2" s="1">
        <v>-93.040035000000003</v>
      </c>
      <c r="G2" s="1" t="s">
        <v>128</v>
      </c>
      <c r="H2" s="1" t="s">
        <v>993</v>
      </c>
    </row>
    <row r="3" spans="1:8" x14ac:dyDescent="0.2">
      <c r="A3" s="1">
        <v>18205018</v>
      </c>
      <c r="B3" s="26">
        <v>43350</v>
      </c>
      <c r="C3" s="26" t="s">
        <v>90</v>
      </c>
      <c r="D3" s="1">
        <v>19</v>
      </c>
      <c r="E3" s="1">
        <v>44.950344000000001</v>
      </c>
      <c r="F3" s="1">
        <v>-93.133213999999995</v>
      </c>
      <c r="G3" s="1" t="s">
        <v>128</v>
      </c>
      <c r="H3" s="1" t="s">
        <v>993</v>
      </c>
    </row>
    <row r="4" spans="1:8" x14ac:dyDescent="0.2">
      <c r="A4" s="1">
        <v>18004626</v>
      </c>
      <c r="B4" s="26">
        <v>43107</v>
      </c>
      <c r="C4" s="1" t="s">
        <v>123</v>
      </c>
      <c r="D4" s="1">
        <v>17</v>
      </c>
      <c r="E4" s="1">
        <v>44.954458000000002</v>
      </c>
      <c r="F4" s="1">
        <v>-93.094251</v>
      </c>
      <c r="G4" s="1" t="s">
        <v>129</v>
      </c>
      <c r="H4" s="1" t="s">
        <v>993</v>
      </c>
    </row>
    <row r="5" spans="1:8" x14ac:dyDescent="0.2">
      <c r="A5" s="1">
        <v>18005471</v>
      </c>
      <c r="B5" s="26">
        <v>43109</v>
      </c>
      <c r="C5" s="1" t="s">
        <v>4</v>
      </c>
      <c r="D5" s="1">
        <v>31</v>
      </c>
      <c r="E5" s="1">
        <v>44.952083999999999</v>
      </c>
      <c r="F5" s="1">
        <v>-93.166938999999999</v>
      </c>
      <c r="G5" s="1" t="s">
        <v>129</v>
      </c>
      <c r="H5" s="1" t="s">
        <v>993</v>
      </c>
    </row>
    <row r="6" spans="1:8" x14ac:dyDescent="0.2">
      <c r="A6" s="1">
        <v>18008686</v>
      </c>
      <c r="B6" s="26">
        <v>43113</v>
      </c>
      <c r="C6" s="26" t="s">
        <v>5</v>
      </c>
      <c r="D6" s="1">
        <v>51</v>
      </c>
      <c r="E6" s="1">
        <v>44.961362999999999</v>
      </c>
      <c r="F6" s="1">
        <v>-93.063877000000005</v>
      </c>
      <c r="G6" s="1" t="s">
        <v>129</v>
      </c>
      <c r="H6" s="1" t="s">
        <v>993</v>
      </c>
    </row>
    <row r="7" spans="1:8" x14ac:dyDescent="0.2">
      <c r="A7" s="1">
        <v>18012506</v>
      </c>
      <c r="B7" s="26">
        <v>43116</v>
      </c>
      <c r="C7" s="1" t="s">
        <v>6</v>
      </c>
      <c r="D7" s="1">
        <v>24</v>
      </c>
      <c r="E7" s="1">
        <v>44.963374000000002</v>
      </c>
      <c r="F7" s="1">
        <v>-93.073374000000001</v>
      </c>
      <c r="G7" s="1" t="s">
        <v>129</v>
      </c>
      <c r="H7" s="1" t="s">
        <v>993</v>
      </c>
    </row>
    <row r="8" spans="1:8" x14ac:dyDescent="0.2">
      <c r="A8" s="1">
        <v>18014932</v>
      </c>
      <c r="B8" s="26">
        <v>43122</v>
      </c>
      <c r="C8" s="1" t="s">
        <v>7</v>
      </c>
      <c r="D8" s="1">
        <v>23</v>
      </c>
      <c r="E8" s="1">
        <v>44.968170000000001</v>
      </c>
      <c r="F8" s="1">
        <v>-93.018969999999996</v>
      </c>
      <c r="G8" s="1" t="s">
        <v>129</v>
      </c>
      <c r="H8" s="1" t="s">
        <v>993</v>
      </c>
    </row>
    <row r="9" spans="1:8" x14ac:dyDescent="0.2">
      <c r="A9" s="1">
        <v>18017563</v>
      </c>
      <c r="B9" s="26">
        <v>43126</v>
      </c>
      <c r="C9" s="1" t="s">
        <v>8</v>
      </c>
      <c r="D9" s="1">
        <v>27</v>
      </c>
      <c r="E9" s="1">
        <v>44.932943000000002</v>
      </c>
      <c r="F9" s="1">
        <v>-93.081233999999995</v>
      </c>
      <c r="G9" s="1" t="s">
        <v>129</v>
      </c>
      <c r="H9" s="1" t="s">
        <v>993</v>
      </c>
    </row>
    <row r="10" spans="1:8" x14ac:dyDescent="0.2">
      <c r="A10" s="1">
        <v>18018371</v>
      </c>
      <c r="B10" s="26">
        <v>43126</v>
      </c>
      <c r="C10" s="1" t="s">
        <v>9</v>
      </c>
      <c r="D10" s="1">
        <v>21</v>
      </c>
      <c r="E10" s="1">
        <v>44.953648000000001</v>
      </c>
      <c r="F10" s="1">
        <v>-93.110358000000005</v>
      </c>
      <c r="G10" s="1" t="s">
        <v>129</v>
      </c>
      <c r="H10" s="1" t="s">
        <v>993</v>
      </c>
    </row>
    <row r="11" spans="1:8" x14ac:dyDescent="0.2">
      <c r="A11" s="1">
        <v>18018739</v>
      </c>
      <c r="B11" s="26">
        <v>43127</v>
      </c>
      <c r="C11" s="1" t="s">
        <v>10</v>
      </c>
      <c r="D11" s="1">
        <v>38</v>
      </c>
      <c r="E11" s="1">
        <v>44.963315000000001</v>
      </c>
      <c r="F11" s="1">
        <v>-93.127109000000004</v>
      </c>
      <c r="G11" s="1" t="s">
        <v>129</v>
      </c>
      <c r="H11" s="1" t="s">
        <v>993</v>
      </c>
    </row>
    <row r="12" spans="1:8" x14ac:dyDescent="0.2">
      <c r="A12" s="1">
        <v>18019454</v>
      </c>
      <c r="B12" s="26">
        <v>43128</v>
      </c>
      <c r="C12" s="26" t="s">
        <v>11</v>
      </c>
      <c r="D12" s="1">
        <v>30</v>
      </c>
      <c r="E12" s="1">
        <v>44.952314000000001</v>
      </c>
      <c r="F12" s="1">
        <v>-93.118934999999993</v>
      </c>
      <c r="G12" s="1" t="s">
        <v>129</v>
      </c>
      <c r="H12" s="1" t="s">
        <v>993</v>
      </c>
    </row>
    <row r="13" spans="1:8" x14ac:dyDescent="0.2">
      <c r="A13" s="1">
        <v>18020159</v>
      </c>
      <c r="B13" s="26">
        <v>43129</v>
      </c>
      <c r="C13" s="26" t="s">
        <v>12</v>
      </c>
      <c r="D13" s="1">
        <v>37</v>
      </c>
      <c r="E13" s="1">
        <v>44.961283000000002</v>
      </c>
      <c r="F13" s="1">
        <v>-93.075991999999999</v>
      </c>
      <c r="G13" s="1" t="s">
        <v>129</v>
      </c>
      <c r="H13" s="1" t="s">
        <v>993</v>
      </c>
    </row>
    <row r="14" spans="1:8" x14ac:dyDescent="0.2">
      <c r="A14" s="1">
        <v>18021475</v>
      </c>
      <c r="B14" s="26">
        <v>43131</v>
      </c>
      <c r="C14" s="1" t="s">
        <v>13</v>
      </c>
      <c r="D14" s="1">
        <v>47</v>
      </c>
      <c r="E14" s="1">
        <v>44.956598999999997</v>
      </c>
      <c r="F14" s="1">
        <v>-93.056826000000001</v>
      </c>
      <c r="G14" s="1" t="s">
        <v>129</v>
      </c>
      <c r="H14" s="1" t="s">
        <v>993</v>
      </c>
    </row>
    <row r="15" spans="1:8" x14ac:dyDescent="0.2">
      <c r="A15" s="1">
        <v>18024607</v>
      </c>
      <c r="B15" s="26">
        <v>43135</v>
      </c>
      <c r="C15" s="1" t="s">
        <v>14</v>
      </c>
      <c r="D15" s="1">
        <v>22</v>
      </c>
      <c r="E15" s="1">
        <v>44.946040000000004</v>
      </c>
      <c r="F15" s="1">
        <v>-93.141319999999993</v>
      </c>
      <c r="G15" s="1" t="s">
        <v>129</v>
      </c>
      <c r="H15" s="1" t="s">
        <v>993</v>
      </c>
    </row>
    <row r="16" spans="1:8" x14ac:dyDescent="0.2">
      <c r="A16" s="1">
        <v>18024937</v>
      </c>
      <c r="B16" s="26">
        <v>43136</v>
      </c>
      <c r="C16" s="1" t="s">
        <v>15</v>
      </c>
      <c r="E16" s="1">
        <v>44.957450000000001</v>
      </c>
      <c r="F16" s="1">
        <v>-93.120759000000007</v>
      </c>
      <c r="G16" s="1" t="s">
        <v>129</v>
      </c>
      <c r="H16" s="1" t="s">
        <v>993</v>
      </c>
    </row>
    <row r="17" spans="1:8" x14ac:dyDescent="0.2">
      <c r="A17" s="1">
        <v>18028545</v>
      </c>
      <c r="B17" s="26">
        <v>43140</v>
      </c>
      <c r="C17" s="1" t="s">
        <v>16</v>
      </c>
      <c r="D17" s="1">
        <v>19</v>
      </c>
      <c r="E17" s="1">
        <v>44.956758000000001</v>
      </c>
      <c r="F17" s="1">
        <v>-93.055785999999998</v>
      </c>
      <c r="G17" s="1" t="s">
        <v>129</v>
      </c>
      <c r="H17" s="1" t="s">
        <v>993</v>
      </c>
    </row>
    <row r="18" spans="1:8" x14ac:dyDescent="0.2">
      <c r="A18" s="1">
        <v>18028857</v>
      </c>
      <c r="B18" s="26">
        <v>43140</v>
      </c>
      <c r="C18" s="1" t="s">
        <v>17</v>
      </c>
      <c r="D18" s="1">
        <v>20</v>
      </c>
      <c r="E18" s="1">
        <v>44.931114999999998</v>
      </c>
      <c r="F18" s="1">
        <v>-93.079417000000007</v>
      </c>
      <c r="G18" s="1" t="s">
        <v>129</v>
      </c>
      <c r="H18" s="1" t="s">
        <v>993</v>
      </c>
    </row>
    <row r="19" spans="1:8" x14ac:dyDescent="0.2">
      <c r="A19" s="1">
        <v>18030144</v>
      </c>
      <c r="B19" s="26">
        <v>43142</v>
      </c>
      <c r="C19" s="1" t="s">
        <v>123</v>
      </c>
      <c r="D19" s="1">
        <v>16</v>
      </c>
      <c r="E19" s="1">
        <v>44.958469000000001</v>
      </c>
      <c r="F19" s="1">
        <v>-93.116130999999996</v>
      </c>
      <c r="G19" s="1" t="s">
        <v>129</v>
      </c>
      <c r="H19" s="1" t="s">
        <v>993</v>
      </c>
    </row>
    <row r="20" spans="1:8" x14ac:dyDescent="0.2">
      <c r="A20" s="1">
        <v>18030871</v>
      </c>
      <c r="B20" s="26">
        <v>43143</v>
      </c>
      <c r="C20" s="1" t="s">
        <v>18</v>
      </c>
      <c r="D20" s="1">
        <v>39</v>
      </c>
      <c r="E20" s="1">
        <v>44.954458000000002</v>
      </c>
      <c r="F20" s="1">
        <v>-93.094251</v>
      </c>
      <c r="G20" s="1" t="s">
        <v>129</v>
      </c>
      <c r="H20" s="1" t="s">
        <v>993</v>
      </c>
    </row>
    <row r="21" spans="1:8" x14ac:dyDescent="0.2">
      <c r="A21" s="1">
        <v>18032308</v>
      </c>
      <c r="B21" s="26">
        <v>43145</v>
      </c>
      <c r="C21" s="1" t="s">
        <v>19</v>
      </c>
      <c r="D21" s="1">
        <v>18</v>
      </c>
      <c r="E21" s="1">
        <v>44.958699000000003</v>
      </c>
      <c r="F21" s="1">
        <v>-93.055493999999996</v>
      </c>
      <c r="G21" s="1" t="s">
        <v>129</v>
      </c>
      <c r="H21" s="1" t="s">
        <v>993</v>
      </c>
    </row>
    <row r="22" spans="1:8" x14ac:dyDescent="0.2">
      <c r="A22" s="1">
        <v>18034691</v>
      </c>
      <c r="B22" s="26">
        <v>43148</v>
      </c>
      <c r="C22" s="1" t="s">
        <v>20</v>
      </c>
      <c r="D22" s="1">
        <v>18</v>
      </c>
      <c r="E22" s="1">
        <v>44.977511</v>
      </c>
      <c r="F22" s="1">
        <v>-93.025302999999994</v>
      </c>
      <c r="G22" s="1" t="s">
        <v>129</v>
      </c>
      <c r="H22" s="1" t="s">
        <v>993</v>
      </c>
    </row>
    <row r="23" spans="1:8" x14ac:dyDescent="0.2">
      <c r="A23" s="1">
        <v>18035337</v>
      </c>
      <c r="B23" s="26">
        <v>43149</v>
      </c>
      <c r="C23" s="1" t="s">
        <v>21</v>
      </c>
      <c r="D23" s="1">
        <v>20</v>
      </c>
      <c r="E23" s="1">
        <v>44.977851999999999</v>
      </c>
      <c r="F23" s="1">
        <v>-93.032179999999997</v>
      </c>
      <c r="G23" s="1" t="s">
        <v>129</v>
      </c>
      <c r="H23" s="1" t="s">
        <v>993</v>
      </c>
    </row>
    <row r="24" spans="1:8" x14ac:dyDescent="0.2">
      <c r="A24" s="1">
        <v>18039132</v>
      </c>
      <c r="B24" s="26">
        <v>43155</v>
      </c>
      <c r="C24" s="26" t="s">
        <v>22</v>
      </c>
      <c r="D24" s="1">
        <v>30</v>
      </c>
      <c r="E24" s="1">
        <v>44.990417000000001</v>
      </c>
      <c r="F24" s="1">
        <v>-93.024546000000001</v>
      </c>
      <c r="G24" s="1" t="s">
        <v>129</v>
      </c>
      <c r="H24" s="1" t="s">
        <v>993</v>
      </c>
    </row>
    <row r="25" spans="1:8" x14ac:dyDescent="0.2">
      <c r="A25" s="1">
        <v>18040408</v>
      </c>
      <c r="B25" s="26">
        <v>43157</v>
      </c>
      <c r="C25" s="1" t="s">
        <v>23</v>
      </c>
      <c r="D25" s="1">
        <v>30</v>
      </c>
      <c r="E25" s="1">
        <v>44.972974000000001</v>
      </c>
      <c r="F25" s="1">
        <v>-93.083281999999997</v>
      </c>
      <c r="G25" s="1" t="s">
        <v>129</v>
      </c>
      <c r="H25" s="1" t="s">
        <v>993</v>
      </c>
    </row>
    <row r="26" spans="1:8" x14ac:dyDescent="0.2">
      <c r="A26" s="1">
        <v>18044766</v>
      </c>
      <c r="B26" s="26">
        <v>43162</v>
      </c>
      <c r="C26" s="26" t="s">
        <v>24</v>
      </c>
      <c r="D26" s="1">
        <v>20</v>
      </c>
      <c r="E26" s="1">
        <v>44.928657000000001</v>
      </c>
      <c r="F26" s="1">
        <v>-93.078349000000003</v>
      </c>
      <c r="G26" s="1" t="s">
        <v>129</v>
      </c>
      <c r="H26" s="1" t="s">
        <v>993</v>
      </c>
    </row>
    <row r="27" spans="1:8" x14ac:dyDescent="0.2">
      <c r="A27" s="1">
        <v>18049118</v>
      </c>
      <c r="B27" s="26">
        <v>43168</v>
      </c>
      <c r="C27" s="26" t="s">
        <v>25</v>
      </c>
      <c r="D27" s="1">
        <v>18</v>
      </c>
      <c r="E27" s="1">
        <v>44.982759000000001</v>
      </c>
      <c r="F27" s="1">
        <v>-93.016249000000002</v>
      </c>
      <c r="G27" s="1" t="s">
        <v>129</v>
      </c>
      <c r="H27" s="1" t="s">
        <v>993</v>
      </c>
    </row>
    <row r="28" spans="1:8" x14ac:dyDescent="0.2">
      <c r="A28" s="1">
        <v>18050162</v>
      </c>
      <c r="B28" s="26">
        <v>43169</v>
      </c>
      <c r="C28" s="26" t="s">
        <v>26</v>
      </c>
      <c r="D28" s="1">
        <v>40</v>
      </c>
      <c r="E28" s="1">
        <v>44.970229000000003</v>
      </c>
      <c r="F28" s="1">
        <v>-93.053522999999998</v>
      </c>
      <c r="G28" s="1" t="s">
        <v>129</v>
      </c>
      <c r="H28" s="1" t="s">
        <v>993</v>
      </c>
    </row>
    <row r="29" spans="1:8" x14ac:dyDescent="0.2">
      <c r="A29" s="1">
        <v>18050796</v>
      </c>
      <c r="B29" s="26">
        <v>43171</v>
      </c>
      <c r="C29" s="26" t="s">
        <v>27</v>
      </c>
      <c r="D29" s="1">
        <v>30</v>
      </c>
      <c r="E29" s="1">
        <v>44.953026000000001</v>
      </c>
      <c r="F29" s="1">
        <v>-93.149181999999996</v>
      </c>
      <c r="G29" s="1" t="s">
        <v>129</v>
      </c>
      <c r="H29" s="1" t="s">
        <v>993</v>
      </c>
    </row>
    <row r="30" spans="1:8" x14ac:dyDescent="0.2">
      <c r="A30" s="1">
        <v>18052148</v>
      </c>
      <c r="B30" s="26">
        <v>43172</v>
      </c>
      <c r="C30" s="1" t="s">
        <v>28</v>
      </c>
      <c r="D30" s="1">
        <v>30</v>
      </c>
      <c r="E30" s="1">
        <v>44.954813000000001</v>
      </c>
      <c r="F30" s="1">
        <v>-93.128878999999998</v>
      </c>
      <c r="G30" s="1" t="s">
        <v>129</v>
      </c>
      <c r="H30" s="1" t="s">
        <v>993</v>
      </c>
    </row>
    <row r="31" spans="1:8" x14ac:dyDescent="0.2">
      <c r="A31" s="1">
        <v>18054694</v>
      </c>
      <c r="B31" s="26">
        <v>43175</v>
      </c>
      <c r="C31" s="1" t="s">
        <v>123</v>
      </c>
      <c r="D31" s="1">
        <v>17</v>
      </c>
      <c r="E31" s="1">
        <v>44.973807000000001</v>
      </c>
      <c r="F31" s="1">
        <v>-93.076080000000005</v>
      </c>
      <c r="G31" s="1" t="s">
        <v>129</v>
      </c>
      <c r="H31" s="1" t="s">
        <v>993</v>
      </c>
    </row>
    <row r="32" spans="1:8" x14ac:dyDescent="0.2">
      <c r="A32" s="1">
        <v>18059140</v>
      </c>
      <c r="B32" s="26">
        <v>43181</v>
      </c>
      <c r="C32" s="26" t="s">
        <v>29</v>
      </c>
      <c r="D32" s="1">
        <v>18</v>
      </c>
      <c r="E32" s="1">
        <v>44.955924000000003</v>
      </c>
      <c r="F32" s="1">
        <v>-93.097009</v>
      </c>
      <c r="G32" s="1" t="s">
        <v>129</v>
      </c>
      <c r="H32" s="1" t="s">
        <v>993</v>
      </c>
    </row>
    <row r="33" spans="1:8" x14ac:dyDescent="0.2">
      <c r="A33" s="1">
        <v>18061391</v>
      </c>
      <c r="B33" s="26">
        <v>43184</v>
      </c>
      <c r="C33" s="26" t="s">
        <v>30</v>
      </c>
      <c r="D33" s="1">
        <v>27</v>
      </c>
      <c r="E33" s="1">
        <v>44.955492999999997</v>
      </c>
      <c r="F33" s="1">
        <v>-93.109662999999998</v>
      </c>
      <c r="G33" s="1" t="s">
        <v>129</v>
      </c>
      <c r="H33" s="1" t="s">
        <v>993</v>
      </c>
    </row>
    <row r="34" spans="1:8" x14ac:dyDescent="0.2">
      <c r="A34" s="1">
        <v>18063084</v>
      </c>
      <c r="B34" s="26">
        <v>43187</v>
      </c>
      <c r="C34" s="26" t="s">
        <v>31</v>
      </c>
      <c r="D34" s="35">
        <v>22</v>
      </c>
      <c r="E34" s="1">
        <v>44.978909000000002</v>
      </c>
      <c r="F34" s="1">
        <v>-93.032009000000002</v>
      </c>
      <c r="G34" s="1" t="s">
        <v>129</v>
      </c>
      <c r="H34" s="1" t="s">
        <v>993</v>
      </c>
    </row>
    <row r="35" spans="1:8" x14ac:dyDescent="0.2">
      <c r="A35" s="1">
        <v>18064655</v>
      </c>
      <c r="B35" s="26">
        <v>43189</v>
      </c>
      <c r="C35" s="26" t="s">
        <v>32</v>
      </c>
      <c r="D35" s="1">
        <v>44</v>
      </c>
      <c r="E35" s="1">
        <v>44.984586</v>
      </c>
      <c r="F35" s="1">
        <v>-93.105863999999997</v>
      </c>
      <c r="G35" s="1" t="s">
        <v>129</v>
      </c>
      <c r="H35" s="1" t="s">
        <v>993</v>
      </c>
    </row>
    <row r="36" spans="1:8" x14ac:dyDescent="0.2">
      <c r="A36" s="1">
        <v>18065800</v>
      </c>
      <c r="B36" s="26">
        <v>43190</v>
      </c>
      <c r="C36" s="26" t="s">
        <v>33</v>
      </c>
      <c r="D36" s="1">
        <v>22</v>
      </c>
      <c r="E36" s="1">
        <v>44.968626</v>
      </c>
      <c r="F36" s="1">
        <v>-93.057524000000001</v>
      </c>
      <c r="G36" s="1" t="s">
        <v>129</v>
      </c>
      <c r="H36" s="1" t="s">
        <v>993</v>
      </c>
    </row>
    <row r="37" spans="1:8" x14ac:dyDescent="0.2">
      <c r="A37" s="1">
        <v>18065800</v>
      </c>
      <c r="B37" s="26">
        <v>43190</v>
      </c>
      <c r="C37" s="1" t="s">
        <v>123</v>
      </c>
      <c r="D37" s="1">
        <v>17</v>
      </c>
      <c r="E37" s="1">
        <v>44.968626</v>
      </c>
      <c r="F37" s="1">
        <v>-93.057524000000001</v>
      </c>
      <c r="G37" s="1" t="s">
        <v>129</v>
      </c>
      <c r="H37" s="1" t="s">
        <v>993</v>
      </c>
    </row>
    <row r="38" spans="1:8" x14ac:dyDescent="0.2">
      <c r="A38" s="1">
        <v>18071002</v>
      </c>
      <c r="B38" s="26">
        <v>43197</v>
      </c>
      <c r="C38" s="26" t="s">
        <v>34</v>
      </c>
      <c r="D38" s="1">
        <v>18</v>
      </c>
      <c r="E38" s="1">
        <v>44.963287000000001</v>
      </c>
      <c r="F38" s="1">
        <v>-93.139411999999993</v>
      </c>
      <c r="G38" s="1" t="s">
        <v>129</v>
      </c>
      <c r="H38" s="1" t="s">
        <v>993</v>
      </c>
    </row>
    <row r="39" spans="1:8" x14ac:dyDescent="0.2">
      <c r="A39" s="1">
        <v>18071532</v>
      </c>
      <c r="B39" s="26">
        <v>43198</v>
      </c>
      <c r="C39" s="26" t="s">
        <v>35</v>
      </c>
      <c r="D39" s="1">
        <v>19</v>
      </c>
      <c r="E39" s="1">
        <v>44.957459999999998</v>
      </c>
      <c r="F39" s="1">
        <v>-93.10839</v>
      </c>
      <c r="G39" s="1" t="s">
        <v>129</v>
      </c>
      <c r="H39" s="1" t="s">
        <v>993</v>
      </c>
    </row>
    <row r="40" spans="1:8" x14ac:dyDescent="0.2">
      <c r="A40" s="35">
        <v>18072895</v>
      </c>
      <c r="B40" s="26">
        <v>43200</v>
      </c>
      <c r="C40" s="26" t="s">
        <v>36</v>
      </c>
      <c r="D40" s="1">
        <v>31</v>
      </c>
      <c r="E40" s="1">
        <v>44.949297000000001</v>
      </c>
      <c r="F40" s="1">
        <v>-93.126568000000006</v>
      </c>
      <c r="G40" s="1" t="s">
        <v>129</v>
      </c>
      <c r="H40" s="1" t="s">
        <v>993</v>
      </c>
    </row>
    <row r="41" spans="1:8" x14ac:dyDescent="0.2">
      <c r="A41" s="1">
        <v>18077363</v>
      </c>
      <c r="B41" s="26">
        <v>43206</v>
      </c>
      <c r="C41" s="26" t="s">
        <v>37</v>
      </c>
      <c r="D41" s="1">
        <v>20</v>
      </c>
      <c r="E41" s="1">
        <v>44.974229999999999</v>
      </c>
      <c r="F41" s="1">
        <v>-93.078370000000007</v>
      </c>
      <c r="G41" s="1" t="s">
        <v>129</v>
      </c>
      <c r="H41" s="1" t="s">
        <v>993</v>
      </c>
    </row>
    <row r="42" spans="1:8" x14ac:dyDescent="0.2">
      <c r="A42" s="1">
        <v>18078596</v>
      </c>
      <c r="B42" s="26">
        <v>43207</v>
      </c>
      <c r="C42" s="26" t="s">
        <v>38</v>
      </c>
      <c r="D42" s="1">
        <v>19</v>
      </c>
      <c r="E42" s="1">
        <v>44.967576000000001</v>
      </c>
      <c r="F42" s="1">
        <v>-93.105615</v>
      </c>
      <c r="G42" s="1" t="s">
        <v>129</v>
      </c>
      <c r="H42" s="1" t="s">
        <v>993</v>
      </c>
    </row>
    <row r="43" spans="1:8" x14ac:dyDescent="0.2">
      <c r="A43" s="1">
        <v>18078677</v>
      </c>
      <c r="B43" s="26">
        <v>43208</v>
      </c>
      <c r="C43" s="26" t="s">
        <v>39</v>
      </c>
      <c r="D43" s="1">
        <v>35</v>
      </c>
      <c r="E43" s="1">
        <v>44.939807999999999</v>
      </c>
      <c r="F43" s="1">
        <v>-93.127729000000002</v>
      </c>
      <c r="G43" s="1" t="s">
        <v>129</v>
      </c>
      <c r="H43" s="1" t="s">
        <v>993</v>
      </c>
    </row>
    <row r="44" spans="1:8" x14ac:dyDescent="0.2">
      <c r="A44" s="1">
        <v>18080362</v>
      </c>
      <c r="B44" s="26">
        <v>43209</v>
      </c>
      <c r="C44" s="1" t="s">
        <v>40</v>
      </c>
      <c r="D44" s="1">
        <v>23</v>
      </c>
      <c r="E44" s="1">
        <v>44.956068000000002</v>
      </c>
      <c r="F44" s="1">
        <v>-93.141820999999993</v>
      </c>
      <c r="G44" s="1" t="s">
        <v>129</v>
      </c>
      <c r="H44" s="1" t="s">
        <v>993</v>
      </c>
    </row>
    <row r="45" spans="1:8" x14ac:dyDescent="0.2">
      <c r="A45" s="1">
        <v>18085277</v>
      </c>
      <c r="B45" s="26">
        <v>43215</v>
      </c>
      <c r="C45" s="26" t="s">
        <v>41</v>
      </c>
      <c r="D45" s="1">
        <v>31</v>
      </c>
      <c r="E45" s="1">
        <v>44.955868000000002</v>
      </c>
      <c r="F45" s="1">
        <v>-93.087389999999999</v>
      </c>
      <c r="G45" s="1" t="s">
        <v>129</v>
      </c>
      <c r="H45" s="1" t="s">
        <v>993</v>
      </c>
    </row>
    <row r="46" spans="1:8" x14ac:dyDescent="0.2">
      <c r="A46" s="1">
        <v>18085120</v>
      </c>
      <c r="B46" s="26">
        <v>43215</v>
      </c>
      <c r="C46" s="26" t="s">
        <v>42</v>
      </c>
      <c r="D46" s="1">
        <v>30</v>
      </c>
      <c r="E46" s="1">
        <v>44.958860999999999</v>
      </c>
      <c r="F46" s="1">
        <v>-93.075138999999993</v>
      </c>
      <c r="G46" s="1" t="s">
        <v>129</v>
      </c>
      <c r="H46" s="1" t="s">
        <v>993</v>
      </c>
    </row>
    <row r="47" spans="1:8" x14ac:dyDescent="0.2">
      <c r="A47" s="1">
        <v>18086645</v>
      </c>
      <c r="B47" s="26">
        <v>43217</v>
      </c>
      <c r="C47" s="26" t="s">
        <v>43</v>
      </c>
      <c r="D47" s="1">
        <v>24</v>
      </c>
      <c r="E47" s="1">
        <v>44.967483999999999</v>
      </c>
      <c r="F47" s="1">
        <v>-93.105946000000003</v>
      </c>
      <c r="G47" s="1" t="s">
        <v>129</v>
      </c>
      <c r="H47" s="1" t="s">
        <v>993</v>
      </c>
    </row>
    <row r="48" spans="1:8" x14ac:dyDescent="0.2">
      <c r="A48" s="1">
        <v>18091268</v>
      </c>
      <c r="B48" s="26">
        <v>43223</v>
      </c>
      <c r="C48" s="26" t="s">
        <v>44</v>
      </c>
      <c r="D48" s="1">
        <v>25</v>
      </c>
      <c r="E48" s="1">
        <v>44.977347999999999</v>
      </c>
      <c r="F48" s="1">
        <v>-93.083686</v>
      </c>
      <c r="G48" s="1" t="s">
        <v>129</v>
      </c>
      <c r="H48" s="1" t="s">
        <v>993</v>
      </c>
    </row>
    <row r="49" spans="1:8" x14ac:dyDescent="0.2">
      <c r="A49" s="1">
        <v>18093223</v>
      </c>
      <c r="B49" s="26">
        <v>43224</v>
      </c>
      <c r="C49" s="36" t="s">
        <v>45</v>
      </c>
      <c r="D49" s="1">
        <v>48</v>
      </c>
      <c r="E49" s="1">
        <v>44.958678999999997</v>
      </c>
      <c r="F49" s="1">
        <v>-93.056075000000007</v>
      </c>
      <c r="G49" s="1" t="s">
        <v>129</v>
      </c>
      <c r="H49" s="1" t="s">
        <v>993</v>
      </c>
    </row>
    <row r="50" spans="1:8" x14ac:dyDescent="0.2">
      <c r="A50" s="1">
        <v>18094226</v>
      </c>
      <c r="B50" s="26">
        <v>43226</v>
      </c>
      <c r="C50" s="26" t="s">
        <v>46</v>
      </c>
      <c r="D50" s="1">
        <v>47</v>
      </c>
      <c r="E50" s="1">
        <v>44.971246999999998</v>
      </c>
      <c r="F50" s="1">
        <v>-93.053282999999993</v>
      </c>
      <c r="G50" s="1" t="s">
        <v>129</v>
      </c>
      <c r="H50" s="1" t="s">
        <v>993</v>
      </c>
    </row>
    <row r="51" spans="1:8" x14ac:dyDescent="0.2">
      <c r="A51" s="1">
        <v>18095983</v>
      </c>
      <c r="B51" s="26">
        <v>43228</v>
      </c>
      <c r="C51" s="26" t="s">
        <v>47</v>
      </c>
      <c r="D51" s="1">
        <v>41</v>
      </c>
      <c r="E51" s="1">
        <v>44.960101000000002</v>
      </c>
      <c r="F51" s="1">
        <v>-93.125694999999993</v>
      </c>
      <c r="G51" s="1" t="s">
        <v>129</v>
      </c>
      <c r="H51" s="1" t="s">
        <v>993</v>
      </c>
    </row>
    <row r="52" spans="1:8" x14ac:dyDescent="0.2">
      <c r="A52" s="1">
        <v>18098773</v>
      </c>
      <c r="B52" s="26">
        <v>43231</v>
      </c>
      <c r="C52" s="26" t="s">
        <v>48</v>
      </c>
      <c r="D52" s="1">
        <v>32</v>
      </c>
      <c r="E52" s="1">
        <v>44.957453999999998</v>
      </c>
      <c r="F52" s="1">
        <v>-93.167077000000006</v>
      </c>
      <c r="G52" s="1" t="s">
        <v>129</v>
      </c>
      <c r="H52" s="1" t="s">
        <v>993</v>
      </c>
    </row>
    <row r="53" spans="1:8" x14ac:dyDescent="0.2">
      <c r="A53" s="1">
        <v>18104422</v>
      </c>
      <c r="B53" s="26">
        <v>43237</v>
      </c>
      <c r="C53" s="26" t="s">
        <v>49</v>
      </c>
      <c r="D53" s="1">
        <v>24</v>
      </c>
      <c r="E53" s="1">
        <v>44.956619000000003</v>
      </c>
      <c r="F53" s="1">
        <v>-93.042524999999998</v>
      </c>
      <c r="G53" s="1" t="s">
        <v>129</v>
      </c>
      <c r="H53" s="1" t="s">
        <v>993</v>
      </c>
    </row>
    <row r="54" spans="1:8" x14ac:dyDescent="0.2">
      <c r="A54" s="1">
        <v>18106489</v>
      </c>
      <c r="B54" s="26">
        <v>43239</v>
      </c>
      <c r="C54" s="26" t="s">
        <v>50</v>
      </c>
      <c r="D54" s="1">
        <v>23</v>
      </c>
      <c r="E54" s="1">
        <v>44.939424000000002</v>
      </c>
      <c r="F54" s="1">
        <v>-93.089501999999996</v>
      </c>
      <c r="G54" s="1" t="s">
        <v>129</v>
      </c>
      <c r="H54" s="1" t="s">
        <v>993</v>
      </c>
    </row>
    <row r="55" spans="1:8" x14ac:dyDescent="0.2">
      <c r="A55" s="1">
        <v>18111095</v>
      </c>
      <c r="B55" s="26">
        <v>43244</v>
      </c>
      <c r="C55" s="26" t="s">
        <v>51</v>
      </c>
      <c r="D55" s="1">
        <v>22</v>
      </c>
      <c r="E55" s="1">
        <v>44.959598</v>
      </c>
      <c r="F55" s="1">
        <v>-93.056807000000006</v>
      </c>
      <c r="G55" s="1" t="s">
        <v>129</v>
      </c>
      <c r="H55" s="1" t="s">
        <v>993</v>
      </c>
    </row>
    <row r="56" spans="1:8" x14ac:dyDescent="0.2">
      <c r="A56" s="1">
        <v>18111689</v>
      </c>
      <c r="B56" s="26">
        <v>43245</v>
      </c>
      <c r="C56" s="26" t="s">
        <v>52</v>
      </c>
      <c r="D56" s="1">
        <v>26</v>
      </c>
      <c r="E56" s="1">
        <v>44.954962999999999</v>
      </c>
      <c r="F56" s="1">
        <v>-93.134307000000007</v>
      </c>
      <c r="G56" s="1" t="s">
        <v>129</v>
      </c>
      <c r="H56" s="1" t="s">
        <v>993</v>
      </c>
    </row>
    <row r="57" spans="1:8" x14ac:dyDescent="0.2">
      <c r="A57" s="1">
        <v>18117946</v>
      </c>
      <c r="B57" s="26">
        <v>43252</v>
      </c>
      <c r="C57" s="26" t="s">
        <v>52</v>
      </c>
      <c r="D57" s="1">
        <v>26</v>
      </c>
      <c r="E57" s="1">
        <v>44.954962999999999</v>
      </c>
      <c r="F57" s="1">
        <v>-93.134307000000007</v>
      </c>
      <c r="G57" s="1" t="s">
        <v>129</v>
      </c>
      <c r="H57" s="1" t="s">
        <v>993</v>
      </c>
    </row>
    <row r="58" spans="1:8" x14ac:dyDescent="0.2">
      <c r="A58" s="1">
        <v>18121160</v>
      </c>
      <c r="B58" s="26">
        <v>43256</v>
      </c>
      <c r="C58" s="26" t="s">
        <v>53</v>
      </c>
      <c r="D58" s="1">
        <v>20</v>
      </c>
      <c r="E58" s="1">
        <v>44.942121</v>
      </c>
      <c r="F58" s="1">
        <v>-93.108206999999993</v>
      </c>
      <c r="G58" s="1" t="s">
        <v>129</v>
      </c>
      <c r="H58" s="1" t="s">
        <v>993</v>
      </c>
    </row>
    <row r="59" spans="1:8" x14ac:dyDescent="0.2">
      <c r="A59" s="1">
        <v>18123947</v>
      </c>
      <c r="B59" s="26">
        <v>43259</v>
      </c>
      <c r="C59" s="26" t="s">
        <v>54</v>
      </c>
      <c r="D59" s="1">
        <v>24</v>
      </c>
      <c r="E59" s="1">
        <v>44.960174000000002</v>
      </c>
      <c r="F59" s="1">
        <v>-93.165349000000006</v>
      </c>
      <c r="G59" s="1" t="s">
        <v>129</v>
      </c>
      <c r="H59" s="1" t="s">
        <v>993</v>
      </c>
    </row>
    <row r="60" spans="1:8" x14ac:dyDescent="0.2">
      <c r="A60" s="1">
        <v>18131153</v>
      </c>
      <c r="B60" s="26">
        <v>43268</v>
      </c>
      <c r="C60" s="26" t="s">
        <v>55</v>
      </c>
      <c r="D60" s="1">
        <v>26</v>
      </c>
      <c r="E60" s="1">
        <v>44.959364000000001</v>
      </c>
      <c r="F60" s="1">
        <v>-93.144081999999997</v>
      </c>
      <c r="G60" s="1" t="s">
        <v>129</v>
      </c>
      <c r="H60" s="1" t="s">
        <v>993</v>
      </c>
    </row>
    <row r="61" spans="1:8" x14ac:dyDescent="0.2">
      <c r="A61" s="1">
        <v>18131716</v>
      </c>
      <c r="B61" s="26">
        <v>43268</v>
      </c>
      <c r="C61" s="26" t="s">
        <v>56</v>
      </c>
      <c r="D61" s="1">
        <v>20</v>
      </c>
      <c r="E61" s="1">
        <v>44.928657000000001</v>
      </c>
      <c r="F61" s="1">
        <v>-93.078349000000003</v>
      </c>
      <c r="G61" s="1" t="s">
        <v>129</v>
      </c>
      <c r="H61" s="1" t="s">
        <v>993</v>
      </c>
    </row>
    <row r="62" spans="1:8" x14ac:dyDescent="0.2">
      <c r="A62" s="1">
        <v>18133224</v>
      </c>
      <c r="B62" s="26">
        <v>43270</v>
      </c>
      <c r="C62" s="26" t="s">
        <v>57</v>
      </c>
      <c r="D62" s="1">
        <v>19</v>
      </c>
      <c r="E62" s="1">
        <v>44.957464000000002</v>
      </c>
      <c r="F62" s="1">
        <v>-93.118116999999998</v>
      </c>
      <c r="G62" s="1" t="s">
        <v>129</v>
      </c>
      <c r="H62" s="1" t="s">
        <v>993</v>
      </c>
    </row>
    <row r="63" spans="1:8" x14ac:dyDescent="0.2">
      <c r="A63" s="1">
        <v>18133577</v>
      </c>
      <c r="B63" s="26">
        <v>43270</v>
      </c>
      <c r="C63" s="26" t="s">
        <v>58</v>
      </c>
      <c r="D63" s="1">
        <v>20</v>
      </c>
      <c r="E63" s="1">
        <v>44.968471000000001</v>
      </c>
      <c r="F63" s="1">
        <v>-93.102068000000003</v>
      </c>
      <c r="G63" s="1" t="s">
        <v>129</v>
      </c>
      <c r="H63" s="1" t="s">
        <v>993</v>
      </c>
    </row>
    <row r="64" spans="1:8" x14ac:dyDescent="0.2">
      <c r="A64" s="1">
        <v>18136279</v>
      </c>
      <c r="B64" s="26">
        <v>43273</v>
      </c>
      <c r="C64" s="26" t="s">
        <v>59</v>
      </c>
      <c r="D64" s="1">
        <v>25</v>
      </c>
      <c r="E64" s="1">
        <v>44.955854000000002</v>
      </c>
      <c r="F64" s="1">
        <v>-93.105953</v>
      </c>
      <c r="G64" s="1" t="s">
        <v>129</v>
      </c>
      <c r="H64" s="1" t="s">
        <v>993</v>
      </c>
    </row>
    <row r="65" spans="1:8" x14ac:dyDescent="0.2">
      <c r="A65" s="2">
        <v>18137531</v>
      </c>
      <c r="B65" s="26">
        <v>43274</v>
      </c>
      <c r="C65" s="26" t="s">
        <v>60</v>
      </c>
      <c r="D65" s="1">
        <v>27</v>
      </c>
      <c r="E65" s="1">
        <v>44.950316000000001</v>
      </c>
      <c r="F65" s="1">
        <v>-93.138999999999996</v>
      </c>
      <c r="G65" s="1" t="s">
        <v>129</v>
      </c>
      <c r="H65" s="1" t="s">
        <v>993</v>
      </c>
    </row>
    <row r="66" spans="1:8" x14ac:dyDescent="0.2">
      <c r="A66" s="2">
        <v>18143341</v>
      </c>
      <c r="B66" s="26">
        <v>43281</v>
      </c>
      <c r="C66" s="26" t="s">
        <v>61</v>
      </c>
      <c r="D66" s="1">
        <v>29</v>
      </c>
      <c r="E66" s="1">
        <v>44.970432000000002</v>
      </c>
      <c r="F66" s="1">
        <v>-93.067921999999996</v>
      </c>
      <c r="G66" s="1" t="s">
        <v>129</v>
      </c>
      <c r="H66" s="1" t="s">
        <v>993</v>
      </c>
    </row>
    <row r="67" spans="1:8" x14ac:dyDescent="0.2">
      <c r="A67" s="2">
        <v>18144613</v>
      </c>
      <c r="B67" s="26">
        <v>43282</v>
      </c>
      <c r="C67" s="26" t="s">
        <v>62</v>
      </c>
      <c r="D67" s="1">
        <v>20</v>
      </c>
      <c r="E67" s="1">
        <v>44.975852000000003</v>
      </c>
      <c r="F67" s="1">
        <v>-93.149855000000002</v>
      </c>
      <c r="G67" s="1" t="s">
        <v>129</v>
      </c>
      <c r="H67" s="1" t="s">
        <v>993</v>
      </c>
    </row>
    <row r="68" spans="1:8" x14ac:dyDescent="0.2">
      <c r="A68" s="2">
        <v>18145753</v>
      </c>
      <c r="B68" s="26">
        <v>43283</v>
      </c>
      <c r="C68" s="26" t="s">
        <v>63</v>
      </c>
      <c r="D68" s="1">
        <v>22</v>
      </c>
      <c r="E68" s="1">
        <v>44.956001999999998</v>
      </c>
      <c r="F68" s="1">
        <v>-93.045321000000001</v>
      </c>
      <c r="G68" s="1" t="s">
        <v>129</v>
      </c>
      <c r="H68" s="1" t="s">
        <v>993</v>
      </c>
    </row>
    <row r="69" spans="1:8" x14ac:dyDescent="0.2">
      <c r="A69" s="1">
        <v>18149691</v>
      </c>
      <c r="B69" s="26">
        <v>43287</v>
      </c>
      <c r="C69" s="26" t="s">
        <v>64</v>
      </c>
      <c r="D69" s="1">
        <v>34</v>
      </c>
      <c r="E69" s="1">
        <v>44.956625000000003</v>
      </c>
      <c r="F69" s="1">
        <v>-93.126305000000002</v>
      </c>
      <c r="G69" s="1" t="s">
        <v>129</v>
      </c>
      <c r="H69" s="1" t="s">
        <v>993</v>
      </c>
    </row>
    <row r="70" spans="1:8" x14ac:dyDescent="0.2">
      <c r="A70" s="1">
        <v>18150420</v>
      </c>
      <c r="B70" s="26">
        <v>43288</v>
      </c>
      <c r="C70" s="26" t="s">
        <v>65</v>
      </c>
      <c r="D70" s="1">
        <v>36</v>
      </c>
      <c r="E70" s="1">
        <v>44.985638000000002</v>
      </c>
      <c r="F70" s="1">
        <v>-93.096087999999995</v>
      </c>
      <c r="G70" s="1" t="s">
        <v>129</v>
      </c>
      <c r="H70" s="1" t="s">
        <v>993</v>
      </c>
    </row>
    <row r="71" spans="1:8" x14ac:dyDescent="0.2">
      <c r="A71" s="1">
        <v>18149330</v>
      </c>
      <c r="B71" s="26">
        <v>43287</v>
      </c>
      <c r="C71" s="1" t="s">
        <v>123</v>
      </c>
      <c r="D71" s="1">
        <v>17</v>
      </c>
      <c r="E71" s="1">
        <v>44.959091999999998</v>
      </c>
      <c r="F71" s="1">
        <v>-93.035599000000005</v>
      </c>
      <c r="G71" s="1" t="s">
        <v>129</v>
      </c>
      <c r="H71" s="1" t="s">
        <v>993</v>
      </c>
    </row>
    <row r="72" spans="1:8" x14ac:dyDescent="0.2">
      <c r="A72" s="1">
        <v>18149330</v>
      </c>
      <c r="B72" s="26">
        <v>43287</v>
      </c>
      <c r="C72" s="1" t="s">
        <v>123</v>
      </c>
      <c r="D72" s="1">
        <v>17</v>
      </c>
      <c r="E72" s="1">
        <v>44.959091999999998</v>
      </c>
      <c r="F72" s="1">
        <v>-93.035599000000005</v>
      </c>
      <c r="G72" s="1" t="s">
        <v>129</v>
      </c>
      <c r="H72" s="1" t="s">
        <v>993</v>
      </c>
    </row>
    <row r="73" spans="1:8" x14ac:dyDescent="0.2">
      <c r="A73" s="1">
        <v>18157336</v>
      </c>
      <c r="B73" s="26">
        <v>43296</v>
      </c>
      <c r="C73" s="26" t="s">
        <v>66</v>
      </c>
      <c r="D73" s="1">
        <v>24</v>
      </c>
      <c r="E73" s="1">
        <v>44.984054</v>
      </c>
      <c r="F73" s="1">
        <v>-93.114868000000001</v>
      </c>
      <c r="G73" s="1" t="s">
        <v>129</v>
      </c>
      <c r="H73" s="1" t="s">
        <v>993</v>
      </c>
    </row>
    <row r="74" spans="1:8" x14ac:dyDescent="0.2">
      <c r="A74" s="1">
        <v>18157012</v>
      </c>
      <c r="B74" s="26">
        <v>43296</v>
      </c>
      <c r="C74" s="1" t="s">
        <v>123</v>
      </c>
      <c r="D74" s="1">
        <v>16</v>
      </c>
      <c r="E74" s="1">
        <v>44.928699000000002</v>
      </c>
      <c r="F74" s="1">
        <v>-93.092481000000006</v>
      </c>
      <c r="G74" s="1" t="s">
        <v>129</v>
      </c>
      <c r="H74" s="1" t="s">
        <v>993</v>
      </c>
    </row>
    <row r="75" spans="1:8" x14ac:dyDescent="0.2">
      <c r="A75" s="1">
        <v>18157943</v>
      </c>
      <c r="B75" s="26">
        <v>43297</v>
      </c>
      <c r="C75" s="26" t="s">
        <v>67</v>
      </c>
      <c r="D75" s="1">
        <v>20</v>
      </c>
      <c r="E75" s="1">
        <v>44.972836000000001</v>
      </c>
      <c r="F75" s="1">
        <v>-93.083676999999994</v>
      </c>
      <c r="G75" s="1" t="s">
        <v>129</v>
      </c>
      <c r="H75" s="1" t="s">
        <v>993</v>
      </c>
    </row>
    <row r="76" spans="1:8" x14ac:dyDescent="0.2">
      <c r="A76" s="37">
        <v>18160639</v>
      </c>
      <c r="B76" s="26">
        <v>43300</v>
      </c>
      <c r="C76" s="26" t="s">
        <v>68</v>
      </c>
      <c r="D76" s="1">
        <v>23</v>
      </c>
      <c r="E76" s="1">
        <v>44.973005999999998</v>
      </c>
      <c r="F76" s="1">
        <v>-93.131896999999995</v>
      </c>
      <c r="G76" s="1" t="s">
        <v>129</v>
      </c>
      <c r="H76" s="1" t="s">
        <v>993</v>
      </c>
    </row>
    <row r="77" spans="1:8" x14ac:dyDescent="0.2">
      <c r="A77" s="37">
        <v>18161103</v>
      </c>
      <c r="B77" s="26">
        <v>43300</v>
      </c>
      <c r="C77" s="26" t="s">
        <v>69</v>
      </c>
      <c r="D77" s="1">
        <v>51</v>
      </c>
      <c r="E77" s="1">
        <v>44.970221000000002</v>
      </c>
      <c r="F77" s="1">
        <v>-93.105965999999995</v>
      </c>
      <c r="G77" s="1" t="s">
        <v>129</v>
      </c>
      <c r="H77" s="1" t="s">
        <v>993</v>
      </c>
    </row>
    <row r="78" spans="1:8" x14ac:dyDescent="0.2">
      <c r="A78" s="37">
        <v>18162810</v>
      </c>
      <c r="B78" s="26">
        <v>43302</v>
      </c>
      <c r="C78" s="26" t="s">
        <v>70</v>
      </c>
      <c r="D78" s="1">
        <v>37</v>
      </c>
      <c r="E78" s="1">
        <v>44.945887999999997</v>
      </c>
      <c r="F78" s="1">
        <v>-93.084805000000003</v>
      </c>
      <c r="G78" s="1" t="s">
        <v>129</v>
      </c>
      <c r="H78" s="1" t="s">
        <v>993</v>
      </c>
    </row>
    <row r="79" spans="1:8" x14ac:dyDescent="0.2">
      <c r="A79" s="37">
        <v>18167924</v>
      </c>
      <c r="B79" s="26">
        <v>43308</v>
      </c>
      <c r="C79" s="26" t="s">
        <v>71</v>
      </c>
      <c r="D79" s="1">
        <v>24</v>
      </c>
      <c r="E79" s="1">
        <v>44.953932999999999</v>
      </c>
      <c r="F79" s="1">
        <v>-93.131409000000005</v>
      </c>
      <c r="G79" s="1" t="s">
        <v>129</v>
      </c>
      <c r="H79" s="1" t="s">
        <v>993</v>
      </c>
    </row>
    <row r="80" spans="1:8" x14ac:dyDescent="0.2">
      <c r="A80" s="37">
        <v>18169638</v>
      </c>
      <c r="B80" s="26">
        <v>43311</v>
      </c>
      <c r="C80" s="26" t="s">
        <v>72</v>
      </c>
      <c r="D80" s="1">
        <v>23</v>
      </c>
      <c r="E80" s="1">
        <v>44.949475</v>
      </c>
      <c r="F80" s="1">
        <v>-93.055897000000002</v>
      </c>
      <c r="G80" s="1" t="s">
        <v>129</v>
      </c>
      <c r="H80" s="1" t="s">
        <v>993</v>
      </c>
    </row>
    <row r="81" spans="1:8" x14ac:dyDescent="0.2">
      <c r="A81" s="37">
        <v>18168105</v>
      </c>
      <c r="B81" s="26">
        <v>43309</v>
      </c>
      <c r="C81" s="26" t="s">
        <v>73</v>
      </c>
      <c r="D81" s="1">
        <v>26</v>
      </c>
      <c r="E81" s="1">
        <v>44.961008999999997</v>
      </c>
      <c r="F81" s="1">
        <v>-93.132103000000001</v>
      </c>
      <c r="G81" s="1" t="s">
        <v>129</v>
      </c>
      <c r="H81" s="1" t="s">
        <v>993</v>
      </c>
    </row>
    <row r="82" spans="1:8" x14ac:dyDescent="0.2">
      <c r="A82" s="37">
        <v>18170169</v>
      </c>
      <c r="B82" s="26">
        <v>43311</v>
      </c>
      <c r="C82" s="1" t="s">
        <v>123</v>
      </c>
      <c r="D82" s="1">
        <v>17</v>
      </c>
      <c r="E82" s="1">
        <v>44.976618000000002</v>
      </c>
      <c r="F82" s="1">
        <v>-93.065962999999996</v>
      </c>
      <c r="G82" s="1" t="s">
        <v>129</v>
      </c>
      <c r="H82" s="1" t="s">
        <v>993</v>
      </c>
    </row>
    <row r="83" spans="1:8" x14ac:dyDescent="0.2">
      <c r="A83" s="37">
        <v>18172177</v>
      </c>
      <c r="B83" s="26">
        <v>43313</v>
      </c>
      <c r="C83" s="26" t="s">
        <v>74</v>
      </c>
      <c r="D83" s="1">
        <v>33</v>
      </c>
      <c r="E83" s="1">
        <v>44.957571999999999</v>
      </c>
      <c r="F83" s="1">
        <v>-93.116130999999996</v>
      </c>
      <c r="G83" s="1" t="s">
        <v>129</v>
      </c>
      <c r="H83" s="1" t="s">
        <v>993</v>
      </c>
    </row>
    <row r="84" spans="1:8" x14ac:dyDescent="0.2">
      <c r="A84" s="37">
        <v>18173317</v>
      </c>
      <c r="B84" s="26">
        <v>43315</v>
      </c>
      <c r="C84" s="26" t="s">
        <v>75</v>
      </c>
      <c r="D84" s="1">
        <v>26</v>
      </c>
      <c r="E84" s="1">
        <v>44.948217</v>
      </c>
      <c r="F84" s="1">
        <v>-93.100013000000004</v>
      </c>
      <c r="G84" s="1" t="s">
        <v>129</v>
      </c>
      <c r="H84" s="1" t="s">
        <v>993</v>
      </c>
    </row>
    <row r="85" spans="1:8" x14ac:dyDescent="0.2">
      <c r="A85" s="37">
        <v>18174960</v>
      </c>
      <c r="B85" s="26">
        <v>43317</v>
      </c>
      <c r="C85" s="26" t="s">
        <v>76</v>
      </c>
      <c r="E85" s="1">
        <v>44.952283000000001</v>
      </c>
      <c r="F85" s="1">
        <v>-93.138200999999995</v>
      </c>
      <c r="G85" s="1" t="s">
        <v>129</v>
      </c>
      <c r="H85" s="1" t="s">
        <v>993</v>
      </c>
    </row>
    <row r="86" spans="1:8" x14ac:dyDescent="0.2">
      <c r="A86" s="37">
        <v>18181926</v>
      </c>
      <c r="B86" s="26">
        <v>43324</v>
      </c>
      <c r="C86" s="26" t="s">
        <v>77</v>
      </c>
      <c r="D86" s="1">
        <v>21</v>
      </c>
      <c r="E86" s="1">
        <v>44.960554999999999</v>
      </c>
      <c r="F86" s="1">
        <v>-93.040063000000004</v>
      </c>
      <c r="G86" s="1" t="s">
        <v>129</v>
      </c>
      <c r="H86" s="1" t="s">
        <v>993</v>
      </c>
    </row>
    <row r="87" spans="1:8" x14ac:dyDescent="0.2">
      <c r="A87" s="37">
        <v>18182109</v>
      </c>
      <c r="B87" s="26">
        <v>43324</v>
      </c>
      <c r="C87" s="26" t="s">
        <v>78</v>
      </c>
      <c r="D87" s="1">
        <v>45</v>
      </c>
      <c r="E87" s="1">
        <v>44.958444</v>
      </c>
      <c r="F87" s="1">
        <v>-93.139021</v>
      </c>
      <c r="G87" s="1" t="s">
        <v>129</v>
      </c>
      <c r="H87" s="1" t="s">
        <v>993</v>
      </c>
    </row>
    <row r="88" spans="1:8" x14ac:dyDescent="0.2">
      <c r="A88" s="37">
        <v>18182109</v>
      </c>
      <c r="B88" s="26">
        <v>43324</v>
      </c>
      <c r="C88" s="26" t="s">
        <v>79</v>
      </c>
      <c r="D88" s="1">
        <v>19</v>
      </c>
      <c r="E88" s="1">
        <v>44.958444</v>
      </c>
      <c r="F88" s="1">
        <v>-93.139021</v>
      </c>
      <c r="G88" s="1" t="s">
        <v>129</v>
      </c>
      <c r="H88" s="1" t="s">
        <v>993</v>
      </c>
    </row>
    <row r="89" spans="1:8" x14ac:dyDescent="0.2">
      <c r="A89" s="37">
        <v>18186919</v>
      </c>
      <c r="B89" s="26">
        <v>43329</v>
      </c>
      <c r="C89" s="45" t="s">
        <v>81</v>
      </c>
      <c r="D89" s="1">
        <v>25</v>
      </c>
      <c r="E89" s="1">
        <v>44.950336</v>
      </c>
      <c r="F89" s="1">
        <v>-93.126320000000007</v>
      </c>
      <c r="G89" s="1" t="s">
        <v>129</v>
      </c>
      <c r="H89" s="1" t="s">
        <v>993</v>
      </c>
    </row>
    <row r="90" spans="1:8" x14ac:dyDescent="0.2">
      <c r="A90" s="37">
        <v>18188087</v>
      </c>
      <c r="B90" s="26">
        <v>43331</v>
      </c>
      <c r="C90" s="44" t="s">
        <v>82</v>
      </c>
      <c r="D90" s="1">
        <v>25</v>
      </c>
      <c r="E90" s="1">
        <v>44.955649000000001</v>
      </c>
      <c r="F90" s="1">
        <v>-93.126215999999999</v>
      </c>
      <c r="G90" s="1" t="s">
        <v>129</v>
      </c>
      <c r="H90" s="1" t="s">
        <v>993</v>
      </c>
    </row>
    <row r="91" spans="1:8" x14ac:dyDescent="0.2">
      <c r="A91" s="37">
        <v>18187959</v>
      </c>
      <c r="B91" s="26">
        <v>43330</v>
      </c>
      <c r="C91" s="45" t="s">
        <v>83</v>
      </c>
      <c r="D91" s="1">
        <v>35</v>
      </c>
      <c r="E91" s="1">
        <v>44.959223000000001</v>
      </c>
      <c r="F91" s="1">
        <v>-93.131266999999994</v>
      </c>
      <c r="G91" s="1" t="s">
        <v>129</v>
      </c>
      <c r="H91" s="1" t="s">
        <v>993</v>
      </c>
    </row>
    <row r="92" spans="1:8" x14ac:dyDescent="0.2">
      <c r="A92" s="37">
        <v>18187959</v>
      </c>
      <c r="B92" s="26">
        <v>43330</v>
      </c>
      <c r="C92" s="44" t="s">
        <v>84</v>
      </c>
      <c r="D92" s="1">
        <v>28</v>
      </c>
      <c r="E92" s="1">
        <v>44.959223000000001</v>
      </c>
      <c r="F92" s="1">
        <v>-93.131266999999994</v>
      </c>
      <c r="G92" s="1" t="s">
        <v>129</v>
      </c>
      <c r="H92" s="1" t="s">
        <v>993</v>
      </c>
    </row>
    <row r="93" spans="1:8" x14ac:dyDescent="0.2">
      <c r="A93" s="37">
        <v>18187959</v>
      </c>
      <c r="B93" s="26">
        <v>43330</v>
      </c>
      <c r="C93" s="45" t="s">
        <v>85</v>
      </c>
      <c r="D93" s="1">
        <v>31</v>
      </c>
      <c r="E93" s="1">
        <v>44.959223000000001</v>
      </c>
      <c r="F93" s="1">
        <v>-93.131266999999994</v>
      </c>
      <c r="G93" s="1" t="s">
        <v>129</v>
      </c>
      <c r="H93" s="1" t="s">
        <v>993</v>
      </c>
    </row>
    <row r="94" spans="1:8" x14ac:dyDescent="0.2">
      <c r="A94" s="37">
        <v>18192208</v>
      </c>
      <c r="B94" s="26">
        <v>43335</v>
      </c>
      <c r="C94" s="44" t="s">
        <v>86</v>
      </c>
      <c r="D94" s="1">
        <v>19</v>
      </c>
      <c r="E94" s="1">
        <v>44.969619000000002</v>
      </c>
      <c r="F94" s="1">
        <v>-93.119980999999996</v>
      </c>
      <c r="G94" s="1" t="s">
        <v>129</v>
      </c>
      <c r="H94" s="1" t="s">
        <v>993</v>
      </c>
    </row>
    <row r="95" spans="1:8" x14ac:dyDescent="0.2">
      <c r="A95" s="37">
        <v>18194765</v>
      </c>
      <c r="B95" s="26">
        <v>43338</v>
      </c>
      <c r="C95" s="1" t="s">
        <v>123</v>
      </c>
      <c r="D95" s="1">
        <v>17</v>
      </c>
      <c r="E95" s="1">
        <v>44.954458000000002</v>
      </c>
      <c r="F95" s="1">
        <v>-93.094251</v>
      </c>
      <c r="G95" s="1" t="s">
        <v>129</v>
      </c>
      <c r="H95" s="1" t="s">
        <v>993</v>
      </c>
    </row>
    <row r="96" spans="1:8" x14ac:dyDescent="0.2">
      <c r="A96" s="44">
        <v>18189941</v>
      </c>
      <c r="B96" s="26">
        <v>43333</v>
      </c>
      <c r="C96" s="26" t="s">
        <v>87</v>
      </c>
      <c r="D96" s="1">
        <v>22</v>
      </c>
      <c r="E96" s="1">
        <v>44.966614</v>
      </c>
      <c r="F96" s="1">
        <v>-93.105939000000006</v>
      </c>
      <c r="G96" s="1" t="s">
        <v>129</v>
      </c>
      <c r="H96" s="1" t="s">
        <v>993</v>
      </c>
    </row>
    <row r="97" spans="1:8" x14ac:dyDescent="0.2">
      <c r="A97" s="37">
        <v>18199686</v>
      </c>
      <c r="B97" s="26">
        <v>43344</v>
      </c>
      <c r="C97" s="26" t="s">
        <v>88</v>
      </c>
      <c r="D97" s="1">
        <v>29</v>
      </c>
      <c r="E97" s="1">
        <v>44.975636999999999</v>
      </c>
      <c r="F97" s="1">
        <v>-93.087007999999997</v>
      </c>
      <c r="G97" s="1" t="s">
        <v>129</v>
      </c>
      <c r="H97" s="1" t="s">
        <v>993</v>
      </c>
    </row>
    <row r="98" spans="1:8" x14ac:dyDescent="0.2">
      <c r="A98" s="44">
        <v>18201745</v>
      </c>
      <c r="B98" s="26">
        <v>43346</v>
      </c>
      <c r="C98" s="26" t="s">
        <v>89</v>
      </c>
      <c r="D98" s="1">
        <v>29</v>
      </c>
      <c r="E98" s="1">
        <v>44.962972000000001</v>
      </c>
      <c r="F98" s="1">
        <v>-93.113224000000002</v>
      </c>
      <c r="G98" s="1" t="s">
        <v>129</v>
      </c>
      <c r="H98" s="1" t="s">
        <v>993</v>
      </c>
    </row>
    <row r="99" spans="1:8" x14ac:dyDescent="0.2">
      <c r="A99" s="37">
        <v>18206184</v>
      </c>
      <c r="B99" s="26">
        <v>43351</v>
      </c>
      <c r="C99" s="26" t="s">
        <v>91</v>
      </c>
      <c r="D99" s="1">
        <v>24</v>
      </c>
      <c r="E99" s="1">
        <v>44.955677999999999</v>
      </c>
      <c r="F99" s="1">
        <v>-93.118650000000002</v>
      </c>
      <c r="G99" s="1" t="s">
        <v>129</v>
      </c>
      <c r="H99" s="1" t="s">
        <v>993</v>
      </c>
    </row>
    <row r="100" spans="1:8" x14ac:dyDescent="0.2">
      <c r="A100" s="1">
        <v>18208235</v>
      </c>
      <c r="B100" s="26">
        <v>43354</v>
      </c>
      <c r="C100" s="26" t="s">
        <v>92</v>
      </c>
      <c r="D100" s="1">
        <v>27</v>
      </c>
      <c r="E100" s="1">
        <v>44.991895999999997</v>
      </c>
      <c r="F100" s="1">
        <v>-93.105878000000004</v>
      </c>
      <c r="G100" s="1" t="s">
        <v>129</v>
      </c>
      <c r="H100" s="1" t="s">
        <v>993</v>
      </c>
    </row>
    <row r="101" spans="1:8" x14ac:dyDescent="0.2">
      <c r="A101" s="37">
        <v>18207167</v>
      </c>
      <c r="B101" s="26">
        <v>43352</v>
      </c>
      <c r="C101" s="26" t="s">
        <v>93</v>
      </c>
      <c r="D101" s="1">
        <v>35</v>
      </c>
      <c r="E101" s="1">
        <v>44.934016999999997</v>
      </c>
      <c r="F101" s="1">
        <v>-93.116153999999995</v>
      </c>
      <c r="G101" s="1" t="s">
        <v>129</v>
      </c>
      <c r="H101" s="1" t="s">
        <v>993</v>
      </c>
    </row>
    <row r="102" spans="1:8" x14ac:dyDescent="0.2">
      <c r="A102" s="37">
        <v>18212770</v>
      </c>
      <c r="B102" s="26">
        <v>43358</v>
      </c>
      <c r="C102" s="26" t="s">
        <v>94</v>
      </c>
      <c r="D102" s="1">
        <v>19</v>
      </c>
      <c r="E102" s="1">
        <v>44.961233</v>
      </c>
      <c r="F102" s="1">
        <v>-93.175528</v>
      </c>
      <c r="G102" s="1" t="s">
        <v>129</v>
      </c>
      <c r="H102" s="1" t="s">
        <v>993</v>
      </c>
    </row>
    <row r="103" spans="1:8" x14ac:dyDescent="0.2">
      <c r="A103" s="37">
        <v>18216835</v>
      </c>
      <c r="B103" s="26">
        <v>43363</v>
      </c>
      <c r="C103" s="26" t="s">
        <v>95</v>
      </c>
      <c r="D103" s="1">
        <v>35</v>
      </c>
      <c r="E103" s="1">
        <v>44.950411000000003</v>
      </c>
      <c r="F103" s="1">
        <v>-93.091667000000001</v>
      </c>
      <c r="G103" s="1" t="s">
        <v>129</v>
      </c>
      <c r="H103" s="1" t="s">
        <v>993</v>
      </c>
    </row>
    <row r="104" spans="1:8" x14ac:dyDescent="0.2">
      <c r="A104" s="37">
        <v>18216991</v>
      </c>
      <c r="B104" s="26">
        <v>43364</v>
      </c>
      <c r="C104" s="26" t="s">
        <v>96</v>
      </c>
      <c r="D104" s="1">
        <v>31</v>
      </c>
      <c r="E104" s="1">
        <v>44.991365999999999</v>
      </c>
      <c r="F104" s="1">
        <v>-93.106870000000001</v>
      </c>
      <c r="G104" s="1" t="s">
        <v>129</v>
      </c>
      <c r="H104" s="1" t="s">
        <v>993</v>
      </c>
    </row>
    <row r="105" spans="1:8" x14ac:dyDescent="0.2">
      <c r="A105" s="37">
        <v>18217968</v>
      </c>
      <c r="B105" s="26">
        <v>43365</v>
      </c>
      <c r="C105" s="37" t="s">
        <v>97</v>
      </c>
      <c r="D105" s="1">
        <v>25</v>
      </c>
      <c r="E105" s="1">
        <v>44.950944999999997</v>
      </c>
      <c r="F105" s="1">
        <v>-93.132092999999998</v>
      </c>
      <c r="G105" s="1" t="s">
        <v>129</v>
      </c>
      <c r="H105" s="1" t="s">
        <v>993</v>
      </c>
    </row>
    <row r="106" spans="1:8" x14ac:dyDescent="0.2">
      <c r="A106" s="37">
        <v>18226784</v>
      </c>
      <c r="B106" s="26">
        <v>43375</v>
      </c>
      <c r="C106" s="37" t="s">
        <v>98</v>
      </c>
      <c r="D106" s="1">
        <v>36</v>
      </c>
      <c r="E106" s="1">
        <v>44.955509999999997</v>
      </c>
      <c r="F106" s="1">
        <v>-93.136279999999999</v>
      </c>
      <c r="G106" s="1" t="s">
        <v>129</v>
      </c>
      <c r="H106" s="1" t="s">
        <v>993</v>
      </c>
    </row>
    <row r="107" spans="1:8" x14ac:dyDescent="0.2">
      <c r="A107" s="37">
        <v>18235314</v>
      </c>
      <c r="B107" s="26">
        <v>43385</v>
      </c>
      <c r="C107" s="37" t="s">
        <v>99</v>
      </c>
      <c r="D107" s="1">
        <v>33</v>
      </c>
      <c r="E107" s="1">
        <v>44.975541</v>
      </c>
      <c r="F107" s="1">
        <v>-93.038178000000002</v>
      </c>
      <c r="G107" s="1" t="s">
        <v>129</v>
      </c>
      <c r="H107" s="1" t="s">
        <v>993</v>
      </c>
    </row>
    <row r="108" spans="1:8" x14ac:dyDescent="0.2">
      <c r="A108" s="1">
        <v>18237106</v>
      </c>
      <c r="B108" s="26">
        <v>43388</v>
      </c>
      <c r="C108" s="26" t="s">
        <v>100</v>
      </c>
      <c r="D108" s="1">
        <v>18</v>
      </c>
      <c r="E108" s="1">
        <v>44.955897</v>
      </c>
      <c r="F108" s="1">
        <v>-93.030341000000007</v>
      </c>
      <c r="G108" s="1" t="s">
        <v>129</v>
      </c>
      <c r="H108" s="1" t="s">
        <v>993</v>
      </c>
    </row>
    <row r="109" spans="1:8" x14ac:dyDescent="0.2">
      <c r="A109" s="1">
        <v>18237811</v>
      </c>
      <c r="B109" s="26">
        <v>43389</v>
      </c>
      <c r="C109" s="37" t="s">
        <v>101</v>
      </c>
      <c r="D109" s="1">
        <v>18</v>
      </c>
      <c r="E109" s="1">
        <v>44.956465999999999</v>
      </c>
      <c r="F109" s="1">
        <v>-93.123628999999994</v>
      </c>
      <c r="G109" s="1" t="s">
        <v>129</v>
      </c>
      <c r="H109" s="1" t="s">
        <v>993</v>
      </c>
    </row>
    <row r="110" spans="1:8" x14ac:dyDescent="0.2">
      <c r="A110" s="1">
        <v>18237811</v>
      </c>
      <c r="B110" s="26">
        <v>43389</v>
      </c>
      <c r="C110" s="26" t="s">
        <v>102</v>
      </c>
      <c r="D110" s="1">
        <v>19</v>
      </c>
      <c r="E110" s="1">
        <v>44.956465999999999</v>
      </c>
      <c r="F110" s="1">
        <v>-93.123628999999994</v>
      </c>
      <c r="G110" s="1" t="s">
        <v>129</v>
      </c>
      <c r="H110" s="1" t="s">
        <v>993</v>
      </c>
    </row>
    <row r="111" spans="1:8" x14ac:dyDescent="0.2">
      <c r="A111" s="1">
        <v>18238960</v>
      </c>
      <c r="B111" s="26">
        <v>43390</v>
      </c>
      <c r="C111" s="26" t="s">
        <v>103</v>
      </c>
      <c r="D111" s="1">
        <v>40</v>
      </c>
      <c r="E111" s="1">
        <v>44.968347000000001</v>
      </c>
      <c r="F111" s="1">
        <v>-93.106115000000003</v>
      </c>
      <c r="G111" s="1" t="s">
        <v>129</v>
      </c>
      <c r="H111" s="1" t="s">
        <v>993</v>
      </c>
    </row>
    <row r="112" spans="1:8" x14ac:dyDescent="0.2">
      <c r="A112" s="1">
        <v>18242609</v>
      </c>
      <c r="B112" s="26">
        <v>43395</v>
      </c>
      <c r="C112" s="26" t="s">
        <v>104</v>
      </c>
      <c r="D112" s="1">
        <v>21</v>
      </c>
      <c r="E112" s="1">
        <v>44.958554999999997</v>
      </c>
      <c r="F112" s="1">
        <v>-93.055811000000006</v>
      </c>
      <c r="G112" s="1" t="s">
        <v>129</v>
      </c>
      <c r="H112" s="26" t="s">
        <v>994</v>
      </c>
    </row>
    <row r="113" spans="1:8" x14ac:dyDescent="0.2">
      <c r="A113" s="1">
        <v>18244715</v>
      </c>
      <c r="B113" s="26">
        <v>43398</v>
      </c>
      <c r="C113" s="26" t="s">
        <v>105</v>
      </c>
      <c r="D113" s="1">
        <v>29</v>
      </c>
      <c r="E113" s="1">
        <v>44.988227000000002</v>
      </c>
      <c r="F113" s="1">
        <v>-93.105870999999993</v>
      </c>
      <c r="G113" s="1" t="s">
        <v>129</v>
      </c>
      <c r="H113" s="26" t="s">
        <v>994</v>
      </c>
    </row>
    <row r="114" spans="1:8" x14ac:dyDescent="0.2">
      <c r="A114" s="1">
        <v>18246071</v>
      </c>
      <c r="B114" s="26">
        <v>43400</v>
      </c>
      <c r="C114" s="26" t="s">
        <v>106</v>
      </c>
      <c r="D114" s="1">
        <v>28</v>
      </c>
      <c r="E114" s="1">
        <v>44.963884</v>
      </c>
      <c r="F114" s="1">
        <v>-93.026460999999998</v>
      </c>
      <c r="G114" s="1" t="s">
        <v>129</v>
      </c>
      <c r="H114" s="1" t="s">
        <v>993</v>
      </c>
    </row>
    <row r="115" spans="1:8" x14ac:dyDescent="0.2">
      <c r="A115" s="1">
        <v>18249219</v>
      </c>
      <c r="B115" s="26">
        <v>43404</v>
      </c>
      <c r="C115" s="26" t="s">
        <v>107</v>
      </c>
      <c r="D115" s="1">
        <v>22</v>
      </c>
      <c r="E115" s="1">
        <v>44.952188</v>
      </c>
      <c r="F115" s="1">
        <v>-93.109757000000002</v>
      </c>
      <c r="G115" s="1" t="s">
        <v>129</v>
      </c>
      <c r="H115" s="1" t="s">
        <v>993</v>
      </c>
    </row>
    <row r="116" spans="1:8" x14ac:dyDescent="0.2">
      <c r="A116" s="1">
        <v>18249885</v>
      </c>
      <c r="B116" s="26">
        <v>43405</v>
      </c>
      <c r="C116" s="26" t="s">
        <v>108</v>
      </c>
      <c r="D116" s="1">
        <v>19</v>
      </c>
      <c r="E116" s="1">
        <v>44.948217</v>
      </c>
      <c r="F116" s="1">
        <v>-93.100013000000004</v>
      </c>
      <c r="G116" s="1" t="s">
        <v>129</v>
      </c>
      <c r="H116" s="1" t="s">
        <v>993</v>
      </c>
    </row>
    <row r="117" spans="1:8" x14ac:dyDescent="0.2">
      <c r="A117" s="1">
        <v>18249924</v>
      </c>
      <c r="B117" s="26">
        <v>43405</v>
      </c>
      <c r="C117" s="1" t="s">
        <v>123</v>
      </c>
      <c r="D117" s="1">
        <v>15</v>
      </c>
      <c r="E117" s="1">
        <v>44.947768000000003</v>
      </c>
      <c r="F117" s="1">
        <v>-93.131523999999999</v>
      </c>
      <c r="G117" s="1" t="s">
        <v>129</v>
      </c>
      <c r="H117" s="1" t="s">
        <v>993</v>
      </c>
    </row>
    <row r="118" spans="1:8" x14ac:dyDescent="0.2">
      <c r="A118" s="1">
        <v>18250755</v>
      </c>
      <c r="B118" s="26">
        <v>43406</v>
      </c>
      <c r="C118" s="26" t="s">
        <v>82</v>
      </c>
      <c r="D118" s="1">
        <v>26</v>
      </c>
      <c r="E118" s="1">
        <v>44.991365999999999</v>
      </c>
      <c r="F118" s="1">
        <v>-93.106870000000001</v>
      </c>
      <c r="G118" s="1" t="s">
        <v>129</v>
      </c>
      <c r="H118" s="1" t="s">
        <v>993</v>
      </c>
    </row>
    <row r="119" spans="1:8" x14ac:dyDescent="0.2">
      <c r="A119" s="1">
        <v>18255338</v>
      </c>
      <c r="B119" s="26">
        <v>43411</v>
      </c>
      <c r="C119" s="26" t="s">
        <v>109</v>
      </c>
      <c r="D119" s="1">
        <v>22</v>
      </c>
      <c r="E119" s="1">
        <v>44.951279</v>
      </c>
      <c r="F119" s="1">
        <v>-93.136470000000003</v>
      </c>
      <c r="G119" s="1" t="s">
        <v>129</v>
      </c>
      <c r="H119" s="1" t="s">
        <v>993</v>
      </c>
    </row>
    <row r="120" spans="1:8" x14ac:dyDescent="0.2">
      <c r="A120" s="1">
        <v>18257026</v>
      </c>
      <c r="B120" s="26">
        <v>43414</v>
      </c>
      <c r="C120" s="26" t="s">
        <v>110</v>
      </c>
      <c r="D120" s="1">
        <v>19</v>
      </c>
      <c r="E120" s="1">
        <v>44.954458000000002</v>
      </c>
      <c r="F120" s="1">
        <v>-93.094251</v>
      </c>
      <c r="G120" s="1" t="s">
        <v>129</v>
      </c>
      <c r="H120" s="1" t="s">
        <v>993</v>
      </c>
    </row>
    <row r="121" spans="1:8" x14ac:dyDescent="0.2">
      <c r="A121" s="1">
        <v>18257489</v>
      </c>
      <c r="B121" s="26">
        <v>43414</v>
      </c>
      <c r="C121" s="26" t="s">
        <v>111</v>
      </c>
      <c r="D121" s="1">
        <v>46</v>
      </c>
      <c r="E121" s="1">
        <v>44.957571999999999</v>
      </c>
      <c r="F121" s="1">
        <v>-93.116130999999996</v>
      </c>
      <c r="G121" s="1" t="s">
        <v>129</v>
      </c>
      <c r="H121" s="1" t="s">
        <v>993</v>
      </c>
    </row>
    <row r="122" spans="1:8" x14ac:dyDescent="0.2">
      <c r="A122" s="1">
        <v>18257624</v>
      </c>
      <c r="B122" s="26">
        <v>43415</v>
      </c>
      <c r="C122" s="26" t="s">
        <v>112</v>
      </c>
      <c r="D122" s="1">
        <v>29</v>
      </c>
      <c r="E122" s="1">
        <v>44.942892999999998</v>
      </c>
      <c r="F122" s="1">
        <v>-93.107534000000001</v>
      </c>
      <c r="G122" s="1" t="s">
        <v>129</v>
      </c>
      <c r="H122" s="1" t="s">
        <v>993</v>
      </c>
    </row>
    <row r="123" spans="1:8" x14ac:dyDescent="0.2">
      <c r="A123" s="1">
        <v>18260770</v>
      </c>
      <c r="B123" s="26">
        <v>43419</v>
      </c>
      <c r="C123" s="26" t="s">
        <v>113</v>
      </c>
      <c r="D123" s="1">
        <v>29</v>
      </c>
      <c r="E123" s="1">
        <v>44.952565</v>
      </c>
      <c r="F123" s="1">
        <v>-93.146213000000003</v>
      </c>
      <c r="G123" s="1" t="s">
        <v>129</v>
      </c>
      <c r="H123" s="1" t="s">
        <v>993</v>
      </c>
    </row>
    <row r="124" spans="1:8" x14ac:dyDescent="0.2">
      <c r="A124" s="1">
        <v>18261405</v>
      </c>
      <c r="B124" s="26">
        <v>43420</v>
      </c>
      <c r="C124" s="26" t="s">
        <v>114</v>
      </c>
      <c r="D124" s="1">
        <v>36</v>
      </c>
      <c r="E124" s="1">
        <v>44.956068000000002</v>
      </c>
      <c r="F124" s="1">
        <v>-93.141820999999993</v>
      </c>
      <c r="G124" s="1" t="s">
        <v>129</v>
      </c>
      <c r="H124" s="1" t="s">
        <v>993</v>
      </c>
    </row>
    <row r="125" spans="1:8" x14ac:dyDescent="0.2">
      <c r="A125" s="1">
        <v>18262635</v>
      </c>
      <c r="B125" s="26">
        <v>43421</v>
      </c>
      <c r="C125" s="26" t="s">
        <v>115</v>
      </c>
      <c r="D125" s="1">
        <v>22</v>
      </c>
      <c r="E125" s="1">
        <v>44.967117999999999</v>
      </c>
      <c r="F125" s="1">
        <v>-93.105768999999995</v>
      </c>
      <c r="G125" s="1" t="s">
        <v>129</v>
      </c>
      <c r="H125" s="1" t="s">
        <v>993</v>
      </c>
    </row>
    <row r="126" spans="1:8" x14ac:dyDescent="0.2">
      <c r="A126" s="1">
        <v>18267171</v>
      </c>
      <c r="B126" s="26">
        <v>43427</v>
      </c>
      <c r="C126" s="26" t="s">
        <v>116</v>
      </c>
      <c r="D126" s="1">
        <v>26</v>
      </c>
      <c r="E126" s="1">
        <v>44.988129000000001</v>
      </c>
      <c r="F126" s="1">
        <v>-93.094059000000001</v>
      </c>
      <c r="G126" s="1" t="s">
        <v>129</v>
      </c>
      <c r="H126" s="1" t="s">
        <v>993</v>
      </c>
    </row>
    <row r="127" spans="1:8" x14ac:dyDescent="0.2">
      <c r="A127" s="1">
        <v>18273427</v>
      </c>
      <c r="B127" s="26">
        <v>43435</v>
      </c>
      <c r="C127" s="26" t="s">
        <v>117</v>
      </c>
      <c r="D127" s="35">
        <v>59</v>
      </c>
      <c r="E127" s="1">
        <v>44.957228999999998</v>
      </c>
      <c r="F127" s="1">
        <v>-93.165462000000005</v>
      </c>
      <c r="G127" s="1" t="s">
        <v>129</v>
      </c>
      <c r="H127" s="1" t="s">
        <v>993</v>
      </c>
    </row>
    <row r="128" spans="1:8" x14ac:dyDescent="0.2">
      <c r="A128" s="1">
        <v>18273853</v>
      </c>
      <c r="B128" s="26">
        <v>43436</v>
      </c>
      <c r="C128" s="26" t="s">
        <v>118</v>
      </c>
      <c r="D128" s="35">
        <v>38</v>
      </c>
      <c r="E128" s="1">
        <v>44.967078999999998</v>
      </c>
      <c r="F128" s="1">
        <v>-93.083522000000002</v>
      </c>
      <c r="G128" s="1" t="s">
        <v>129</v>
      </c>
      <c r="H128" s="1" t="s">
        <v>993</v>
      </c>
    </row>
    <row r="129" spans="1:8" x14ac:dyDescent="0.2">
      <c r="A129" s="1">
        <v>18274380</v>
      </c>
      <c r="B129" s="26">
        <v>43436</v>
      </c>
      <c r="C129" s="26" t="s">
        <v>119</v>
      </c>
      <c r="D129" s="35">
        <v>22</v>
      </c>
      <c r="E129" s="1">
        <v>44.950127000000002</v>
      </c>
      <c r="F129" s="1">
        <v>-93.150571999999997</v>
      </c>
      <c r="G129" s="1" t="s">
        <v>129</v>
      </c>
      <c r="H129" s="1" t="s">
        <v>993</v>
      </c>
    </row>
    <row r="130" spans="1:8" x14ac:dyDescent="0.2">
      <c r="A130" s="1">
        <v>18279828</v>
      </c>
      <c r="B130" s="26">
        <v>43443</v>
      </c>
      <c r="C130" s="26" t="s">
        <v>120</v>
      </c>
      <c r="D130" s="1">
        <v>20</v>
      </c>
      <c r="E130" s="1">
        <v>44.974730000000001</v>
      </c>
      <c r="F130" s="1">
        <v>-93.073531000000003</v>
      </c>
      <c r="G130" s="1" t="s">
        <v>129</v>
      </c>
      <c r="H130" s="1" t="s">
        <v>993</v>
      </c>
    </row>
    <row r="131" spans="1:8" x14ac:dyDescent="0.2">
      <c r="A131" s="1">
        <v>18279828</v>
      </c>
      <c r="B131" s="26">
        <v>43443</v>
      </c>
      <c r="C131" s="26" t="s">
        <v>121</v>
      </c>
      <c r="D131" s="1">
        <v>19</v>
      </c>
      <c r="E131" s="1">
        <v>44.974730000000001</v>
      </c>
      <c r="F131" s="1">
        <v>-93.073531000000003</v>
      </c>
      <c r="G131" s="1" t="s">
        <v>129</v>
      </c>
      <c r="H131" s="1" t="s">
        <v>993</v>
      </c>
    </row>
    <row r="132" spans="1:8" x14ac:dyDescent="0.2">
      <c r="A132" s="1">
        <v>18286877</v>
      </c>
      <c r="B132" s="26">
        <v>43452</v>
      </c>
      <c r="C132" s="26" t="s">
        <v>122</v>
      </c>
      <c r="D132" s="1">
        <v>36</v>
      </c>
      <c r="E132" s="1">
        <v>44.959164999999999</v>
      </c>
      <c r="F132" s="1">
        <v>-93.135574000000005</v>
      </c>
      <c r="G132" s="1" t="s">
        <v>129</v>
      </c>
      <c r="H132" s="1" t="s">
        <v>993</v>
      </c>
    </row>
  </sheetData>
  <phoneticPr fontId="2" type="noConversion"/>
  <conditionalFormatting sqref="A1:A1048576">
    <cfRule type="duplicateValues" dxfId="13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8381-4EE4-4785-A89D-100470299A01}">
  <dimension ref="A1:H145"/>
  <sheetViews>
    <sheetView topLeftCell="A106" workbookViewId="0">
      <selection activeCell="G119" sqref="G119:G145"/>
    </sheetView>
  </sheetViews>
  <sheetFormatPr baseColWidth="10" defaultColWidth="8.83203125" defaultRowHeight="15" x14ac:dyDescent="0.2"/>
  <cols>
    <col min="1" max="1" width="9" style="2" bestFit="1" customWidth="1"/>
    <col min="2" max="2" width="10.83203125" style="2" bestFit="1" customWidth="1"/>
    <col min="3" max="3" width="31.33203125" style="2" customWidth="1"/>
    <col min="4" max="4" width="8.33203125" style="2" bestFit="1" customWidth="1"/>
    <col min="5" max="5" width="9.83203125" style="2" bestFit="1" customWidth="1"/>
    <col min="6" max="6" width="10.5" style="2" bestFit="1" customWidth="1"/>
    <col min="7" max="7" width="15.6640625" style="2" bestFit="1" customWidth="1"/>
    <col min="8" max="8" width="29" style="2" bestFit="1" customWidth="1"/>
    <col min="9" max="9" width="12.1640625" style="2" customWidth="1"/>
    <col min="10" max="16384" width="8.83203125" style="2"/>
  </cols>
  <sheetData>
    <row r="1" spans="1:8" s="15" customFormat="1" ht="16" x14ac:dyDescent="0.2">
      <c r="A1" s="11" t="s">
        <v>0</v>
      </c>
      <c r="B1" s="14" t="s">
        <v>1</v>
      </c>
      <c r="C1" s="11" t="s">
        <v>2</v>
      </c>
      <c r="D1" s="11" t="s">
        <v>3</v>
      </c>
      <c r="E1" s="11" t="s">
        <v>124</v>
      </c>
      <c r="F1" s="11" t="s">
        <v>125</v>
      </c>
      <c r="G1" s="11" t="s">
        <v>126</v>
      </c>
      <c r="H1" s="11" t="s">
        <v>227</v>
      </c>
    </row>
    <row r="2" spans="1:8" x14ac:dyDescent="0.2">
      <c r="A2" s="2">
        <v>19004779</v>
      </c>
      <c r="B2" s="16">
        <v>43472</v>
      </c>
      <c r="C2" s="2" t="s">
        <v>130</v>
      </c>
      <c r="D2" s="3">
        <v>30</v>
      </c>
      <c r="E2" s="2">
        <v>44.957670999999998</v>
      </c>
      <c r="F2" s="2">
        <v>-93.138803999999993</v>
      </c>
      <c r="G2" s="2" t="s">
        <v>129</v>
      </c>
      <c r="H2" s="2" t="s">
        <v>993</v>
      </c>
    </row>
    <row r="3" spans="1:8" x14ac:dyDescent="0.2">
      <c r="A3" s="2">
        <v>19006751</v>
      </c>
      <c r="B3" s="16">
        <v>43475</v>
      </c>
      <c r="C3" s="12" t="s">
        <v>131</v>
      </c>
      <c r="D3" s="3">
        <v>25</v>
      </c>
      <c r="E3" s="2">
        <v>44.958556000000002</v>
      </c>
      <c r="F3" s="2">
        <v>-93.130347999999998</v>
      </c>
      <c r="G3" s="2" t="s">
        <v>129</v>
      </c>
      <c r="H3" s="2" t="s">
        <v>993</v>
      </c>
    </row>
    <row r="4" spans="1:8" x14ac:dyDescent="0.2">
      <c r="A4" s="2">
        <v>19009635</v>
      </c>
      <c r="B4" s="16">
        <v>43478</v>
      </c>
      <c r="C4" s="2" t="s">
        <v>132</v>
      </c>
      <c r="D4" s="3">
        <v>32</v>
      </c>
      <c r="E4" s="2">
        <v>44.957565000000002</v>
      </c>
      <c r="F4" s="2">
        <v>-93.118700000000004</v>
      </c>
      <c r="G4" s="2" t="s">
        <v>129</v>
      </c>
      <c r="H4" s="2" t="s">
        <v>993</v>
      </c>
    </row>
    <row r="5" spans="1:8" x14ac:dyDescent="0.2">
      <c r="A5" s="2">
        <v>19018423</v>
      </c>
      <c r="B5" s="16">
        <v>43491</v>
      </c>
      <c r="C5" s="2" t="s">
        <v>133</v>
      </c>
      <c r="D5" s="3">
        <v>27</v>
      </c>
      <c r="E5" s="2">
        <v>44.977643999999998</v>
      </c>
      <c r="F5" s="2">
        <v>-93.079642000000007</v>
      </c>
      <c r="G5" s="2" t="s">
        <v>129</v>
      </c>
      <c r="H5" s="2" t="s">
        <v>993</v>
      </c>
    </row>
    <row r="6" spans="1:8" x14ac:dyDescent="0.2">
      <c r="A6" s="2">
        <v>19028182</v>
      </c>
      <c r="B6" s="16">
        <v>43505</v>
      </c>
      <c r="C6" s="2" t="s">
        <v>134</v>
      </c>
      <c r="D6" s="3">
        <v>36</v>
      </c>
      <c r="E6" s="2">
        <v>44.986558000000002</v>
      </c>
      <c r="F6" s="2">
        <v>-93.075872000000004</v>
      </c>
      <c r="G6" s="2" t="s">
        <v>129</v>
      </c>
      <c r="H6" s="2" t="s">
        <v>993</v>
      </c>
    </row>
    <row r="7" spans="1:8" x14ac:dyDescent="0.2">
      <c r="A7" s="2">
        <v>19028669</v>
      </c>
      <c r="B7" s="16">
        <v>43505</v>
      </c>
      <c r="C7" s="2" t="s">
        <v>123</v>
      </c>
      <c r="D7" s="3">
        <v>12</v>
      </c>
      <c r="E7" s="2">
        <v>44.958678999999997</v>
      </c>
      <c r="F7" s="2">
        <v>-93.056075000000007</v>
      </c>
      <c r="G7" s="2" t="s">
        <v>129</v>
      </c>
      <c r="H7" s="2" t="s">
        <v>993</v>
      </c>
    </row>
    <row r="8" spans="1:8" x14ac:dyDescent="0.2">
      <c r="A8" s="2">
        <v>19034297</v>
      </c>
      <c r="B8" s="16">
        <v>43513</v>
      </c>
      <c r="C8" s="2" t="s">
        <v>135</v>
      </c>
      <c r="D8" s="3">
        <v>37</v>
      </c>
      <c r="E8" s="2">
        <v>44.977209000000002</v>
      </c>
      <c r="F8" s="2">
        <v>-93.117879000000002</v>
      </c>
      <c r="G8" s="2" t="s">
        <v>129</v>
      </c>
      <c r="H8" s="2" t="s">
        <v>993</v>
      </c>
    </row>
    <row r="9" spans="1:8" x14ac:dyDescent="0.2">
      <c r="A9" s="2">
        <v>19035821</v>
      </c>
      <c r="B9" s="16">
        <v>43515</v>
      </c>
      <c r="C9" s="12" t="s">
        <v>136</v>
      </c>
      <c r="D9" s="3">
        <v>31</v>
      </c>
      <c r="E9" s="2">
        <v>44.991754</v>
      </c>
      <c r="F9" s="2">
        <v>-93.026580999999993</v>
      </c>
      <c r="G9" s="2" t="s">
        <v>129</v>
      </c>
      <c r="H9" s="2" t="s">
        <v>993</v>
      </c>
    </row>
    <row r="10" spans="1:8" x14ac:dyDescent="0.2">
      <c r="A10" s="2">
        <v>19038486</v>
      </c>
      <c r="B10" s="16">
        <v>43519</v>
      </c>
      <c r="C10" s="2" t="s">
        <v>123</v>
      </c>
      <c r="D10" s="3">
        <v>14</v>
      </c>
      <c r="E10" s="2">
        <v>44.959178999999999</v>
      </c>
      <c r="F10" s="2">
        <v>-93.151053000000005</v>
      </c>
      <c r="G10" s="2" t="s">
        <v>129</v>
      </c>
      <c r="H10" s="2" t="s">
        <v>993</v>
      </c>
    </row>
    <row r="11" spans="1:8" x14ac:dyDescent="0.2">
      <c r="A11" s="2">
        <v>19042129</v>
      </c>
      <c r="B11" s="16">
        <v>43524</v>
      </c>
      <c r="C11" s="2" t="s">
        <v>137</v>
      </c>
      <c r="D11" s="3">
        <v>55</v>
      </c>
      <c r="E11" s="2">
        <v>44.929572999999998</v>
      </c>
      <c r="F11" s="2">
        <v>-93.097750000000005</v>
      </c>
      <c r="G11" s="2" t="s">
        <v>129</v>
      </c>
      <c r="H11" s="2" t="s">
        <v>993</v>
      </c>
    </row>
    <row r="12" spans="1:8" x14ac:dyDescent="0.2">
      <c r="A12" s="2">
        <v>19042244</v>
      </c>
      <c r="B12" s="16">
        <v>43525</v>
      </c>
      <c r="C12" s="12" t="s">
        <v>138</v>
      </c>
      <c r="D12" s="3">
        <v>20</v>
      </c>
      <c r="E12" s="2">
        <v>44.926259000000002</v>
      </c>
      <c r="F12" s="2">
        <v>-93.176548999999994</v>
      </c>
      <c r="G12" s="2" t="s">
        <v>129</v>
      </c>
      <c r="H12" s="2" t="s">
        <v>993</v>
      </c>
    </row>
    <row r="13" spans="1:8" x14ac:dyDescent="0.2">
      <c r="A13" s="2">
        <v>19042244</v>
      </c>
      <c r="B13" s="16">
        <v>43525</v>
      </c>
      <c r="C13" s="2" t="s">
        <v>139</v>
      </c>
      <c r="D13" s="3">
        <v>19</v>
      </c>
      <c r="E13" s="2">
        <v>44.926259000000002</v>
      </c>
      <c r="F13" s="2">
        <v>-93.176548999999994</v>
      </c>
      <c r="G13" s="2" t="s">
        <v>129</v>
      </c>
      <c r="H13" s="2" t="s">
        <v>993</v>
      </c>
    </row>
    <row r="14" spans="1:8" x14ac:dyDescent="0.2">
      <c r="A14" s="2">
        <v>19042244</v>
      </c>
      <c r="B14" s="16">
        <v>43525</v>
      </c>
      <c r="C14" s="2" t="s">
        <v>140</v>
      </c>
      <c r="D14" s="3">
        <v>22</v>
      </c>
      <c r="E14" s="2">
        <v>44.926259000000002</v>
      </c>
      <c r="F14" s="2">
        <v>-93.176548999999994</v>
      </c>
      <c r="G14" s="2" t="s">
        <v>129</v>
      </c>
      <c r="H14" s="2" t="s">
        <v>993</v>
      </c>
    </row>
    <row r="15" spans="1:8" x14ac:dyDescent="0.2">
      <c r="A15" s="2">
        <v>19047629</v>
      </c>
      <c r="B15" s="16">
        <v>43532</v>
      </c>
      <c r="C15" s="2" t="s">
        <v>123</v>
      </c>
      <c r="D15" s="3">
        <v>16</v>
      </c>
      <c r="E15" s="2">
        <v>44.955742000000001</v>
      </c>
      <c r="F15" s="2">
        <v>-93.147291999999993</v>
      </c>
      <c r="G15" s="2" t="s">
        <v>129</v>
      </c>
      <c r="H15" s="2" t="s">
        <v>993</v>
      </c>
    </row>
    <row r="16" spans="1:8" x14ac:dyDescent="0.2">
      <c r="A16" s="2">
        <v>19049365</v>
      </c>
      <c r="B16" s="16">
        <v>43534</v>
      </c>
      <c r="C16" s="12" t="s">
        <v>141</v>
      </c>
      <c r="D16" s="3">
        <v>47</v>
      </c>
      <c r="E16" s="2">
        <v>44.942892999999998</v>
      </c>
      <c r="F16" s="2">
        <v>-93.107534000000001</v>
      </c>
      <c r="G16" s="2" t="s">
        <v>129</v>
      </c>
      <c r="H16" s="2" t="s">
        <v>993</v>
      </c>
    </row>
    <row r="17" spans="1:8" x14ac:dyDescent="0.2">
      <c r="A17" s="2">
        <v>19058823</v>
      </c>
      <c r="B17" s="16">
        <v>43546</v>
      </c>
      <c r="C17" s="2" t="s">
        <v>123</v>
      </c>
      <c r="D17" s="3">
        <v>15</v>
      </c>
      <c r="E17" s="2">
        <v>44.989548999999997</v>
      </c>
      <c r="F17" s="2">
        <v>-93.095090999999996</v>
      </c>
      <c r="G17" s="2" t="s">
        <v>129</v>
      </c>
      <c r="H17" s="2" t="s">
        <v>993</v>
      </c>
    </row>
    <row r="18" spans="1:8" x14ac:dyDescent="0.2">
      <c r="A18" s="2">
        <v>19058823</v>
      </c>
      <c r="B18" s="16">
        <v>43546</v>
      </c>
      <c r="C18" s="2" t="s">
        <v>123</v>
      </c>
      <c r="D18" s="3">
        <v>16</v>
      </c>
      <c r="E18" s="2">
        <v>44.989548999999997</v>
      </c>
      <c r="F18" s="2">
        <v>-93.095090999999996</v>
      </c>
      <c r="G18" s="2" t="s">
        <v>129</v>
      </c>
      <c r="H18" s="2" t="s">
        <v>993</v>
      </c>
    </row>
    <row r="19" spans="1:8" x14ac:dyDescent="0.2">
      <c r="A19" s="2">
        <v>19059461</v>
      </c>
      <c r="B19" s="16">
        <v>43547</v>
      </c>
      <c r="C19" s="2" t="s">
        <v>142</v>
      </c>
      <c r="D19" s="3">
        <v>35</v>
      </c>
      <c r="E19" s="2">
        <v>44.961072000000001</v>
      </c>
      <c r="F19" s="2">
        <v>-93.174666000000002</v>
      </c>
      <c r="G19" s="2" t="s">
        <v>129</v>
      </c>
      <c r="H19" s="2" t="s">
        <v>993</v>
      </c>
    </row>
    <row r="20" spans="1:8" x14ac:dyDescent="0.2">
      <c r="A20" s="2">
        <v>19059461</v>
      </c>
      <c r="B20" s="16">
        <v>43547</v>
      </c>
      <c r="C20" s="12" t="s">
        <v>143</v>
      </c>
      <c r="D20" s="3">
        <v>39</v>
      </c>
      <c r="E20" s="2">
        <v>44.961072000000001</v>
      </c>
      <c r="F20" s="2">
        <v>-93.174666000000002</v>
      </c>
      <c r="G20" s="2" t="s">
        <v>129</v>
      </c>
      <c r="H20" s="2" t="s">
        <v>993</v>
      </c>
    </row>
    <row r="21" spans="1:8" x14ac:dyDescent="0.2">
      <c r="A21" s="2">
        <v>19060027</v>
      </c>
      <c r="B21" s="16">
        <v>43548</v>
      </c>
      <c r="C21" s="12" t="s">
        <v>144</v>
      </c>
      <c r="D21" s="3">
        <v>22</v>
      </c>
      <c r="E21" s="2">
        <v>44.954458000000002</v>
      </c>
      <c r="F21" s="2">
        <v>-93.094251</v>
      </c>
      <c r="G21" s="2" t="s">
        <v>129</v>
      </c>
      <c r="H21" s="2" t="s">
        <v>993</v>
      </c>
    </row>
    <row r="22" spans="1:8" x14ac:dyDescent="0.2">
      <c r="A22" s="2">
        <v>19062544</v>
      </c>
      <c r="B22" s="16">
        <v>43551</v>
      </c>
      <c r="C22" s="2" t="s">
        <v>145</v>
      </c>
      <c r="D22" s="3">
        <v>19</v>
      </c>
      <c r="E22" s="2">
        <v>44.954458000000002</v>
      </c>
      <c r="F22" s="2">
        <v>-93.094251</v>
      </c>
      <c r="G22" s="2" t="s">
        <v>129</v>
      </c>
      <c r="H22" s="2" t="s">
        <v>993</v>
      </c>
    </row>
    <row r="23" spans="1:8" x14ac:dyDescent="0.2">
      <c r="A23" s="2">
        <v>19063235</v>
      </c>
      <c r="B23" s="16">
        <v>43552</v>
      </c>
      <c r="C23" s="12" t="s">
        <v>146</v>
      </c>
      <c r="D23" s="3">
        <v>30</v>
      </c>
      <c r="E23" s="2">
        <v>44.969410000000003</v>
      </c>
      <c r="F23" s="2">
        <v>-93.065983000000003</v>
      </c>
      <c r="G23" s="2" t="s">
        <v>129</v>
      </c>
      <c r="H23" s="2" t="s">
        <v>993</v>
      </c>
    </row>
    <row r="24" spans="1:8" x14ac:dyDescent="0.2">
      <c r="A24" s="2">
        <v>19063289</v>
      </c>
      <c r="B24" s="16">
        <v>43552</v>
      </c>
      <c r="C24" s="2" t="s">
        <v>147</v>
      </c>
      <c r="D24" s="3">
        <v>30</v>
      </c>
      <c r="E24" s="2">
        <v>44.967728999999999</v>
      </c>
      <c r="F24" s="2">
        <v>-93.020236999999995</v>
      </c>
      <c r="G24" s="2" t="s">
        <v>129</v>
      </c>
      <c r="H24" s="2" t="s">
        <v>993</v>
      </c>
    </row>
    <row r="25" spans="1:8" x14ac:dyDescent="0.2">
      <c r="A25" s="2">
        <v>19070806</v>
      </c>
      <c r="B25" s="16">
        <v>43562</v>
      </c>
      <c r="C25" s="12" t="s">
        <v>148</v>
      </c>
      <c r="D25" s="3">
        <v>22</v>
      </c>
      <c r="E25" s="2">
        <v>44.965029000000001</v>
      </c>
      <c r="F25" s="2">
        <v>-93.096351999999996</v>
      </c>
      <c r="G25" s="2" t="s">
        <v>129</v>
      </c>
      <c r="H25" s="2" t="s">
        <v>993</v>
      </c>
    </row>
    <row r="26" spans="1:8" x14ac:dyDescent="0.2">
      <c r="A26" s="2">
        <v>19076767</v>
      </c>
      <c r="B26" s="16">
        <v>43570</v>
      </c>
      <c r="C26" s="2" t="s">
        <v>149</v>
      </c>
      <c r="D26" s="3">
        <v>20</v>
      </c>
      <c r="E26" s="2">
        <v>44.975633000000002</v>
      </c>
      <c r="F26" s="2">
        <v>-93.073535000000007</v>
      </c>
      <c r="G26" s="2" t="s">
        <v>129</v>
      </c>
      <c r="H26" s="2" t="s">
        <v>993</v>
      </c>
    </row>
    <row r="27" spans="1:8" x14ac:dyDescent="0.2">
      <c r="A27" s="2">
        <v>19076795</v>
      </c>
      <c r="B27" s="16">
        <v>43570</v>
      </c>
      <c r="C27" s="12" t="s">
        <v>150</v>
      </c>
      <c r="D27" s="3">
        <v>27</v>
      </c>
      <c r="E27" s="2">
        <v>44.956695000000003</v>
      </c>
      <c r="F27" s="2">
        <v>-93.105948999999995</v>
      </c>
      <c r="G27" s="2" t="s">
        <v>129</v>
      </c>
      <c r="H27" s="2" t="s">
        <v>993</v>
      </c>
    </row>
    <row r="28" spans="1:8" x14ac:dyDescent="0.2">
      <c r="A28" s="2">
        <v>19077042</v>
      </c>
      <c r="B28" s="16">
        <v>43571</v>
      </c>
      <c r="C28" s="2" t="s">
        <v>151</v>
      </c>
      <c r="D28" s="3">
        <v>20</v>
      </c>
      <c r="E28" s="2">
        <v>44.970314999999999</v>
      </c>
      <c r="F28" s="2">
        <v>-93.065957999999995</v>
      </c>
      <c r="G28" s="2" t="s">
        <v>129</v>
      </c>
      <c r="H28" s="2" t="s">
        <v>993</v>
      </c>
    </row>
    <row r="29" spans="1:8" x14ac:dyDescent="0.2">
      <c r="A29" s="2">
        <v>19092936</v>
      </c>
      <c r="B29" s="16">
        <v>43590</v>
      </c>
      <c r="C29" s="49" t="s">
        <v>152</v>
      </c>
      <c r="D29" s="3">
        <v>18</v>
      </c>
      <c r="E29" s="2">
        <v>44.955868000000002</v>
      </c>
      <c r="F29" s="2">
        <v>-93.087389999999999</v>
      </c>
      <c r="G29" s="2" t="s">
        <v>129</v>
      </c>
      <c r="H29" s="2" t="s">
        <v>993</v>
      </c>
    </row>
    <row r="30" spans="1:8" x14ac:dyDescent="0.2">
      <c r="A30" s="2">
        <v>19093819</v>
      </c>
      <c r="B30" s="16">
        <v>43591</v>
      </c>
      <c r="C30" s="2" t="s">
        <v>153</v>
      </c>
      <c r="D30" s="3">
        <v>18</v>
      </c>
      <c r="E30" s="2">
        <v>44.959358999999999</v>
      </c>
      <c r="F30" s="2">
        <v>-93.116131999999993</v>
      </c>
      <c r="G30" s="2" t="s">
        <v>129</v>
      </c>
      <c r="H30" s="26" t="s">
        <v>994</v>
      </c>
    </row>
    <row r="31" spans="1:8" x14ac:dyDescent="0.2">
      <c r="A31" s="2">
        <v>19097311</v>
      </c>
      <c r="B31" s="16">
        <v>43596</v>
      </c>
      <c r="C31" s="12" t="s">
        <v>154</v>
      </c>
      <c r="D31" s="3">
        <v>40</v>
      </c>
      <c r="E31" s="2">
        <v>44.961421999999999</v>
      </c>
      <c r="F31" s="2">
        <v>-93.121460999999996</v>
      </c>
      <c r="G31" s="2" t="s">
        <v>129</v>
      </c>
      <c r="H31" s="2" t="s">
        <v>993</v>
      </c>
    </row>
    <row r="32" spans="1:8" x14ac:dyDescent="0.2">
      <c r="A32" s="2">
        <v>19097311</v>
      </c>
      <c r="B32" s="16">
        <v>43596</v>
      </c>
      <c r="C32" s="2" t="s">
        <v>155</v>
      </c>
      <c r="D32" s="3">
        <v>47</v>
      </c>
      <c r="E32" s="2">
        <v>44.961421999999999</v>
      </c>
      <c r="F32" s="2">
        <v>-93.121460999999996</v>
      </c>
      <c r="G32" s="2" t="s">
        <v>129</v>
      </c>
      <c r="H32" s="2" t="s">
        <v>993</v>
      </c>
    </row>
    <row r="33" spans="1:8" x14ac:dyDescent="0.2">
      <c r="A33" s="2">
        <v>19105709</v>
      </c>
      <c r="B33" s="16">
        <v>43606</v>
      </c>
      <c r="C33" s="12" t="s">
        <v>156</v>
      </c>
      <c r="D33" s="3">
        <v>24</v>
      </c>
      <c r="E33" s="2">
        <v>44.925322000000001</v>
      </c>
      <c r="F33" s="2">
        <v>-93.146929999999998</v>
      </c>
      <c r="G33" s="2" t="s">
        <v>129</v>
      </c>
      <c r="H33" s="2" t="s">
        <v>993</v>
      </c>
    </row>
    <row r="34" spans="1:8" x14ac:dyDescent="0.2">
      <c r="A34" s="2">
        <v>19105875</v>
      </c>
      <c r="B34" s="16">
        <v>43606</v>
      </c>
      <c r="C34" s="2" t="s">
        <v>157</v>
      </c>
      <c r="D34" s="3">
        <v>37</v>
      </c>
      <c r="E34" s="2">
        <v>44.954458000000002</v>
      </c>
      <c r="F34" s="2">
        <v>-93.094251</v>
      </c>
      <c r="G34" s="2" t="s">
        <v>129</v>
      </c>
      <c r="H34" s="2" t="s">
        <v>993</v>
      </c>
    </row>
    <row r="35" spans="1:8" x14ac:dyDescent="0.2">
      <c r="A35" s="2">
        <v>19107941</v>
      </c>
      <c r="B35" s="16">
        <v>43609</v>
      </c>
      <c r="C35" s="2" t="s">
        <v>123</v>
      </c>
      <c r="D35" s="3">
        <v>15</v>
      </c>
      <c r="E35" s="2">
        <v>44.959440000000001</v>
      </c>
      <c r="F35" s="2">
        <v>-93.098601000000002</v>
      </c>
      <c r="G35" s="2" t="s">
        <v>129</v>
      </c>
      <c r="H35" s="2" t="s">
        <v>993</v>
      </c>
    </row>
    <row r="36" spans="1:8" x14ac:dyDescent="0.2">
      <c r="A36" s="2">
        <v>19108543</v>
      </c>
      <c r="B36" s="16">
        <v>43609</v>
      </c>
      <c r="C36" s="2" t="s">
        <v>158</v>
      </c>
      <c r="D36" s="3">
        <v>20</v>
      </c>
      <c r="E36" s="2">
        <v>44.956823</v>
      </c>
      <c r="F36" s="2">
        <v>-93.111665000000002</v>
      </c>
      <c r="G36" s="2" t="s">
        <v>129</v>
      </c>
      <c r="H36" s="2" t="s">
        <v>993</v>
      </c>
    </row>
    <row r="37" spans="1:8" x14ac:dyDescent="0.2">
      <c r="A37" s="2">
        <v>19110519</v>
      </c>
      <c r="B37" s="16">
        <v>43611</v>
      </c>
      <c r="C37" s="13" t="s">
        <v>159</v>
      </c>
      <c r="D37" s="3">
        <v>30</v>
      </c>
      <c r="E37" s="2">
        <v>44.97016</v>
      </c>
      <c r="F37" s="2">
        <v>-93.066079000000002</v>
      </c>
      <c r="G37" s="2" t="s">
        <v>129</v>
      </c>
      <c r="H37" s="2" t="s">
        <v>993</v>
      </c>
    </row>
    <row r="38" spans="1:8" x14ac:dyDescent="0.2">
      <c r="A38" s="2">
        <v>19116646</v>
      </c>
      <c r="B38" s="16">
        <v>43618</v>
      </c>
      <c r="C38" s="2" t="s">
        <v>123</v>
      </c>
      <c r="D38" s="3">
        <v>15</v>
      </c>
      <c r="E38" s="2">
        <v>44.970436999999997</v>
      </c>
      <c r="F38" s="2">
        <v>-93.104329000000007</v>
      </c>
      <c r="G38" s="2" t="s">
        <v>129</v>
      </c>
      <c r="H38" s="2" t="s">
        <v>993</v>
      </c>
    </row>
    <row r="39" spans="1:8" x14ac:dyDescent="0.2">
      <c r="A39" s="2">
        <v>19122175</v>
      </c>
      <c r="B39" s="16">
        <v>43624</v>
      </c>
      <c r="C39" s="12" t="s">
        <v>160</v>
      </c>
      <c r="D39" s="3">
        <v>32</v>
      </c>
      <c r="E39" s="2">
        <v>44.956524999999999</v>
      </c>
      <c r="F39" s="2">
        <v>-93.071911</v>
      </c>
      <c r="G39" s="2" t="s">
        <v>129</v>
      </c>
      <c r="H39" s="2" t="s">
        <v>993</v>
      </c>
    </row>
    <row r="40" spans="1:8" x14ac:dyDescent="0.2">
      <c r="A40" s="2">
        <v>19126162</v>
      </c>
      <c r="B40" s="16">
        <v>43628</v>
      </c>
      <c r="C40" s="2" t="s">
        <v>123</v>
      </c>
      <c r="D40" s="3">
        <v>15</v>
      </c>
      <c r="E40" s="2">
        <v>44.958430999999997</v>
      </c>
      <c r="F40" s="2">
        <v>-93.126317</v>
      </c>
      <c r="G40" s="2" t="s">
        <v>129</v>
      </c>
      <c r="H40" s="26" t="s">
        <v>994</v>
      </c>
    </row>
    <row r="41" spans="1:8" x14ac:dyDescent="0.2">
      <c r="A41" s="2">
        <v>19129526</v>
      </c>
      <c r="B41" s="16">
        <v>43633</v>
      </c>
      <c r="C41" s="12" t="s">
        <v>161</v>
      </c>
      <c r="D41" s="3">
        <v>37</v>
      </c>
      <c r="E41" s="2">
        <v>44.971088999999999</v>
      </c>
      <c r="F41" s="2">
        <v>-93.078635000000006</v>
      </c>
      <c r="G41" s="2" t="s">
        <v>129</v>
      </c>
      <c r="H41" s="2" t="s">
        <v>993</v>
      </c>
    </row>
    <row r="42" spans="1:8" x14ac:dyDescent="0.2">
      <c r="A42" s="2">
        <v>19130160</v>
      </c>
      <c r="B42" s="16">
        <v>43633</v>
      </c>
      <c r="C42" s="12" t="s">
        <v>162</v>
      </c>
      <c r="D42" s="3">
        <v>20</v>
      </c>
      <c r="E42" s="2">
        <v>44.970723</v>
      </c>
      <c r="F42" s="2">
        <v>-93.126756999999998</v>
      </c>
      <c r="G42" s="2" t="s">
        <v>129</v>
      </c>
      <c r="H42" s="2" t="s">
        <v>993</v>
      </c>
    </row>
    <row r="43" spans="1:8" x14ac:dyDescent="0.2">
      <c r="A43" s="2">
        <v>19133312</v>
      </c>
      <c r="B43" s="16">
        <v>43637</v>
      </c>
      <c r="C43" s="12" t="s">
        <v>163</v>
      </c>
      <c r="D43" s="3">
        <v>23</v>
      </c>
      <c r="E43" s="2">
        <v>44.991432000000003</v>
      </c>
      <c r="F43" s="2">
        <v>-93.087986000000001</v>
      </c>
      <c r="G43" s="2" t="s">
        <v>129</v>
      </c>
      <c r="H43" s="2" t="s">
        <v>993</v>
      </c>
    </row>
    <row r="44" spans="1:8" x14ac:dyDescent="0.2">
      <c r="A44" s="2">
        <v>19135278</v>
      </c>
      <c r="B44" s="16">
        <v>43639</v>
      </c>
      <c r="C44" s="12" t="s">
        <v>164</v>
      </c>
      <c r="D44" s="3">
        <v>51</v>
      </c>
      <c r="E44" s="2">
        <v>44.966391999999999</v>
      </c>
      <c r="F44" s="2">
        <v>-93.051169999999999</v>
      </c>
      <c r="G44" s="2" t="s">
        <v>129</v>
      </c>
      <c r="H44" s="2" t="s">
        <v>993</v>
      </c>
    </row>
    <row r="45" spans="1:8" x14ac:dyDescent="0.2">
      <c r="A45" s="2">
        <v>19138784</v>
      </c>
      <c r="B45" s="16">
        <v>43643</v>
      </c>
      <c r="C45" s="2" t="s">
        <v>123</v>
      </c>
      <c r="D45" s="3">
        <v>13</v>
      </c>
      <c r="E45" s="2">
        <v>44.968505999999998</v>
      </c>
      <c r="F45" s="2">
        <v>-93.063445999999999</v>
      </c>
      <c r="G45" s="2" t="s">
        <v>129</v>
      </c>
      <c r="H45" s="2" t="s">
        <v>993</v>
      </c>
    </row>
    <row r="46" spans="1:8" x14ac:dyDescent="0.2">
      <c r="A46" s="2">
        <v>19140616</v>
      </c>
      <c r="B46" s="16">
        <v>43644</v>
      </c>
      <c r="C46" s="12" t="s">
        <v>165</v>
      </c>
      <c r="D46" s="3">
        <v>23</v>
      </c>
      <c r="E46" s="2">
        <v>44.968657</v>
      </c>
      <c r="F46" s="2">
        <v>-93.081372999999999</v>
      </c>
      <c r="G46" s="2" t="s">
        <v>129</v>
      </c>
      <c r="H46" s="2" t="s">
        <v>993</v>
      </c>
    </row>
    <row r="47" spans="1:8" x14ac:dyDescent="0.2">
      <c r="A47" s="2">
        <v>19140616</v>
      </c>
      <c r="B47" s="16">
        <v>43644</v>
      </c>
      <c r="C47" s="12" t="s">
        <v>166</v>
      </c>
      <c r="D47" s="3">
        <v>37</v>
      </c>
      <c r="E47" s="2">
        <v>44.968657</v>
      </c>
      <c r="F47" s="2">
        <v>-93.081372999999999</v>
      </c>
      <c r="G47" s="2" t="s">
        <v>129</v>
      </c>
      <c r="H47" s="2" t="s">
        <v>993</v>
      </c>
    </row>
    <row r="48" spans="1:8" x14ac:dyDescent="0.2">
      <c r="A48" s="2">
        <v>19140616</v>
      </c>
      <c r="B48" s="16">
        <v>43644</v>
      </c>
      <c r="C48" s="12" t="s">
        <v>167</v>
      </c>
      <c r="D48" s="3">
        <v>27</v>
      </c>
      <c r="E48" s="2">
        <v>44.968657</v>
      </c>
      <c r="F48" s="2">
        <v>-93.081372999999999</v>
      </c>
      <c r="G48" s="2" t="s">
        <v>129</v>
      </c>
      <c r="H48" s="2" t="s">
        <v>993</v>
      </c>
    </row>
    <row r="49" spans="1:8" x14ac:dyDescent="0.2">
      <c r="A49" s="2">
        <v>19140616</v>
      </c>
      <c r="B49" s="16">
        <v>43644</v>
      </c>
      <c r="C49" s="12" t="s">
        <v>168</v>
      </c>
      <c r="D49" s="3">
        <v>29</v>
      </c>
      <c r="E49" s="2">
        <v>44.968657</v>
      </c>
      <c r="F49" s="2">
        <v>-93.081372999999999</v>
      </c>
      <c r="G49" s="2" t="s">
        <v>129</v>
      </c>
      <c r="H49" s="2" t="s">
        <v>993</v>
      </c>
    </row>
    <row r="50" spans="1:8" x14ac:dyDescent="0.2">
      <c r="A50" s="2">
        <v>19140616</v>
      </c>
      <c r="B50" s="16">
        <v>43644</v>
      </c>
      <c r="C50" s="12" t="s">
        <v>169</v>
      </c>
      <c r="D50" s="3">
        <v>23</v>
      </c>
      <c r="E50" s="2">
        <v>44.968657</v>
      </c>
      <c r="F50" s="2">
        <v>-93.081372999999999</v>
      </c>
      <c r="G50" s="2" t="s">
        <v>129</v>
      </c>
      <c r="H50" s="2" t="s">
        <v>993</v>
      </c>
    </row>
    <row r="51" spans="1:8" x14ac:dyDescent="0.2">
      <c r="A51" s="2">
        <v>19143147</v>
      </c>
      <c r="B51" s="16">
        <v>43648</v>
      </c>
      <c r="C51" s="12" t="s">
        <v>170</v>
      </c>
      <c r="D51" s="3">
        <v>19</v>
      </c>
      <c r="E51" s="2">
        <v>44.983491999999998</v>
      </c>
      <c r="F51" s="2">
        <v>-93.025019999999998</v>
      </c>
      <c r="G51" s="2" t="s">
        <v>129</v>
      </c>
      <c r="H51" s="2" t="s">
        <v>993</v>
      </c>
    </row>
    <row r="52" spans="1:8" x14ac:dyDescent="0.2">
      <c r="A52" s="2">
        <v>19147697</v>
      </c>
      <c r="B52" s="16">
        <v>43653</v>
      </c>
      <c r="C52" s="12" t="s">
        <v>171</v>
      </c>
      <c r="D52" s="3">
        <v>20</v>
      </c>
      <c r="E52" s="2">
        <v>44.954458000000002</v>
      </c>
      <c r="F52" s="2">
        <v>-93.094251</v>
      </c>
      <c r="G52" s="2" t="s">
        <v>129</v>
      </c>
      <c r="H52" s="2" t="s">
        <v>993</v>
      </c>
    </row>
    <row r="53" spans="1:8" x14ac:dyDescent="0.2">
      <c r="A53" s="2">
        <v>19149283</v>
      </c>
      <c r="B53" s="16">
        <v>43655</v>
      </c>
      <c r="C53" s="2" t="s">
        <v>123</v>
      </c>
      <c r="D53" s="3">
        <v>12</v>
      </c>
      <c r="E53" s="2">
        <v>44.947102000000001</v>
      </c>
      <c r="F53" s="2">
        <v>-93.093975999999998</v>
      </c>
      <c r="G53" s="2" t="s">
        <v>129</v>
      </c>
      <c r="H53" s="2" t="s">
        <v>993</v>
      </c>
    </row>
    <row r="54" spans="1:8" x14ac:dyDescent="0.2">
      <c r="A54" s="2">
        <v>19149311</v>
      </c>
      <c r="B54" s="16">
        <v>43655</v>
      </c>
      <c r="C54" s="12" t="s">
        <v>172</v>
      </c>
      <c r="D54" s="3">
        <v>32</v>
      </c>
      <c r="E54" s="2">
        <v>44.991365999999999</v>
      </c>
      <c r="F54" s="7">
        <v>-93.106870000000001</v>
      </c>
      <c r="G54" s="2" t="s">
        <v>129</v>
      </c>
      <c r="H54" s="2" t="s">
        <v>993</v>
      </c>
    </row>
    <row r="55" spans="1:8" x14ac:dyDescent="0.2">
      <c r="A55" s="2">
        <v>19149311</v>
      </c>
      <c r="B55" s="16">
        <v>43655</v>
      </c>
      <c r="C55" s="12" t="s">
        <v>173</v>
      </c>
      <c r="D55" s="3">
        <v>35</v>
      </c>
      <c r="E55" s="2">
        <v>44.991365999999999</v>
      </c>
      <c r="F55" s="7">
        <v>-93.106870000000001</v>
      </c>
      <c r="G55" s="2" t="s">
        <v>129</v>
      </c>
      <c r="H55" s="2" t="s">
        <v>993</v>
      </c>
    </row>
    <row r="56" spans="1:8" x14ac:dyDescent="0.2">
      <c r="A56" s="2">
        <v>19152695</v>
      </c>
      <c r="B56" s="16">
        <v>43658</v>
      </c>
      <c r="C56" s="12" t="s">
        <v>174</v>
      </c>
      <c r="D56" s="3">
        <v>36</v>
      </c>
      <c r="E56" s="2">
        <v>44.963858999999999</v>
      </c>
      <c r="F56" s="2">
        <v>-93.028559999999999</v>
      </c>
      <c r="G56" s="2" t="s">
        <v>129</v>
      </c>
      <c r="H56" s="2" t="s">
        <v>993</v>
      </c>
    </row>
    <row r="57" spans="1:8" x14ac:dyDescent="0.2">
      <c r="A57" s="2">
        <v>19161210</v>
      </c>
      <c r="B57" s="16">
        <v>43668</v>
      </c>
      <c r="C57" s="12" t="s">
        <v>175</v>
      </c>
      <c r="D57" s="3">
        <v>37</v>
      </c>
      <c r="E57" s="2">
        <v>44.962887000000002</v>
      </c>
      <c r="F57" s="2">
        <v>-93.056538000000003</v>
      </c>
      <c r="G57" s="2" t="s">
        <v>129</v>
      </c>
      <c r="H57" s="2" t="s">
        <v>993</v>
      </c>
    </row>
    <row r="58" spans="1:8" x14ac:dyDescent="0.2">
      <c r="A58" s="2">
        <v>19161916</v>
      </c>
      <c r="B58" s="16">
        <v>43669</v>
      </c>
      <c r="C58" s="12" t="s">
        <v>176</v>
      </c>
      <c r="D58" s="3">
        <v>30</v>
      </c>
      <c r="E58" s="2">
        <v>44.964795000000002</v>
      </c>
      <c r="F58" s="2">
        <v>-93.047117</v>
      </c>
      <c r="G58" s="2" t="s">
        <v>129</v>
      </c>
      <c r="H58" s="2" t="s">
        <v>993</v>
      </c>
    </row>
    <row r="59" spans="1:8" x14ac:dyDescent="0.2">
      <c r="A59" s="46">
        <v>19162303</v>
      </c>
      <c r="B59" s="16">
        <v>43669</v>
      </c>
      <c r="C59" s="12" t="s">
        <v>177</v>
      </c>
      <c r="D59" s="3">
        <v>25</v>
      </c>
      <c r="E59" s="2">
        <v>44.956626999999997</v>
      </c>
      <c r="F59" s="2">
        <v>-93.136483999999996</v>
      </c>
      <c r="G59" s="2" t="s">
        <v>129</v>
      </c>
      <c r="H59" s="2" t="s">
        <v>993</v>
      </c>
    </row>
    <row r="60" spans="1:8" x14ac:dyDescent="0.2">
      <c r="A60" s="2">
        <v>19162371</v>
      </c>
      <c r="B60" s="16">
        <v>43669</v>
      </c>
      <c r="C60" s="12" t="s">
        <v>178</v>
      </c>
      <c r="D60" s="3">
        <v>33</v>
      </c>
      <c r="E60" s="2">
        <v>44.968800999999999</v>
      </c>
      <c r="F60" s="2">
        <v>-93.107913999999994</v>
      </c>
      <c r="G60" s="2" t="s">
        <v>129</v>
      </c>
      <c r="H60" s="2" t="s">
        <v>993</v>
      </c>
    </row>
    <row r="61" spans="1:8" x14ac:dyDescent="0.2">
      <c r="A61" s="2">
        <v>19162471</v>
      </c>
      <c r="B61" s="16">
        <v>43669</v>
      </c>
      <c r="C61" s="2" t="s">
        <v>123</v>
      </c>
      <c r="D61" s="3">
        <v>16</v>
      </c>
      <c r="E61" s="2">
        <v>44.987932000000001</v>
      </c>
      <c r="F61" s="2">
        <v>-93.108694</v>
      </c>
      <c r="G61" s="2" t="s">
        <v>129</v>
      </c>
      <c r="H61" s="2" t="s">
        <v>993</v>
      </c>
    </row>
    <row r="62" spans="1:8" x14ac:dyDescent="0.2">
      <c r="A62" s="2">
        <v>19165992</v>
      </c>
      <c r="B62" s="16">
        <v>43673</v>
      </c>
      <c r="C62" s="2" t="s">
        <v>123</v>
      </c>
      <c r="D62" s="3">
        <v>16</v>
      </c>
      <c r="E62" s="2">
        <v>44.955907000000003</v>
      </c>
      <c r="F62" s="2">
        <v>-93.139685999999998</v>
      </c>
      <c r="G62" s="2" t="s">
        <v>129</v>
      </c>
      <c r="H62" s="26" t="s">
        <v>994</v>
      </c>
    </row>
    <row r="63" spans="1:8" x14ac:dyDescent="0.2">
      <c r="A63" s="2">
        <v>19166499</v>
      </c>
      <c r="B63" s="16">
        <v>43674</v>
      </c>
      <c r="C63" s="2" t="s">
        <v>123</v>
      </c>
      <c r="D63" s="3">
        <v>17</v>
      </c>
      <c r="E63" s="2">
        <v>44.970381000000003</v>
      </c>
      <c r="F63" s="2">
        <v>-93.109363999999999</v>
      </c>
      <c r="G63" s="2" t="s">
        <v>129</v>
      </c>
      <c r="H63" s="2" t="s">
        <v>993</v>
      </c>
    </row>
    <row r="64" spans="1:8" x14ac:dyDescent="0.2">
      <c r="A64" s="2">
        <v>19169671</v>
      </c>
      <c r="B64" s="16">
        <v>43678</v>
      </c>
      <c r="C64" s="12" t="s">
        <v>179</v>
      </c>
      <c r="D64" s="3">
        <v>30</v>
      </c>
      <c r="E64" s="2">
        <v>44.976931</v>
      </c>
      <c r="F64" s="2">
        <v>-93.078411000000003</v>
      </c>
      <c r="G64" s="2" t="s">
        <v>129</v>
      </c>
      <c r="H64" s="2" t="s">
        <v>993</v>
      </c>
    </row>
    <row r="65" spans="1:8" x14ac:dyDescent="0.2">
      <c r="A65" s="2">
        <v>19170008</v>
      </c>
      <c r="B65" s="16">
        <v>43678</v>
      </c>
      <c r="C65" s="12" t="s">
        <v>180</v>
      </c>
      <c r="D65" s="3">
        <v>27</v>
      </c>
      <c r="E65" s="2">
        <v>44.955869999999997</v>
      </c>
      <c r="F65" s="2">
        <v>-93.164258000000004</v>
      </c>
      <c r="G65" s="2" t="s">
        <v>129</v>
      </c>
      <c r="H65" s="2" t="s">
        <v>993</v>
      </c>
    </row>
    <row r="66" spans="1:8" x14ac:dyDescent="0.2">
      <c r="A66" s="2">
        <v>19175523</v>
      </c>
      <c r="B66" s="16">
        <v>43684</v>
      </c>
      <c r="C66" s="12" t="s">
        <v>181</v>
      </c>
      <c r="D66" s="3">
        <v>19</v>
      </c>
      <c r="E66" s="2">
        <v>44.971165999999997</v>
      </c>
      <c r="F66" s="2">
        <v>-93.129175000000004</v>
      </c>
      <c r="G66" s="2" t="s">
        <v>129</v>
      </c>
      <c r="H66" s="2" t="s">
        <v>993</v>
      </c>
    </row>
    <row r="67" spans="1:8" x14ac:dyDescent="0.2">
      <c r="A67" s="2">
        <v>19175523</v>
      </c>
      <c r="B67" s="16">
        <v>43684</v>
      </c>
      <c r="C67" s="12" t="s">
        <v>182</v>
      </c>
      <c r="D67" s="3">
        <v>20</v>
      </c>
      <c r="E67" s="2">
        <v>44.971165999999997</v>
      </c>
      <c r="F67" s="2">
        <v>-93.129175000000004</v>
      </c>
      <c r="G67" s="2" t="s">
        <v>129</v>
      </c>
      <c r="H67" s="2" t="s">
        <v>993</v>
      </c>
    </row>
    <row r="68" spans="1:8" x14ac:dyDescent="0.2">
      <c r="A68" s="2">
        <v>19177537</v>
      </c>
      <c r="B68" s="16">
        <v>43686</v>
      </c>
      <c r="C68" s="12" t="s">
        <v>183</v>
      </c>
      <c r="D68" s="3">
        <v>34</v>
      </c>
      <c r="E68" s="2">
        <v>44.977518000000003</v>
      </c>
      <c r="F68" s="2">
        <v>-93.035449</v>
      </c>
      <c r="G68" s="2" t="s">
        <v>129</v>
      </c>
      <c r="H68" s="26" t="s">
        <v>994</v>
      </c>
    </row>
    <row r="69" spans="1:8" x14ac:dyDescent="0.2">
      <c r="A69" s="2">
        <v>19177650</v>
      </c>
      <c r="B69" s="16">
        <v>43687</v>
      </c>
      <c r="C69" s="12" t="s">
        <v>184</v>
      </c>
      <c r="D69" s="3">
        <v>30</v>
      </c>
      <c r="E69" s="2">
        <v>44.971902999999998</v>
      </c>
      <c r="F69" s="2">
        <v>-93.086207000000002</v>
      </c>
      <c r="G69" s="2" t="s">
        <v>129</v>
      </c>
      <c r="H69" s="2" t="s">
        <v>993</v>
      </c>
    </row>
    <row r="70" spans="1:8" x14ac:dyDescent="0.2">
      <c r="A70" s="47">
        <v>19179630</v>
      </c>
      <c r="B70" s="16">
        <v>43689</v>
      </c>
      <c r="C70" s="12" t="s">
        <v>185</v>
      </c>
      <c r="D70" s="3">
        <v>40</v>
      </c>
      <c r="E70" s="2">
        <v>44.987423999999997</v>
      </c>
      <c r="F70" s="2">
        <v>-93.086460000000002</v>
      </c>
      <c r="G70" s="2" t="s">
        <v>129</v>
      </c>
      <c r="H70" s="2" t="s">
        <v>993</v>
      </c>
    </row>
    <row r="71" spans="1:8" x14ac:dyDescent="0.2">
      <c r="A71" s="2">
        <v>19181691</v>
      </c>
      <c r="B71" s="16">
        <v>43692</v>
      </c>
      <c r="C71" s="12" t="s">
        <v>186</v>
      </c>
      <c r="D71" s="3">
        <v>27</v>
      </c>
      <c r="E71" s="2">
        <v>44.962063000000001</v>
      </c>
      <c r="F71" s="2">
        <v>-93.032137000000006</v>
      </c>
      <c r="G71" s="2" t="s">
        <v>129</v>
      </c>
      <c r="H71" s="2" t="s">
        <v>993</v>
      </c>
    </row>
    <row r="72" spans="1:8" x14ac:dyDescent="0.2">
      <c r="A72" s="2">
        <v>19185527</v>
      </c>
      <c r="B72" s="16">
        <v>43696</v>
      </c>
      <c r="C72" s="12" t="s">
        <v>187</v>
      </c>
      <c r="D72" s="3">
        <v>39</v>
      </c>
      <c r="E72" s="2">
        <v>44.955677999999999</v>
      </c>
      <c r="F72" s="2">
        <v>-93.118650000000002</v>
      </c>
      <c r="G72" s="2" t="s">
        <v>129</v>
      </c>
      <c r="H72" s="2" t="s">
        <v>993</v>
      </c>
    </row>
    <row r="73" spans="1:8" x14ac:dyDescent="0.2">
      <c r="A73" s="2">
        <v>19190391</v>
      </c>
      <c r="B73" s="16">
        <v>43701</v>
      </c>
      <c r="C73" s="12" t="s">
        <v>188</v>
      </c>
      <c r="D73" s="3">
        <v>31</v>
      </c>
      <c r="E73" s="2">
        <v>44.953040999999999</v>
      </c>
      <c r="F73" s="2">
        <v>-93.123779999999996</v>
      </c>
      <c r="G73" s="2" t="s">
        <v>129</v>
      </c>
      <c r="H73" s="2" t="s">
        <v>993</v>
      </c>
    </row>
    <row r="74" spans="1:8" x14ac:dyDescent="0.2">
      <c r="A74" s="2">
        <v>19195397</v>
      </c>
      <c r="B74" s="16">
        <v>43707</v>
      </c>
      <c r="C74" s="12" t="s">
        <v>189</v>
      </c>
      <c r="D74" s="3">
        <v>23</v>
      </c>
      <c r="E74" s="2">
        <v>44.963065</v>
      </c>
      <c r="F74" s="2">
        <v>-93.015186999999997</v>
      </c>
      <c r="G74" s="2" t="s">
        <v>129</v>
      </c>
      <c r="H74" s="2" t="s">
        <v>993</v>
      </c>
    </row>
    <row r="75" spans="1:8" x14ac:dyDescent="0.2">
      <c r="A75" s="2">
        <v>19197127</v>
      </c>
      <c r="B75" s="16">
        <v>43709</v>
      </c>
      <c r="C75" s="12" t="s">
        <v>190</v>
      </c>
      <c r="D75" s="3">
        <v>36</v>
      </c>
      <c r="E75" s="2">
        <v>44.956401</v>
      </c>
      <c r="F75" s="2">
        <v>-93.071617000000003</v>
      </c>
      <c r="G75" s="2" t="s">
        <v>129</v>
      </c>
      <c r="H75" s="2" t="s">
        <v>993</v>
      </c>
    </row>
    <row r="76" spans="1:8" x14ac:dyDescent="0.2">
      <c r="A76" s="2">
        <v>19197127</v>
      </c>
      <c r="B76" s="16">
        <v>43709</v>
      </c>
      <c r="C76" s="2" t="s">
        <v>123</v>
      </c>
      <c r="D76" s="3">
        <v>4</v>
      </c>
      <c r="E76" s="2">
        <v>44.956401</v>
      </c>
      <c r="F76" s="2">
        <v>-93.071617000000003</v>
      </c>
      <c r="G76" s="2" t="s">
        <v>129</v>
      </c>
      <c r="H76" s="2" t="s">
        <v>993</v>
      </c>
    </row>
    <row r="77" spans="1:8" x14ac:dyDescent="0.2">
      <c r="A77" s="2">
        <v>19198042</v>
      </c>
      <c r="B77" s="16">
        <v>43710</v>
      </c>
      <c r="C77" s="12" t="s">
        <v>191</v>
      </c>
      <c r="D77" s="3">
        <v>20</v>
      </c>
      <c r="E77" s="2">
        <v>44.981006000000001</v>
      </c>
      <c r="F77" s="2">
        <v>-93.166948000000005</v>
      </c>
      <c r="G77" s="2" t="s">
        <v>129</v>
      </c>
      <c r="H77" s="2" t="s">
        <v>993</v>
      </c>
    </row>
    <row r="78" spans="1:8" x14ac:dyDescent="0.2">
      <c r="A78" s="2">
        <v>19198042</v>
      </c>
      <c r="B78" s="16">
        <v>43710</v>
      </c>
      <c r="C78" s="12" t="s">
        <v>192</v>
      </c>
      <c r="D78" s="3">
        <v>20</v>
      </c>
      <c r="E78" s="2">
        <v>44.981006000000001</v>
      </c>
      <c r="F78" s="2">
        <v>-93.166948000000005</v>
      </c>
      <c r="G78" s="2" t="s">
        <v>129</v>
      </c>
      <c r="H78" s="2" t="s">
        <v>993</v>
      </c>
    </row>
    <row r="79" spans="1:8" x14ac:dyDescent="0.2">
      <c r="A79" s="2">
        <v>19198042</v>
      </c>
      <c r="B79" s="16">
        <v>43710</v>
      </c>
      <c r="C79" s="12" t="s">
        <v>193</v>
      </c>
      <c r="D79" s="3">
        <v>18</v>
      </c>
      <c r="E79" s="2">
        <v>44.981006000000001</v>
      </c>
      <c r="F79" s="2">
        <v>-93.166948000000005</v>
      </c>
      <c r="G79" s="2" t="s">
        <v>129</v>
      </c>
      <c r="H79" s="2" t="s">
        <v>993</v>
      </c>
    </row>
    <row r="80" spans="1:8" x14ac:dyDescent="0.2">
      <c r="A80" s="2">
        <v>19199591</v>
      </c>
      <c r="B80" s="16">
        <v>43712</v>
      </c>
      <c r="C80" s="12" t="s">
        <v>194</v>
      </c>
      <c r="D80" s="3">
        <v>30</v>
      </c>
      <c r="E80" s="2">
        <v>44.977384999999998</v>
      </c>
      <c r="F80" s="2">
        <v>-93.105920999999995</v>
      </c>
      <c r="G80" s="2" t="s">
        <v>129</v>
      </c>
      <c r="H80" s="2" t="s">
        <v>993</v>
      </c>
    </row>
    <row r="81" spans="1:8" x14ac:dyDescent="0.2">
      <c r="A81" s="2">
        <v>19202431</v>
      </c>
      <c r="B81" s="16">
        <v>43716</v>
      </c>
      <c r="C81" s="12" t="s">
        <v>195</v>
      </c>
      <c r="D81" s="3">
        <v>38</v>
      </c>
      <c r="E81" s="2">
        <v>44.968618999999997</v>
      </c>
      <c r="F81" s="2">
        <v>-93.105823000000001</v>
      </c>
      <c r="G81" s="2" t="s">
        <v>129</v>
      </c>
      <c r="H81" s="2" t="s">
        <v>993</v>
      </c>
    </row>
    <row r="82" spans="1:8" x14ac:dyDescent="0.2">
      <c r="A82" s="2">
        <v>19204514</v>
      </c>
      <c r="B82" s="16">
        <v>43718</v>
      </c>
      <c r="C82" s="12" t="s">
        <v>196</v>
      </c>
      <c r="D82" s="3">
        <v>19</v>
      </c>
      <c r="E82" s="2">
        <v>44.935935999999998</v>
      </c>
      <c r="F82" s="2">
        <v>-93.007164000000003</v>
      </c>
      <c r="G82" s="2" t="s">
        <v>129</v>
      </c>
      <c r="H82" s="2" t="s">
        <v>993</v>
      </c>
    </row>
    <row r="83" spans="1:8" x14ac:dyDescent="0.2">
      <c r="A83" s="2">
        <v>19207346</v>
      </c>
      <c r="B83" s="16">
        <v>43721</v>
      </c>
      <c r="C83" s="12" t="s">
        <v>197</v>
      </c>
      <c r="D83" s="3">
        <v>49</v>
      </c>
      <c r="E83" s="2">
        <v>44.956772999999998</v>
      </c>
      <c r="F83" s="2">
        <v>-93.156632999999999</v>
      </c>
      <c r="G83" s="2" t="s">
        <v>129</v>
      </c>
      <c r="H83" s="2" t="s">
        <v>993</v>
      </c>
    </row>
    <row r="84" spans="1:8" x14ac:dyDescent="0.2">
      <c r="A84" s="2">
        <v>19207633</v>
      </c>
      <c r="B84" s="16">
        <v>43722</v>
      </c>
      <c r="C84" s="12" t="s">
        <v>198</v>
      </c>
      <c r="D84" s="3">
        <v>29</v>
      </c>
      <c r="E84" s="2">
        <v>44.968443999999998</v>
      </c>
      <c r="F84" s="2">
        <v>-93.073543000000001</v>
      </c>
      <c r="G84" s="2" t="s">
        <v>129</v>
      </c>
      <c r="H84" s="2" t="s">
        <v>993</v>
      </c>
    </row>
    <row r="85" spans="1:8" x14ac:dyDescent="0.2">
      <c r="A85" s="2">
        <v>19214564</v>
      </c>
      <c r="B85" s="16">
        <v>43730</v>
      </c>
      <c r="C85" s="12" t="s">
        <v>199</v>
      </c>
      <c r="D85" s="3">
        <v>31</v>
      </c>
      <c r="E85" s="2">
        <v>44.967089000000001</v>
      </c>
      <c r="F85" s="2">
        <v>-93.019199999999998</v>
      </c>
      <c r="G85" s="2" t="s">
        <v>129</v>
      </c>
      <c r="H85" s="2" t="s">
        <v>993</v>
      </c>
    </row>
    <row r="86" spans="1:8" x14ac:dyDescent="0.2">
      <c r="A86" s="2">
        <v>19217759</v>
      </c>
      <c r="B86" s="16">
        <v>43733</v>
      </c>
      <c r="C86" s="2" t="s">
        <v>123</v>
      </c>
      <c r="D86" s="3">
        <v>16</v>
      </c>
      <c r="E86" s="2">
        <v>44.944794000000002</v>
      </c>
      <c r="F86" s="2">
        <v>-93.090547000000001</v>
      </c>
      <c r="G86" s="2" t="s">
        <v>129</v>
      </c>
      <c r="H86" s="2" t="s">
        <v>993</v>
      </c>
    </row>
    <row r="87" spans="1:8" x14ac:dyDescent="0.2">
      <c r="A87" s="2">
        <v>19220618</v>
      </c>
      <c r="B87" s="16">
        <v>43736</v>
      </c>
      <c r="C87" s="12" t="s">
        <v>200</v>
      </c>
      <c r="D87" s="3">
        <v>22</v>
      </c>
      <c r="E87" s="2">
        <v>44.963217999999998</v>
      </c>
      <c r="F87" s="2">
        <v>-93.047422999999995</v>
      </c>
      <c r="G87" s="2" t="s">
        <v>129</v>
      </c>
      <c r="H87" s="2" t="s">
        <v>993</v>
      </c>
    </row>
    <row r="88" spans="1:8" x14ac:dyDescent="0.2">
      <c r="A88" s="2">
        <v>19222651</v>
      </c>
      <c r="B88" s="16">
        <v>43739</v>
      </c>
      <c r="C88" s="12" t="s">
        <v>201</v>
      </c>
      <c r="D88" s="3">
        <v>41</v>
      </c>
      <c r="E88" s="2">
        <v>44.959457999999998</v>
      </c>
      <c r="F88" s="2">
        <v>-93.131259</v>
      </c>
      <c r="G88" s="2" t="s">
        <v>129</v>
      </c>
      <c r="H88" s="2" t="s">
        <v>993</v>
      </c>
    </row>
    <row r="89" spans="1:8" x14ac:dyDescent="0.2">
      <c r="A89" s="2">
        <v>19226386</v>
      </c>
      <c r="B89" s="16">
        <v>43744</v>
      </c>
      <c r="C89" s="2" t="s">
        <v>123</v>
      </c>
      <c r="D89" s="3">
        <v>4</v>
      </c>
      <c r="E89" s="2">
        <v>44.931823000000001</v>
      </c>
      <c r="F89" s="2">
        <v>-93.085502000000005</v>
      </c>
      <c r="G89" s="2" t="s">
        <v>129</v>
      </c>
      <c r="H89" s="2" t="s">
        <v>993</v>
      </c>
    </row>
    <row r="90" spans="1:8" x14ac:dyDescent="0.2">
      <c r="A90" s="2">
        <v>19232207</v>
      </c>
      <c r="B90" s="16">
        <v>43752</v>
      </c>
      <c r="C90" s="12" t="s">
        <v>202</v>
      </c>
      <c r="D90" s="3">
        <v>28</v>
      </c>
      <c r="E90" s="2">
        <v>44.953930999999997</v>
      </c>
      <c r="F90" s="2">
        <v>-93.146743999999998</v>
      </c>
      <c r="G90" s="2" t="s">
        <v>129</v>
      </c>
      <c r="H90" s="2" t="s">
        <v>993</v>
      </c>
    </row>
    <row r="91" spans="1:8" x14ac:dyDescent="0.2">
      <c r="A91" s="2">
        <v>19235457</v>
      </c>
      <c r="B91" s="16">
        <v>43756</v>
      </c>
      <c r="C91" s="2" t="s">
        <v>123</v>
      </c>
      <c r="D91" s="3">
        <v>17</v>
      </c>
      <c r="E91" s="2">
        <v>44.978245999999999</v>
      </c>
      <c r="F91" s="2">
        <v>-93.066626999999997</v>
      </c>
      <c r="G91" s="2" t="s">
        <v>129</v>
      </c>
      <c r="H91" s="2" t="s">
        <v>993</v>
      </c>
    </row>
    <row r="92" spans="1:8" x14ac:dyDescent="0.2">
      <c r="A92" s="2">
        <v>19235759</v>
      </c>
      <c r="B92" s="16">
        <v>43756</v>
      </c>
      <c r="C92" s="12" t="s">
        <v>203</v>
      </c>
      <c r="D92" s="3">
        <v>29</v>
      </c>
      <c r="E92" s="2">
        <v>44.956068000000002</v>
      </c>
      <c r="F92" s="2">
        <v>-93.141820999999993</v>
      </c>
      <c r="G92" s="2" t="s">
        <v>129</v>
      </c>
      <c r="H92" s="2" t="s">
        <v>993</v>
      </c>
    </row>
    <row r="93" spans="1:8" x14ac:dyDescent="0.2">
      <c r="A93" s="2">
        <v>19235759</v>
      </c>
      <c r="B93" s="16">
        <v>43756</v>
      </c>
      <c r="C93" s="12" t="s">
        <v>204</v>
      </c>
      <c r="D93" s="3">
        <v>29</v>
      </c>
      <c r="E93" s="2">
        <v>44.956068000000002</v>
      </c>
      <c r="F93" s="2">
        <v>-93.141820999999993</v>
      </c>
      <c r="G93" s="2" t="s">
        <v>129</v>
      </c>
      <c r="H93" s="2" t="s">
        <v>993</v>
      </c>
    </row>
    <row r="94" spans="1:8" x14ac:dyDescent="0.2">
      <c r="A94" s="2">
        <v>19236292</v>
      </c>
      <c r="B94" s="16">
        <v>43757</v>
      </c>
      <c r="C94" s="12" t="s">
        <v>205</v>
      </c>
      <c r="D94" s="3">
        <v>20</v>
      </c>
      <c r="E94" s="2">
        <v>44.945433999999999</v>
      </c>
      <c r="F94" s="2">
        <v>-93.156233</v>
      </c>
      <c r="G94" s="2" t="s">
        <v>129</v>
      </c>
      <c r="H94" s="2" t="s">
        <v>993</v>
      </c>
    </row>
    <row r="95" spans="1:8" x14ac:dyDescent="0.2">
      <c r="A95" s="2">
        <v>19237067</v>
      </c>
      <c r="B95" s="16">
        <v>43758</v>
      </c>
      <c r="C95" s="12" t="s">
        <v>206</v>
      </c>
      <c r="D95" s="3">
        <v>24</v>
      </c>
      <c r="E95" s="2">
        <v>44.955612000000002</v>
      </c>
      <c r="F95" s="2">
        <v>-93.161902999999995</v>
      </c>
      <c r="G95" s="2" t="s">
        <v>129</v>
      </c>
      <c r="H95" s="2" t="s">
        <v>993</v>
      </c>
    </row>
    <row r="96" spans="1:8" x14ac:dyDescent="0.2">
      <c r="A96" s="2">
        <v>19237067</v>
      </c>
      <c r="B96" s="16">
        <v>43758</v>
      </c>
      <c r="C96" s="2" t="s">
        <v>123</v>
      </c>
      <c r="D96" s="3">
        <v>16</v>
      </c>
      <c r="E96" s="2">
        <v>44.955612000000002</v>
      </c>
      <c r="F96" s="2">
        <v>-93.161902999999995</v>
      </c>
      <c r="G96" s="2" t="s">
        <v>129</v>
      </c>
      <c r="H96" s="2" t="s">
        <v>993</v>
      </c>
    </row>
    <row r="97" spans="1:8" x14ac:dyDescent="0.2">
      <c r="A97" s="2">
        <v>19238021</v>
      </c>
      <c r="B97" s="16">
        <v>43760</v>
      </c>
      <c r="C97" s="12" t="s">
        <v>207</v>
      </c>
      <c r="D97" s="3">
        <v>30</v>
      </c>
      <c r="E97" s="2">
        <v>44.977421999999997</v>
      </c>
      <c r="F97" s="2">
        <v>-93.076078999999993</v>
      </c>
      <c r="G97" s="2" t="s">
        <v>129</v>
      </c>
      <c r="H97" s="2" t="s">
        <v>993</v>
      </c>
    </row>
    <row r="98" spans="1:8" x14ac:dyDescent="0.2">
      <c r="A98" s="2">
        <v>19240984</v>
      </c>
      <c r="B98" s="16">
        <v>43763</v>
      </c>
      <c r="C98" s="12" t="s">
        <v>208</v>
      </c>
      <c r="D98" s="3">
        <v>18</v>
      </c>
      <c r="E98" s="2">
        <v>44.947190999999997</v>
      </c>
      <c r="F98" s="2">
        <v>-93.092663999999999</v>
      </c>
      <c r="G98" s="2" t="s">
        <v>129</v>
      </c>
      <c r="H98" s="2" t="s">
        <v>993</v>
      </c>
    </row>
    <row r="99" spans="1:8" x14ac:dyDescent="0.2">
      <c r="A99" s="2">
        <v>19243451</v>
      </c>
      <c r="B99" s="16">
        <v>43767</v>
      </c>
      <c r="C99" s="12" t="s">
        <v>209</v>
      </c>
      <c r="D99" s="3">
        <v>21</v>
      </c>
      <c r="E99" s="2">
        <v>44.954458000000002</v>
      </c>
      <c r="F99" s="2">
        <v>-93.094251</v>
      </c>
      <c r="G99" s="2" t="s">
        <v>129</v>
      </c>
      <c r="H99" s="2" t="s">
        <v>993</v>
      </c>
    </row>
    <row r="100" spans="1:8" x14ac:dyDescent="0.2">
      <c r="A100" s="2">
        <v>19243942</v>
      </c>
      <c r="B100" s="16">
        <v>43767</v>
      </c>
      <c r="C100" s="12" t="s">
        <v>210</v>
      </c>
      <c r="D100" s="3">
        <v>23</v>
      </c>
      <c r="E100" s="2">
        <v>44.959273000000003</v>
      </c>
      <c r="F100" s="2">
        <v>-93.062273000000005</v>
      </c>
      <c r="G100" s="2" t="s">
        <v>129</v>
      </c>
      <c r="H100" s="2" t="s">
        <v>993</v>
      </c>
    </row>
    <row r="101" spans="1:8" x14ac:dyDescent="0.2">
      <c r="A101" s="2">
        <v>19244730</v>
      </c>
      <c r="B101" s="16">
        <v>43768</v>
      </c>
      <c r="C101" s="12" t="s">
        <v>211</v>
      </c>
      <c r="D101" s="3">
        <v>21</v>
      </c>
      <c r="E101" s="2">
        <v>44.960436999999999</v>
      </c>
      <c r="F101" s="2">
        <v>-93.165160999999998</v>
      </c>
      <c r="G101" s="2" t="s">
        <v>129</v>
      </c>
      <c r="H101" s="2" t="s">
        <v>993</v>
      </c>
    </row>
    <row r="102" spans="1:8" x14ac:dyDescent="0.2">
      <c r="A102" s="2">
        <v>19245630</v>
      </c>
      <c r="B102" s="16">
        <v>43769</v>
      </c>
      <c r="C102" s="12" t="s">
        <v>212</v>
      </c>
      <c r="D102" s="3">
        <v>19</v>
      </c>
      <c r="E102" s="2">
        <v>44.971086999999997</v>
      </c>
      <c r="F102" s="2">
        <v>-93.057218000000006</v>
      </c>
      <c r="G102" s="2" t="s">
        <v>129</v>
      </c>
      <c r="H102" s="2" t="s">
        <v>993</v>
      </c>
    </row>
    <row r="103" spans="1:8" x14ac:dyDescent="0.2">
      <c r="A103" s="2">
        <v>19245828</v>
      </c>
      <c r="B103" s="16">
        <v>43770</v>
      </c>
      <c r="C103" s="12" t="s">
        <v>213</v>
      </c>
      <c r="D103" s="3">
        <v>33</v>
      </c>
      <c r="E103" s="2">
        <v>44.899591999999998</v>
      </c>
      <c r="F103" s="2">
        <v>-93.173609999999996</v>
      </c>
      <c r="G103" s="2" t="s">
        <v>129</v>
      </c>
      <c r="H103" s="2" t="s">
        <v>993</v>
      </c>
    </row>
    <row r="104" spans="1:8" x14ac:dyDescent="0.2">
      <c r="A104" s="46">
        <v>19247041</v>
      </c>
      <c r="B104" s="48">
        <v>43771</v>
      </c>
      <c r="C104" s="49" t="s">
        <v>214</v>
      </c>
      <c r="D104" s="50">
        <v>24</v>
      </c>
      <c r="E104" s="2">
        <v>44.977518000000003</v>
      </c>
      <c r="F104" s="2">
        <v>-93.035449</v>
      </c>
      <c r="G104" s="2" t="s">
        <v>129</v>
      </c>
      <c r="H104" s="2" t="s">
        <v>993</v>
      </c>
    </row>
    <row r="105" spans="1:8" x14ac:dyDescent="0.2">
      <c r="A105" s="2">
        <v>19249110</v>
      </c>
      <c r="B105" s="16">
        <v>43774</v>
      </c>
      <c r="C105" s="12" t="s">
        <v>215</v>
      </c>
      <c r="D105" s="3">
        <v>47</v>
      </c>
      <c r="E105" s="6">
        <v>44.954458000000002</v>
      </c>
      <c r="F105" s="2">
        <v>-93.094251</v>
      </c>
      <c r="G105" s="2" t="s">
        <v>129</v>
      </c>
      <c r="H105" s="2" t="s">
        <v>993</v>
      </c>
    </row>
    <row r="106" spans="1:8" x14ac:dyDescent="0.2">
      <c r="A106" s="2">
        <v>19252663</v>
      </c>
      <c r="B106" s="16">
        <v>43779</v>
      </c>
      <c r="C106" s="12" t="s">
        <v>216</v>
      </c>
      <c r="D106" s="3">
        <v>26</v>
      </c>
      <c r="E106" s="2">
        <v>44.952545000000001</v>
      </c>
      <c r="F106" s="2">
        <v>-93.123002</v>
      </c>
      <c r="G106" s="2" t="s">
        <v>129</v>
      </c>
      <c r="H106" s="2" t="s">
        <v>993</v>
      </c>
    </row>
    <row r="107" spans="1:8" x14ac:dyDescent="0.2">
      <c r="A107" s="2">
        <v>19252860</v>
      </c>
      <c r="B107" s="16">
        <v>43779</v>
      </c>
      <c r="C107" s="12" t="s">
        <v>217</v>
      </c>
      <c r="D107" s="3">
        <v>27</v>
      </c>
      <c r="E107" s="2">
        <v>44.956695000000003</v>
      </c>
      <c r="F107" s="2">
        <v>-93.105948999999995</v>
      </c>
      <c r="G107" s="2" t="s">
        <v>129</v>
      </c>
      <c r="H107" s="2" t="s">
        <v>993</v>
      </c>
    </row>
    <row r="108" spans="1:8" x14ac:dyDescent="0.2">
      <c r="A108" s="2">
        <v>19254511</v>
      </c>
      <c r="B108" s="16">
        <v>43782</v>
      </c>
      <c r="C108" s="12" t="s">
        <v>218</v>
      </c>
      <c r="D108" s="3">
        <v>24</v>
      </c>
      <c r="E108" s="2">
        <v>44.974871999999998</v>
      </c>
      <c r="F108" s="2">
        <v>-93.071977000000004</v>
      </c>
      <c r="G108" s="2" t="s">
        <v>129</v>
      </c>
      <c r="H108" s="2" t="s">
        <v>993</v>
      </c>
    </row>
    <row r="109" spans="1:8" x14ac:dyDescent="0.2">
      <c r="A109" s="2">
        <v>19255690</v>
      </c>
      <c r="B109" s="16">
        <v>43783</v>
      </c>
      <c r="C109" s="12" t="s">
        <v>219</v>
      </c>
      <c r="D109" s="3">
        <v>48</v>
      </c>
      <c r="E109" s="2">
        <v>44.961905000000002</v>
      </c>
      <c r="F109" s="2">
        <v>-93.123130000000003</v>
      </c>
      <c r="G109" s="2" t="s">
        <v>129</v>
      </c>
      <c r="H109" s="2" t="s">
        <v>993</v>
      </c>
    </row>
    <row r="110" spans="1:8" x14ac:dyDescent="0.2">
      <c r="A110" s="2">
        <v>19257073</v>
      </c>
      <c r="B110" s="16">
        <v>43785</v>
      </c>
      <c r="C110" s="12" t="s">
        <v>220</v>
      </c>
      <c r="D110" s="3">
        <v>27</v>
      </c>
      <c r="E110" s="2">
        <v>44.953484000000003</v>
      </c>
      <c r="F110" s="2">
        <v>-93.007656999999995</v>
      </c>
      <c r="G110" s="2" t="s">
        <v>129</v>
      </c>
      <c r="H110" s="2" t="s">
        <v>993</v>
      </c>
    </row>
    <row r="111" spans="1:8" x14ac:dyDescent="0.2">
      <c r="A111" s="2">
        <v>19257233</v>
      </c>
      <c r="B111" s="16">
        <v>43786</v>
      </c>
      <c r="C111" s="12" t="s">
        <v>221</v>
      </c>
      <c r="D111" s="3">
        <v>30</v>
      </c>
      <c r="E111" s="2">
        <v>44.972996999999999</v>
      </c>
      <c r="F111" s="2">
        <v>-93.023235999999997</v>
      </c>
      <c r="G111" s="2" t="s">
        <v>129</v>
      </c>
      <c r="H111" s="2" t="s">
        <v>993</v>
      </c>
    </row>
    <row r="112" spans="1:8" x14ac:dyDescent="0.2">
      <c r="A112" s="2">
        <v>19270056</v>
      </c>
      <c r="B112" s="16">
        <v>43803</v>
      </c>
      <c r="C112" s="12" t="s">
        <v>222</v>
      </c>
      <c r="D112" s="3">
        <v>36</v>
      </c>
      <c r="E112" s="2">
        <v>44.940593999999997</v>
      </c>
      <c r="F112" s="2">
        <v>-93.107108999999994</v>
      </c>
      <c r="G112" s="2" t="s">
        <v>129</v>
      </c>
      <c r="H112" s="2" t="s">
        <v>993</v>
      </c>
    </row>
    <row r="113" spans="1:8" x14ac:dyDescent="0.2">
      <c r="A113" s="2">
        <v>19276259</v>
      </c>
      <c r="B113" s="16">
        <v>43812</v>
      </c>
      <c r="C113" s="12" t="s">
        <v>223</v>
      </c>
      <c r="D113" s="3">
        <v>41</v>
      </c>
      <c r="E113" s="2">
        <v>44.959038</v>
      </c>
      <c r="F113" s="2">
        <v>-93.097206</v>
      </c>
      <c r="G113" s="2" t="s">
        <v>129</v>
      </c>
      <c r="H113" s="2" t="s">
        <v>993</v>
      </c>
    </row>
    <row r="114" spans="1:8" x14ac:dyDescent="0.2">
      <c r="A114" s="2">
        <v>19277262</v>
      </c>
      <c r="B114" s="16">
        <v>43813</v>
      </c>
      <c r="C114" s="2" t="s">
        <v>123</v>
      </c>
      <c r="D114" s="3">
        <v>14</v>
      </c>
      <c r="E114" s="2">
        <v>44.982519000000003</v>
      </c>
      <c r="F114" s="2">
        <v>-93.073820999999995</v>
      </c>
      <c r="G114" s="2" t="s">
        <v>129</v>
      </c>
      <c r="H114" s="2" t="s">
        <v>993</v>
      </c>
    </row>
    <row r="115" spans="1:8" x14ac:dyDescent="0.2">
      <c r="A115" s="2">
        <v>19278694</v>
      </c>
      <c r="B115" s="16">
        <v>43815</v>
      </c>
      <c r="C115" s="12" t="s">
        <v>224</v>
      </c>
      <c r="D115" s="3">
        <v>18</v>
      </c>
      <c r="E115" s="2">
        <v>44.955655</v>
      </c>
      <c r="F115" s="2">
        <v>-93.121240999999998</v>
      </c>
      <c r="G115" s="2" t="s">
        <v>129</v>
      </c>
      <c r="H115" s="2" t="s">
        <v>993</v>
      </c>
    </row>
    <row r="116" spans="1:8" x14ac:dyDescent="0.2">
      <c r="A116" s="2">
        <v>19279382</v>
      </c>
      <c r="B116" s="16">
        <v>43816</v>
      </c>
      <c r="C116" s="2" t="s">
        <v>123</v>
      </c>
      <c r="D116" s="3">
        <v>16</v>
      </c>
      <c r="E116" s="2">
        <v>44.955387999999999</v>
      </c>
      <c r="F116" s="2">
        <v>-93.147176000000002</v>
      </c>
      <c r="G116" s="2" t="s">
        <v>129</v>
      </c>
      <c r="H116" s="26" t="s">
        <v>994</v>
      </c>
    </row>
    <row r="117" spans="1:8" x14ac:dyDescent="0.2">
      <c r="A117" s="2">
        <v>19280803</v>
      </c>
      <c r="B117" s="16">
        <v>43818</v>
      </c>
      <c r="C117" s="12" t="s">
        <v>225</v>
      </c>
      <c r="D117" s="3">
        <v>19</v>
      </c>
      <c r="E117" s="2">
        <v>44.971207</v>
      </c>
      <c r="F117" s="2">
        <v>-93.065973999999997</v>
      </c>
      <c r="G117" s="2" t="s">
        <v>129</v>
      </c>
      <c r="H117" s="2" t="s">
        <v>993</v>
      </c>
    </row>
    <row r="118" spans="1:8" x14ac:dyDescent="0.2">
      <c r="A118" s="2">
        <v>19283142</v>
      </c>
      <c r="B118" s="16">
        <v>43821</v>
      </c>
      <c r="C118" s="12" t="s">
        <v>226</v>
      </c>
      <c r="D118" s="3">
        <v>42</v>
      </c>
      <c r="E118" s="2">
        <v>44.942892999999998</v>
      </c>
      <c r="F118" s="2">
        <v>-93.107534000000001</v>
      </c>
      <c r="G118" s="2" t="s">
        <v>129</v>
      </c>
      <c r="H118" s="2" t="s">
        <v>993</v>
      </c>
    </row>
    <row r="119" spans="1:8" x14ac:dyDescent="0.2">
      <c r="A119" s="2">
        <v>19010323</v>
      </c>
      <c r="B119" s="16">
        <v>43479</v>
      </c>
      <c r="C119" s="12" t="s">
        <v>228</v>
      </c>
      <c r="D119" s="3">
        <v>29</v>
      </c>
      <c r="E119" s="2">
        <v>44.955565999999997</v>
      </c>
      <c r="F119" s="2">
        <v>-93.118505999999996</v>
      </c>
      <c r="G119" s="2" t="s">
        <v>128</v>
      </c>
      <c r="H119" s="2" t="s">
        <v>993</v>
      </c>
    </row>
    <row r="120" spans="1:8" x14ac:dyDescent="0.2">
      <c r="A120" s="2">
        <v>19018423</v>
      </c>
      <c r="B120" s="16">
        <v>43491</v>
      </c>
      <c r="C120" s="12" t="s">
        <v>229</v>
      </c>
      <c r="D120" s="3">
        <v>39</v>
      </c>
      <c r="E120" s="2">
        <v>44.977643999999998</v>
      </c>
      <c r="F120" s="2">
        <v>-93.079642000000007</v>
      </c>
      <c r="G120" s="2" t="s">
        <v>128</v>
      </c>
      <c r="H120" s="2" t="s">
        <v>993</v>
      </c>
    </row>
    <row r="121" spans="1:8" x14ac:dyDescent="0.2">
      <c r="A121" s="2">
        <v>19020836</v>
      </c>
      <c r="B121" s="16">
        <v>43494</v>
      </c>
      <c r="C121" s="12" t="s">
        <v>230</v>
      </c>
      <c r="D121" s="3">
        <v>20</v>
      </c>
      <c r="E121" s="2">
        <v>44.962791000000003</v>
      </c>
      <c r="F121" s="2">
        <v>-93.039213000000004</v>
      </c>
      <c r="G121" s="2" t="s">
        <v>128</v>
      </c>
      <c r="H121" s="2" t="s">
        <v>993</v>
      </c>
    </row>
    <row r="122" spans="1:8" x14ac:dyDescent="0.2">
      <c r="A122" s="2">
        <v>19037343</v>
      </c>
      <c r="B122" s="16">
        <v>43517</v>
      </c>
      <c r="C122" s="12" t="s">
        <v>231</v>
      </c>
      <c r="D122" s="3">
        <v>23</v>
      </c>
      <c r="E122" s="2">
        <v>44.950471999999998</v>
      </c>
      <c r="F122" s="2">
        <v>-93.131749999999997</v>
      </c>
      <c r="G122" s="2" t="s">
        <v>128</v>
      </c>
      <c r="H122" s="2" t="s">
        <v>993</v>
      </c>
    </row>
    <row r="123" spans="1:8" x14ac:dyDescent="0.2">
      <c r="A123" s="2">
        <v>19052487</v>
      </c>
      <c r="B123" s="16">
        <v>43539</v>
      </c>
      <c r="C123" s="12" t="s">
        <v>232</v>
      </c>
      <c r="D123" s="3">
        <v>21</v>
      </c>
      <c r="E123" s="2">
        <v>44.960230000000003</v>
      </c>
      <c r="F123" s="2">
        <v>-93.112157999999994</v>
      </c>
      <c r="G123" s="2" t="s">
        <v>128</v>
      </c>
      <c r="H123" s="2" t="s">
        <v>993</v>
      </c>
    </row>
    <row r="124" spans="1:8" x14ac:dyDescent="0.2">
      <c r="A124" s="2">
        <v>19076554</v>
      </c>
      <c r="B124" s="16">
        <v>43570</v>
      </c>
      <c r="C124" s="12" t="s">
        <v>233</v>
      </c>
      <c r="D124" s="3">
        <v>33</v>
      </c>
      <c r="E124" s="2">
        <v>44.911681999999999</v>
      </c>
      <c r="F124" s="2">
        <v>-93.147531999999998</v>
      </c>
      <c r="G124" s="2" t="s">
        <v>128</v>
      </c>
      <c r="H124" s="2" t="s">
        <v>993</v>
      </c>
    </row>
    <row r="125" spans="1:8" x14ac:dyDescent="0.2">
      <c r="A125" s="2">
        <v>19090982</v>
      </c>
      <c r="B125" s="16">
        <v>43588</v>
      </c>
      <c r="C125" s="12" t="s">
        <v>234</v>
      </c>
      <c r="D125" s="3">
        <v>21</v>
      </c>
      <c r="E125" s="2">
        <v>44.977105999999999</v>
      </c>
      <c r="F125" s="2">
        <v>-93.119145000000003</v>
      </c>
      <c r="G125" s="2" t="s">
        <v>128</v>
      </c>
      <c r="H125" s="2" t="s">
        <v>993</v>
      </c>
    </row>
    <row r="126" spans="1:8" x14ac:dyDescent="0.2">
      <c r="A126" s="2">
        <v>19091594</v>
      </c>
      <c r="B126" s="16">
        <v>43589</v>
      </c>
      <c r="C126" s="12" t="s">
        <v>235</v>
      </c>
      <c r="D126" s="3">
        <v>33</v>
      </c>
      <c r="E126" s="2">
        <v>44.956068000000002</v>
      </c>
      <c r="F126" s="2">
        <v>-93.141820999999993</v>
      </c>
      <c r="G126" s="2" t="s">
        <v>128</v>
      </c>
      <c r="H126" s="2" t="s">
        <v>991</v>
      </c>
    </row>
    <row r="127" spans="1:8" x14ac:dyDescent="0.2">
      <c r="A127" s="4">
        <v>19130368</v>
      </c>
      <c r="B127" s="17">
        <v>43634</v>
      </c>
      <c r="C127" s="13" t="s">
        <v>236</v>
      </c>
      <c r="D127" s="5">
        <v>22</v>
      </c>
      <c r="E127" s="2">
        <v>44.955942</v>
      </c>
      <c r="F127" s="2">
        <v>-93.157289000000006</v>
      </c>
      <c r="G127" s="2" t="s">
        <v>128</v>
      </c>
      <c r="H127" s="2" t="s">
        <v>993</v>
      </c>
    </row>
    <row r="128" spans="1:8" x14ac:dyDescent="0.2">
      <c r="A128" s="2">
        <v>19140501</v>
      </c>
      <c r="B128" s="16">
        <v>43644</v>
      </c>
      <c r="C128" s="12" t="s">
        <v>237</v>
      </c>
      <c r="D128" s="3">
        <v>40</v>
      </c>
      <c r="E128" s="2">
        <v>44.949745999999998</v>
      </c>
      <c r="F128" s="2">
        <v>-93.056032999999999</v>
      </c>
      <c r="G128" s="2" t="s">
        <v>128</v>
      </c>
      <c r="H128" s="2" t="s">
        <v>993</v>
      </c>
    </row>
    <row r="129" spans="1:8" x14ac:dyDescent="0.2">
      <c r="A129" s="2">
        <v>19159130</v>
      </c>
      <c r="B129" s="16">
        <v>43665</v>
      </c>
      <c r="C129" s="12" t="s">
        <v>238</v>
      </c>
      <c r="D129" s="3">
        <v>27</v>
      </c>
      <c r="E129" s="2">
        <v>44.957672000000002</v>
      </c>
      <c r="F129" s="2">
        <v>-93.123435000000001</v>
      </c>
      <c r="G129" s="2" t="s">
        <v>128</v>
      </c>
      <c r="H129" s="2" t="s">
        <v>993</v>
      </c>
    </row>
    <row r="130" spans="1:8" x14ac:dyDescent="0.2">
      <c r="A130" s="2">
        <v>19185075</v>
      </c>
      <c r="B130" s="16">
        <v>43696</v>
      </c>
      <c r="C130" s="12" t="s">
        <v>239</v>
      </c>
      <c r="D130" s="3">
        <v>20</v>
      </c>
      <c r="E130" s="2">
        <v>44.969549999999998</v>
      </c>
      <c r="F130" s="2">
        <v>-93.057669000000004</v>
      </c>
      <c r="G130" s="2" t="s">
        <v>128</v>
      </c>
      <c r="H130" s="2" t="s">
        <v>993</v>
      </c>
    </row>
    <row r="131" spans="1:8" x14ac:dyDescent="0.2">
      <c r="A131" s="2">
        <v>19197987</v>
      </c>
      <c r="B131" s="16">
        <v>43710</v>
      </c>
      <c r="C131" s="12" t="s">
        <v>240</v>
      </c>
      <c r="D131" s="3">
        <v>36</v>
      </c>
      <c r="E131" s="2">
        <v>44.981316</v>
      </c>
      <c r="F131" s="2">
        <v>-93.027180999999999</v>
      </c>
      <c r="G131" s="2" t="s">
        <v>128</v>
      </c>
      <c r="H131" s="2" t="s">
        <v>993</v>
      </c>
    </row>
    <row r="132" spans="1:8" x14ac:dyDescent="0.2">
      <c r="A132" s="2">
        <v>19201696</v>
      </c>
      <c r="B132" s="16">
        <v>43715</v>
      </c>
      <c r="C132" s="12" t="s">
        <v>241</v>
      </c>
      <c r="D132" s="3">
        <v>22</v>
      </c>
      <c r="E132" s="2">
        <v>44.936247000000002</v>
      </c>
      <c r="F132" s="2">
        <v>-93.007661999999996</v>
      </c>
      <c r="G132" s="2" t="s">
        <v>128</v>
      </c>
      <c r="H132" s="2" t="s">
        <v>993</v>
      </c>
    </row>
    <row r="133" spans="1:8" x14ac:dyDescent="0.2">
      <c r="A133" s="2">
        <v>19203637</v>
      </c>
      <c r="B133" s="16">
        <v>43717</v>
      </c>
      <c r="C133" s="12" t="s">
        <v>242</v>
      </c>
      <c r="D133" s="3">
        <v>18</v>
      </c>
      <c r="E133" s="2">
        <v>44.967359000000002</v>
      </c>
      <c r="F133" s="2">
        <v>-93.105813999999995</v>
      </c>
      <c r="G133" s="2" t="s">
        <v>128</v>
      </c>
      <c r="H133" s="2" t="s">
        <v>993</v>
      </c>
    </row>
    <row r="134" spans="1:8" x14ac:dyDescent="0.2">
      <c r="A134" s="2">
        <v>19203827</v>
      </c>
      <c r="B134" s="16">
        <v>43717</v>
      </c>
      <c r="C134" s="12" t="s">
        <v>243</v>
      </c>
      <c r="D134" s="3">
        <v>31</v>
      </c>
      <c r="E134" s="2">
        <v>44.970235000000002</v>
      </c>
      <c r="F134" s="2">
        <v>-93.076082</v>
      </c>
      <c r="G134" s="2" t="s">
        <v>128</v>
      </c>
      <c r="H134" s="2" t="s">
        <v>993</v>
      </c>
    </row>
    <row r="135" spans="1:8" x14ac:dyDescent="0.2">
      <c r="A135" s="2">
        <v>19203898</v>
      </c>
      <c r="B135" s="16">
        <v>43718</v>
      </c>
      <c r="C135" s="12" t="s">
        <v>244</v>
      </c>
      <c r="D135" s="3">
        <v>27</v>
      </c>
      <c r="E135" s="2">
        <v>44.954172999999997</v>
      </c>
      <c r="F135" s="2">
        <v>-93.108468999999999</v>
      </c>
      <c r="G135" s="2" t="s">
        <v>128</v>
      </c>
      <c r="H135" s="2" t="s">
        <v>991</v>
      </c>
    </row>
    <row r="136" spans="1:8" x14ac:dyDescent="0.2">
      <c r="A136" s="2">
        <v>19211777</v>
      </c>
      <c r="B136" s="16">
        <v>43726</v>
      </c>
      <c r="C136" s="12" t="s">
        <v>245</v>
      </c>
      <c r="D136" s="3">
        <v>41</v>
      </c>
      <c r="E136" s="2">
        <v>44.953921000000001</v>
      </c>
      <c r="F136" s="2">
        <v>-93.128874999999994</v>
      </c>
      <c r="G136" s="2" t="s">
        <v>128</v>
      </c>
      <c r="H136" s="2" t="s">
        <v>991</v>
      </c>
    </row>
    <row r="137" spans="1:8" x14ac:dyDescent="0.2">
      <c r="A137" s="2">
        <v>19216806</v>
      </c>
      <c r="B137" s="16">
        <v>43732</v>
      </c>
      <c r="C137" s="12" t="s">
        <v>246</v>
      </c>
      <c r="D137" s="3">
        <v>36</v>
      </c>
      <c r="E137" s="2">
        <v>44.957636000000001</v>
      </c>
      <c r="F137" s="2">
        <v>-93.063463999999996</v>
      </c>
      <c r="G137" s="2" t="s">
        <v>128</v>
      </c>
      <c r="H137" s="2" t="s">
        <v>993</v>
      </c>
    </row>
    <row r="138" spans="1:8" x14ac:dyDescent="0.2">
      <c r="A138" s="2">
        <v>19220643</v>
      </c>
      <c r="B138" s="16">
        <v>43736</v>
      </c>
      <c r="C138" s="12" t="s">
        <v>247</v>
      </c>
      <c r="D138" s="3">
        <v>29</v>
      </c>
      <c r="E138" s="2">
        <v>44.952340999999997</v>
      </c>
      <c r="F138" s="2">
        <v>-93.056377999999995</v>
      </c>
      <c r="G138" s="2" t="s">
        <v>128</v>
      </c>
      <c r="H138" s="2" t="s">
        <v>993</v>
      </c>
    </row>
    <row r="139" spans="1:8" x14ac:dyDescent="0.2">
      <c r="A139" s="2">
        <v>19226386</v>
      </c>
      <c r="B139" s="16">
        <v>43744</v>
      </c>
      <c r="C139" s="12" t="s">
        <v>248</v>
      </c>
      <c r="D139" s="3">
        <v>23</v>
      </c>
      <c r="E139" s="2">
        <v>44.931823000000001</v>
      </c>
      <c r="F139" s="2">
        <v>-93.085502000000005</v>
      </c>
      <c r="G139" s="2" t="s">
        <v>128</v>
      </c>
      <c r="H139" s="2" t="s">
        <v>993</v>
      </c>
    </row>
    <row r="140" spans="1:8" x14ac:dyDescent="0.2">
      <c r="A140" s="2">
        <v>19242586</v>
      </c>
      <c r="B140" s="16">
        <v>43765</v>
      </c>
      <c r="C140" s="12" t="s">
        <v>249</v>
      </c>
      <c r="D140" s="3">
        <v>28</v>
      </c>
      <c r="E140" s="2">
        <v>44.953040999999999</v>
      </c>
      <c r="F140" s="2">
        <v>-93.123779999999996</v>
      </c>
      <c r="G140" s="2" t="s">
        <v>128</v>
      </c>
      <c r="H140" s="2" t="s">
        <v>993</v>
      </c>
    </row>
    <row r="141" spans="1:8" x14ac:dyDescent="0.2">
      <c r="A141" s="2">
        <v>19245828</v>
      </c>
      <c r="B141" s="16">
        <v>43770</v>
      </c>
      <c r="C141" s="12" t="s">
        <v>250</v>
      </c>
      <c r="D141" s="3">
        <v>32</v>
      </c>
      <c r="E141" s="2">
        <v>44.899591999999998</v>
      </c>
      <c r="F141" s="2">
        <v>-93.173609999999996</v>
      </c>
      <c r="G141" s="2" t="s">
        <v>128</v>
      </c>
      <c r="H141" s="2" t="s">
        <v>993</v>
      </c>
    </row>
    <row r="142" spans="1:8" x14ac:dyDescent="0.2">
      <c r="A142" s="2">
        <v>19247041</v>
      </c>
      <c r="B142" s="16">
        <v>43771</v>
      </c>
      <c r="C142" s="12" t="s">
        <v>251</v>
      </c>
      <c r="D142" s="3">
        <v>25</v>
      </c>
      <c r="E142" s="2">
        <v>44.977518000000003</v>
      </c>
      <c r="F142" s="2">
        <v>-93.035449</v>
      </c>
      <c r="G142" s="2" t="s">
        <v>128</v>
      </c>
      <c r="H142" s="2" t="s">
        <v>993</v>
      </c>
    </row>
    <row r="143" spans="1:8" x14ac:dyDescent="0.2">
      <c r="A143" s="2">
        <v>19249784</v>
      </c>
      <c r="B143" s="16">
        <v>43775</v>
      </c>
      <c r="C143" s="12" t="s">
        <v>123</v>
      </c>
      <c r="D143" s="3">
        <v>17</v>
      </c>
      <c r="E143" s="2">
        <v>44.919710000000002</v>
      </c>
      <c r="F143" s="2">
        <v>-93.078411000000003</v>
      </c>
      <c r="G143" s="2" t="s">
        <v>128</v>
      </c>
      <c r="H143" s="2" t="s">
        <v>993</v>
      </c>
    </row>
    <row r="144" spans="1:8" x14ac:dyDescent="0.2">
      <c r="A144" s="2">
        <v>19252647</v>
      </c>
      <c r="B144" s="16">
        <v>43779</v>
      </c>
      <c r="C144" s="12" t="s">
        <v>252</v>
      </c>
      <c r="D144" s="3">
        <v>20</v>
      </c>
      <c r="E144" s="2">
        <v>44.968978999999997</v>
      </c>
      <c r="F144" s="2">
        <v>-93.105957000000004</v>
      </c>
      <c r="G144" s="2" t="s">
        <v>128</v>
      </c>
      <c r="H144" s="2" t="s">
        <v>993</v>
      </c>
    </row>
    <row r="145" spans="1:8" x14ac:dyDescent="0.2">
      <c r="A145" s="2">
        <v>19285441</v>
      </c>
      <c r="B145" s="16">
        <v>43825</v>
      </c>
      <c r="C145" s="12" t="s">
        <v>253</v>
      </c>
      <c r="D145" s="3">
        <v>37</v>
      </c>
      <c r="E145" s="2">
        <v>44.936942000000002</v>
      </c>
      <c r="F145" s="2">
        <v>-93.077445999999995</v>
      </c>
      <c r="G145" s="2" t="s">
        <v>128</v>
      </c>
      <c r="H145" s="2" t="s">
        <v>993</v>
      </c>
    </row>
  </sheetData>
  <phoneticPr fontId="2" type="noConversion"/>
  <conditionalFormatting sqref="A1:A1048576">
    <cfRule type="duplicateValues" dxfId="12" priority="18"/>
  </conditionalFormatting>
  <conditionalFormatting sqref="A119:A127">
    <cfRule type="duplicateValues" dxfId="11" priority="10"/>
  </conditionalFormatting>
  <conditionalFormatting sqref="A123">
    <cfRule type="duplicateValues" dxfId="10" priority="17"/>
  </conditionalFormatting>
  <conditionalFormatting sqref="A130:A145 A126:A128 A119:A123">
    <cfRule type="duplicateValues" dxfId="9" priority="11"/>
  </conditionalFormatting>
  <conditionalFormatting sqref="B124">
    <cfRule type="duplicateValues" dxfId="8" priority="4"/>
    <cfRule type="duplicateValues" dxfId="7" priority="5"/>
  </conditionalFormatting>
  <conditionalFormatting sqref="B125">
    <cfRule type="duplicateValues" dxfId="6" priority="2"/>
    <cfRule type="duplicateValues" dxfId="5" priority="3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66E0-60E6-44BE-901C-D3BEA0C64060}">
  <dimension ref="A1:H207"/>
  <sheetViews>
    <sheetView topLeftCell="A164" workbookViewId="0">
      <selection activeCell="G179" sqref="G179:G207"/>
    </sheetView>
  </sheetViews>
  <sheetFormatPr baseColWidth="10" defaultColWidth="8.83203125" defaultRowHeight="15" x14ac:dyDescent="0.2"/>
  <cols>
    <col min="1" max="1" width="9.33203125" style="8" bestFit="1" customWidth="1"/>
    <col min="2" max="2" width="10.83203125" style="8" bestFit="1" customWidth="1"/>
    <col min="3" max="3" width="33.5" style="8" customWidth="1"/>
    <col min="4" max="4" width="6.83203125" style="8" customWidth="1"/>
    <col min="5" max="5" width="11.83203125" style="8" customWidth="1"/>
    <col min="6" max="6" width="10.33203125" style="8" customWidth="1"/>
    <col min="7" max="7" width="18.1640625" style="8" customWidth="1"/>
    <col min="8" max="8" width="28.83203125" style="8" bestFit="1" customWidth="1"/>
    <col min="9" max="9" width="31" style="8" bestFit="1" customWidth="1"/>
    <col min="10" max="16384" width="8.83203125" style="8"/>
  </cols>
  <sheetData>
    <row r="1" spans="1:8" ht="1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124</v>
      </c>
      <c r="F1" s="18" t="s">
        <v>125</v>
      </c>
      <c r="G1" s="18" t="s">
        <v>126</v>
      </c>
      <c r="H1" s="18" t="s">
        <v>227</v>
      </c>
    </row>
    <row r="2" spans="1:8" s="19" customFormat="1" x14ac:dyDescent="0.2">
      <c r="A2" s="29">
        <v>20002767</v>
      </c>
      <c r="B2" s="30">
        <v>43834</v>
      </c>
      <c r="C2" s="29" t="s">
        <v>254</v>
      </c>
      <c r="D2" s="29">
        <v>21</v>
      </c>
      <c r="E2" s="19">
        <v>44.960372</v>
      </c>
      <c r="F2" s="19">
        <v>-93.117109999999997</v>
      </c>
      <c r="G2" s="29" t="s">
        <v>129</v>
      </c>
      <c r="H2" s="31" t="s">
        <v>993</v>
      </c>
    </row>
    <row r="3" spans="1:8" s="19" customFormat="1" x14ac:dyDescent="0.2">
      <c r="A3" s="29">
        <v>20002976</v>
      </c>
      <c r="B3" s="30">
        <v>43835</v>
      </c>
      <c r="C3" s="29" t="s">
        <v>255</v>
      </c>
      <c r="D3" s="29">
        <v>37</v>
      </c>
      <c r="E3" s="19">
        <v>44.954701999999997</v>
      </c>
      <c r="F3" s="19">
        <v>-93.112745000000004</v>
      </c>
      <c r="G3" s="29" t="s">
        <v>129</v>
      </c>
      <c r="H3" s="31" t="s">
        <v>993</v>
      </c>
    </row>
    <row r="4" spans="1:8" s="19" customFormat="1" x14ac:dyDescent="0.2">
      <c r="A4" s="29">
        <v>20004861</v>
      </c>
      <c r="B4" s="30">
        <v>43837</v>
      </c>
      <c r="C4" s="29" t="s">
        <v>256</v>
      </c>
      <c r="D4" s="29">
        <v>19</v>
      </c>
      <c r="E4" s="19">
        <v>44.955677999999999</v>
      </c>
      <c r="F4" s="19">
        <v>-93.118650000000002</v>
      </c>
      <c r="G4" s="29" t="s">
        <v>129</v>
      </c>
      <c r="H4" s="31" t="s">
        <v>993</v>
      </c>
    </row>
    <row r="5" spans="1:8" s="19" customFormat="1" x14ac:dyDescent="0.2">
      <c r="A5" s="29">
        <v>20006343</v>
      </c>
      <c r="B5" s="30">
        <v>43839</v>
      </c>
      <c r="C5" s="29" t="s">
        <v>257</v>
      </c>
      <c r="D5" s="29">
        <v>20</v>
      </c>
      <c r="E5" s="19">
        <v>44.956631000000002</v>
      </c>
      <c r="F5" s="19">
        <v>-93.149173000000005</v>
      </c>
      <c r="G5" s="29" t="s">
        <v>129</v>
      </c>
      <c r="H5" s="31" t="s">
        <v>993</v>
      </c>
    </row>
    <row r="6" spans="1:8" s="19" customFormat="1" x14ac:dyDescent="0.2">
      <c r="A6" s="29">
        <v>20010554</v>
      </c>
      <c r="B6" s="30">
        <v>43845</v>
      </c>
      <c r="C6" s="29" t="s">
        <v>123</v>
      </c>
      <c r="D6" s="29">
        <v>16</v>
      </c>
      <c r="E6" s="19">
        <v>44.974733999999998</v>
      </c>
      <c r="F6" s="19">
        <v>-93.085904999999997</v>
      </c>
      <c r="G6" s="29" t="s">
        <v>129</v>
      </c>
      <c r="H6" s="31" t="s">
        <v>993</v>
      </c>
    </row>
    <row r="7" spans="1:8" s="19" customFormat="1" x14ac:dyDescent="0.2">
      <c r="A7" s="29">
        <v>20015937</v>
      </c>
      <c r="B7" s="30">
        <v>43853</v>
      </c>
      <c r="C7" s="29" t="s">
        <v>258</v>
      </c>
      <c r="D7" s="29">
        <v>25</v>
      </c>
      <c r="E7" s="19">
        <v>44.962141000000003</v>
      </c>
      <c r="F7" s="19">
        <v>-93.112888999999996</v>
      </c>
      <c r="G7" s="29" t="s">
        <v>129</v>
      </c>
      <c r="H7" s="31" t="s">
        <v>993</v>
      </c>
    </row>
    <row r="8" spans="1:8" s="19" customFormat="1" x14ac:dyDescent="0.2">
      <c r="A8" s="29">
        <v>20016689</v>
      </c>
      <c r="B8" s="30">
        <v>43854</v>
      </c>
      <c r="C8" s="29" t="s">
        <v>123</v>
      </c>
      <c r="D8" s="29">
        <v>15</v>
      </c>
      <c r="E8" s="19">
        <v>44.982519000000003</v>
      </c>
      <c r="F8" s="19">
        <v>-93.073820999999995</v>
      </c>
      <c r="G8" s="29" t="s">
        <v>129</v>
      </c>
      <c r="H8" s="31" t="s">
        <v>993</v>
      </c>
    </row>
    <row r="9" spans="1:8" s="19" customFormat="1" x14ac:dyDescent="0.2">
      <c r="A9" s="29">
        <v>20017352</v>
      </c>
      <c r="B9" s="30">
        <v>43855</v>
      </c>
      <c r="C9" s="29" t="s">
        <v>259</v>
      </c>
      <c r="D9" s="29">
        <v>18</v>
      </c>
      <c r="E9" s="19">
        <v>44.976239</v>
      </c>
      <c r="F9" s="19">
        <v>-93.117241000000007</v>
      </c>
      <c r="G9" s="29" t="s">
        <v>129</v>
      </c>
      <c r="H9" s="31" t="s">
        <v>993</v>
      </c>
    </row>
    <row r="10" spans="1:8" s="19" customFormat="1" x14ac:dyDescent="0.2">
      <c r="A10" s="29">
        <v>20018033</v>
      </c>
      <c r="B10" s="30">
        <v>43856</v>
      </c>
      <c r="C10" s="29" t="s">
        <v>123</v>
      </c>
      <c r="D10" s="29">
        <v>16</v>
      </c>
      <c r="E10" s="19">
        <v>44.931559999999998</v>
      </c>
      <c r="F10" s="19">
        <v>-93.080792000000002</v>
      </c>
      <c r="G10" s="29" t="s">
        <v>129</v>
      </c>
      <c r="H10" s="31" t="s">
        <v>993</v>
      </c>
    </row>
    <row r="11" spans="1:8" s="19" customFormat="1" x14ac:dyDescent="0.2">
      <c r="A11" s="29">
        <v>20025878</v>
      </c>
      <c r="B11" s="30">
        <v>43866</v>
      </c>
      <c r="C11" s="29" t="s">
        <v>260</v>
      </c>
      <c r="D11" s="29">
        <v>23</v>
      </c>
      <c r="E11" s="19">
        <v>44.956586999999999</v>
      </c>
      <c r="F11" s="19">
        <v>-93.055976999999999</v>
      </c>
      <c r="G11" s="29" t="s">
        <v>129</v>
      </c>
      <c r="H11" s="31" t="s">
        <v>993</v>
      </c>
    </row>
    <row r="12" spans="1:8" s="19" customFormat="1" x14ac:dyDescent="0.2">
      <c r="A12" s="29">
        <v>20029573</v>
      </c>
      <c r="B12" s="30">
        <v>43871</v>
      </c>
      <c r="C12" s="29" t="s">
        <v>261</v>
      </c>
      <c r="D12" s="29">
        <v>40</v>
      </c>
      <c r="E12" s="19">
        <v>44.962173</v>
      </c>
      <c r="F12" s="19">
        <v>-93.125586999999996</v>
      </c>
      <c r="G12" s="29" t="s">
        <v>129</v>
      </c>
      <c r="H12" s="31" t="s">
        <v>993</v>
      </c>
    </row>
    <row r="13" spans="1:8" s="19" customFormat="1" x14ac:dyDescent="0.2">
      <c r="A13" s="29">
        <v>20030036</v>
      </c>
      <c r="B13" s="30">
        <v>43872</v>
      </c>
      <c r="C13" s="29" t="s">
        <v>260</v>
      </c>
      <c r="D13" s="29">
        <v>23</v>
      </c>
      <c r="E13" s="19">
        <v>44.954090000000001</v>
      </c>
      <c r="F13" s="19">
        <v>-93.017647999999994</v>
      </c>
      <c r="G13" s="29" t="s">
        <v>129</v>
      </c>
      <c r="H13" s="31" t="s">
        <v>993</v>
      </c>
    </row>
    <row r="14" spans="1:8" s="19" customFormat="1" x14ac:dyDescent="0.2">
      <c r="A14" s="29">
        <v>20030050</v>
      </c>
      <c r="B14" s="30">
        <v>43872</v>
      </c>
      <c r="C14" s="29" t="s">
        <v>262</v>
      </c>
      <c r="D14" s="29">
        <v>31</v>
      </c>
      <c r="E14" s="19">
        <v>44.955637000000003</v>
      </c>
      <c r="F14" s="19">
        <v>-93.156820999999994</v>
      </c>
      <c r="G14" s="29" t="s">
        <v>129</v>
      </c>
      <c r="H14" s="31" t="s">
        <v>993</v>
      </c>
    </row>
    <row r="15" spans="1:8" s="19" customFormat="1" x14ac:dyDescent="0.2">
      <c r="A15" s="29">
        <v>20031193</v>
      </c>
      <c r="B15" s="30">
        <v>43873</v>
      </c>
      <c r="C15" s="29" t="s">
        <v>263</v>
      </c>
      <c r="D15" s="29">
        <v>23</v>
      </c>
      <c r="E15" s="19">
        <v>44.956665999999998</v>
      </c>
      <c r="F15" s="19">
        <v>-93.118701000000001</v>
      </c>
      <c r="G15" s="29" t="s">
        <v>129</v>
      </c>
      <c r="H15" s="31" t="s">
        <v>993</v>
      </c>
    </row>
    <row r="16" spans="1:8" s="19" customFormat="1" x14ac:dyDescent="0.2">
      <c r="A16" s="29">
        <v>20036836</v>
      </c>
      <c r="B16" s="30">
        <v>43881</v>
      </c>
      <c r="C16" s="29" t="s">
        <v>264</v>
      </c>
      <c r="D16" s="29">
        <v>18</v>
      </c>
      <c r="E16" s="19">
        <v>44.958444</v>
      </c>
      <c r="F16" s="19">
        <v>-93.139021</v>
      </c>
      <c r="G16" s="29" t="s">
        <v>129</v>
      </c>
      <c r="H16" s="31" t="s">
        <v>993</v>
      </c>
    </row>
    <row r="17" spans="1:8" s="19" customFormat="1" x14ac:dyDescent="0.2">
      <c r="A17" s="29">
        <v>20037549</v>
      </c>
      <c r="B17" s="30">
        <v>43882</v>
      </c>
      <c r="C17" s="29" t="s">
        <v>265</v>
      </c>
      <c r="D17" s="29">
        <v>35</v>
      </c>
      <c r="E17" s="19">
        <v>44.982196999999999</v>
      </c>
      <c r="F17" s="19">
        <v>-93.028716000000003</v>
      </c>
      <c r="G17" s="29" t="s">
        <v>129</v>
      </c>
      <c r="H17" s="31" t="s">
        <v>993</v>
      </c>
    </row>
    <row r="18" spans="1:8" s="19" customFormat="1" x14ac:dyDescent="0.2">
      <c r="A18" s="29">
        <v>20041122</v>
      </c>
      <c r="B18" s="30">
        <v>43887</v>
      </c>
      <c r="C18" s="29" t="s">
        <v>266</v>
      </c>
      <c r="D18" s="29">
        <v>18</v>
      </c>
      <c r="E18" s="19">
        <v>44.954458000000002</v>
      </c>
      <c r="F18" s="19">
        <v>-93.094251</v>
      </c>
      <c r="G18" s="29" t="s">
        <v>129</v>
      </c>
      <c r="H18" s="31" t="s">
        <v>993</v>
      </c>
    </row>
    <row r="19" spans="1:8" s="19" customFormat="1" x14ac:dyDescent="0.2">
      <c r="A19" s="29">
        <v>20049081</v>
      </c>
      <c r="B19" s="30">
        <v>43898</v>
      </c>
      <c r="C19" s="29" t="s">
        <v>267</v>
      </c>
      <c r="D19" s="29">
        <v>55</v>
      </c>
      <c r="E19" s="19">
        <v>44.966827000000002</v>
      </c>
      <c r="F19" s="19">
        <v>-93.039282</v>
      </c>
      <c r="G19" s="29" t="s">
        <v>129</v>
      </c>
      <c r="H19" s="31" t="s">
        <v>993</v>
      </c>
    </row>
    <row r="20" spans="1:8" s="19" customFormat="1" x14ac:dyDescent="0.2">
      <c r="A20" s="29">
        <v>20050862</v>
      </c>
      <c r="B20" s="30">
        <v>43900</v>
      </c>
      <c r="C20" s="29" t="s">
        <v>268</v>
      </c>
      <c r="D20" s="29">
        <v>26</v>
      </c>
      <c r="E20" s="19">
        <v>44.977528</v>
      </c>
      <c r="F20" s="19">
        <v>-93.119208999999998</v>
      </c>
      <c r="G20" s="29" t="s">
        <v>129</v>
      </c>
      <c r="H20" s="31" t="s">
        <v>993</v>
      </c>
    </row>
    <row r="21" spans="1:8" s="19" customFormat="1" x14ac:dyDescent="0.2">
      <c r="A21" s="29">
        <v>20055593</v>
      </c>
      <c r="B21" s="30">
        <v>43907</v>
      </c>
      <c r="C21" s="29" t="s">
        <v>269</v>
      </c>
      <c r="D21" s="29">
        <v>19</v>
      </c>
      <c r="E21" s="19">
        <v>44.957828999999997</v>
      </c>
      <c r="F21" s="19">
        <v>-93.068257000000003</v>
      </c>
      <c r="G21" s="29" t="s">
        <v>129</v>
      </c>
      <c r="H21" s="31" t="s">
        <v>993</v>
      </c>
    </row>
    <row r="22" spans="1:8" s="19" customFormat="1" x14ac:dyDescent="0.2">
      <c r="A22" s="29">
        <v>20055970</v>
      </c>
      <c r="B22" s="30">
        <v>43908</v>
      </c>
      <c r="C22" s="29" t="s">
        <v>123</v>
      </c>
      <c r="D22" s="29">
        <v>17</v>
      </c>
      <c r="E22" s="19">
        <v>44.945717999999999</v>
      </c>
      <c r="F22" s="19">
        <v>-93.093254999999999</v>
      </c>
      <c r="G22" s="29" t="s">
        <v>129</v>
      </c>
      <c r="H22" s="31" t="s">
        <v>993</v>
      </c>
    </row>
    <row r="23" spans="1:8" s="19" customFormat="1" x14ac:dyDescent="0.2">
      <c r="A23" s="29">
        <v>20057553</v>
      </c>
      <c r="B23" s="30">
        <v>43911</v>
      </c>
      <c r="C23" s="29" t="s">
        <v>270</v>
      </c>
      <c r="D23" s="29">
        <v>34</v>
      </c>
      <c r="E23" s="19">
        <v>44.973832000000002</v>
      </c>
      <c r="F23" s="19">
        <v>-93.073526999999999</v>
      </c>
      <c r="G23" s="29" t="s">
        <v>129</v>
      </c>
      <c r="H23" s="31" t="s">
        <v>993</v>
      </c>
    </row>
    <row r="24" spans="1:8" s="19" customFormat="1" x14ac:dyDescent="0.2">
      <c r="A24" s="29">
        <v>20057553</v>
      </c>
      <c r="B24" s="30">
        <v>43911</v>
      </c>
      <c r="C24" s="29" t="s">
        <v>271</v>
      </c>
      <c r="D24" s="29">
        <v>37</v>
      </c>
      <c r="E24" s="19">
        <v>44.973832000000002</v>
      </c>
      <c r="F24" s="19">
        <v>-93.073526999999999</v>
      </c>
      <c r="G24" s="29" t="s">
        <v>129</v>
      </c>
      <c r="H24" s="31" t="s">
        <v>993</v>
      </c>
    </row>
    <row r="25" spans="1:8" s="19" customFormat="1" x14ac:dyDescent="0.2">
      <c r="A25" s="29">
        <v>20058070</v>
      </c>
      <c r="B25" s="30">
        <v>43912</v>
      </c>
      <c r="C25" s="29" t="s">
        <v>272</v>
      </c>
      <c r="D25" s="29">
        <v>21</v>
      </c>
      <c r="E25" s="52">
        <v>44.946559000000001</v>
      </c>
      <c r="F25" s="52">
        <v>-93.087095000000005</v>
      </c>
      <c r="G25" s="29" t="s">
        <v>129</v>
      </c>
      <c r="H25" s="31" t="s">
        <v>993</v>
      </c>
    </row>
    <row r="26" spans="1:8" s="19" customFormat="1" x14ac:dyDescent="0.2">
      <c r="A26" s="29">
        <v>20060704</v>
      </c>
      <c r="B26" s="30">
        <v>43916</v>
      </c>
      <c r="C26" s="29" t="s">
        <v>273</v>
      </c>
      <c r="D26" s="29">
        <v>38</v>
      </c>
      <c r="E26" s="52">
        <v>44.958433999999997</v>
      </c>
      <c r="F26" s="52">
        <v>-93.128906999999998</v>
      </c>
      <c r="G26" s="29" t="s">
        <v>129</v>
      </c>
      <c r="H26" s="31" t="s">
        <v>993</v>
      </c>
    </row>
    <row r="27" spans="1:8" s="19" customFormat="1" x14ac:dyDescent="0.2">
      <c r="A27" s="29">
        <v>20062710</v>
      </c>
      <c r="B27" s="30">
        <v>43920</v>
      </c>
      <c r="C27" s="29" t="s">
        <v>123</v>
      </c>
      <c r="D27" s="29">
        <v>17</v>
      </c>
      <c r="E27" s="52">
        <v>44.977789999999999</v>
      </c>
      <c r="F27" s="52">
        <v>-93.035166000000004</v>
      </c>
      <c r="G27" s="29" t="s">
        <v>129</v>
      </c>
      <c r="H27" s="31" t="s">
        <v>993</v>
      </c>
    </row>
    <row r="28" spans="1:8" s="19" customFormat="1" x14ac:dyDescent="0.2">
      <c r="A28" s="29">
        <v>20062764</v>
      </c>
      <c r="B28" s="30">
        <v>43920</v>
      </c>
      <c r="C28" s="29" t="s">
        <v>274</v>
      </c>
      <c r="D28" s="29">
        <v>19</v>
      </c>
      <c r="E28" s="29">
        <v>44.977105999999999</v>
      </c>
      <c r="F28" s="29">
        <v>-93.119145000000003</v>
      </c>
      <c r="G28" s="29" t="s">
        <v>129</v>
      </c>
      <c r="H28" s="31" t="s">
        <v>993</v>
      </c>
    </row>
    <row r="29" spans="1:8" s="19" customFormat="1" x14ac:dyDescent="0.2">
      <c r="A29" s="29">
        <v>20066168</v>
      </c>
      <c r="B29" s="30">
        <v>43926</v>
      </c>
      <c r="C29" s="29" t="s">
        <v>123</v>
      </c>
      <c r="D29" s="29">
        <v>15</v>
      </c>
      <c r="E29" s="29">
        <v>44.977232999999998</v>
      </c>
      <c r="F29" s="29">
        <v>-93.084158000000002</v>
      </c>
      <c r="G29" s="29" t="s">
        <v>129</v>
      </c>
      <c r="H29" s="31" t="s">
        <v>993</v>
      </c>
    </row>
    <row r="30" spans="1:8" s="19" customFormat="1" x14ac:dyDescent="0.2">
      <c r="A30" s="29">
        <v>20069226</v>
      </c>
      <c r="B30" s="30">
        <v>43931</v>
      </c>
      <c r="C30" s="29" t="s">
        <v>275</v>
      </c>
      <c r="D30" s="29">
        <v>23</v>
      </c>
      <c r="E30" s="29">
        <v>44.981369000000001</v>
      </c>
      <c r="F30" s="29">
        <v>-93.087541999999999</v>
      </c>
      <c r="G30" s="29" t="s">
        <v>129</v>
      </c>
      <c r="H30" s="31" t="s">
        <v>993</v>
      </c>
    </row>
    <row r="31" spans="1:8" s="19" customFormat="1" x14ac:dyDescent="0.2">
      <c r="A31" s="29">
        <v>20069226</v>
      </c>
      <c r="B31" s="30">
        <v>43931</v>
      </c>
      <c r="C31" s="29" t="s">
        <v>276</v>
      </c>
      <c r="D31" s="29">
        <v>23</v>
      </c>
      <c r="E31" s="29">
        <v>44.981369000000001</v>
      </c>
      <c r="F31" s="29">
        <v>-93.087541999999999</v>
      </c>
      <c r="G31" s="29" t="s">
        <v>129</v>
      </c>
      <c r="H31" s="31" t="s">
        <v>993</v>
      </c>
    </row>
    <row r="32" spans="1:8" s="19" customFormat="1" x14ac:dyDescent="0.2">
      <c r="A32" s="29">
        <v>20070989</v>
      </c>
      <c r="B32" s="30">
        <v>43935</v>
      </c>
      <c r="C32" s="29" t="s">
        <v>277</v>
      </c>
      <c r="D32" s="29">
        <v>18</v>
      </c>
      <c r="E32" s="29">
        <v>44.963374000000002</v>
      </c>
      <c r="F32" s="29">
        <v>-93.073374000000001</v>
      </c>
      <c r="G32" s="29" t="s">
        <v>129</v>
      </c>
      <c r="H32" s="31" t="s">
        <v>993</v>
      </c>
    </row>
    <row r="33" spans="1:8" s="19" customFormat="1" x14ac:dyDescent="0.2">
      <c r="A33" s="29">
        <v>20073387</v>
      </c>
      <c r="B33" s="30">
        <v>43939</v>
      </c>
      <c r="C33" s="29" t="s">
        <v>278</v>
      </c>
      <c r="D33" s="29">
        <v>21</v>
      </c>
      <c r="E33" s="29">
        <v>44.962791000000003</v>
      </c>
      <c r="F33" s="29">
        <v>-93.039213000000004</v>
      </c>
      <c r="G33" s="29" t="s">
        <v>129</v>
      </c>
      <c r="H33" s="31" t="s">
        <v>993</v>
      </c>
    </row>
    <row r="34" spans="1:8" s="19" customFormat="1" x14ac:dyDescent="0.2">
      <c r="A34" s="29">
        <v>20073838</v>
      </c>
      <c r="B34" s="30">
        <v>43940</v>
      </c>
      <c r="C34" s="29" t="s">
        <v>279</v>
      </c>
      <c r="D34" s="29">
        <v>25</v>
      </c>
      <c r="E34" s="29">
        <v>44.972830000000002</v>
      </c>
      <c r="F34" s="29">
        <v>-93.06617</v>
      </c>
      <c r="G34" s="29" t="s">
        <v>129</v>
      </c>
      <c r="H34" s="31" t="s">
        <v>993</v>
      </c>
    </row>
    <row r="35" spans="1:8" s="19" customFormat="1" x14ac:dyDescent="0.2">
      <c r="A35" s="29">
        <v>20077223</v>
      </c>
      <c r="B35" s="30">
        <v>43945</v>
      </c>
      <c r="C35" s="29" t="s">
        <v>280</v>
      </c>
      <c r="D35" s="29">
        <v>19</v>
      </c>
      <c r="E35" s="29">
        <v>44.959358000000002</v>
      </c>
      <c r="F35" s="29">
        <v>-93.139026999999999</v>
      </c>
      <c r="G35" s="29" t="s">
        <v>129</v>
      </c>
      <c r="H35" s="31" t="s">
        <v>993</v>
      </c>
    </row>
    <row r="36" spans="1:8" s="19" customFormat="1" x14ac:dyDescent="0.2">
      <c r="A36" s="29">
        <v>20080329</v>
      </c>
      <c r="B36" s="30">
        <v>43950</v>
      </c>
      <c r="C36" s="29" t="s">
        <v>281</v>
      </c>
      <c r="D36" s="29">
        <v>19</v>
      </c>
      <c r="E36" s="29">
        <v>44.957669000000003</v>
      </c>
      <c r="F36" s="29">
        <v>-93.129271000000003</v>
      </c>
      <c r="G36" s="29" t="s">
        <v>129</v>
      </c>
      <c r="H36" s="31" t="s">
        <v>993</v>
      </c>
    </row>
    <row r="37" spans="1:8" s="19" customFormat="1" x14ac:dyDescent="0.2">
      <c r="A37" s="29">
        <v>20081496</v>
      </c>
      <c r="B37" s="30">
        <v>43952</v>
      </c>
      <c r="C37" s="29" t="s">
        <v>282</v>
      </c>
      <c r="D37" s="29">
        <v>25</v>
      </c>
      <c r="E37" s="29">
        <v>44.986967</v>
      </c>
      <c r="F37" s="29">
        <v>-93.086980999999994</v>
      </c>
      <c r="G37" s="29" t="s">
        <v>129</v>
      </c>
      <c r="H37" s="31" t="s">
        <v>993</v>
      </c>
    </row>
    <row r="38" spans="1:8" s="19" customFormat="1" x14ac:dyDescent="0.2">
      <c r="A38" s="29">
        <v>20081531</v>
      </c>
      <c r="B38" s="30">
        <v>43952</v>
      </c>
      <c r="C38" s="29" t="s">
        <v>283</v>
      </c>
      <c r="D38" s="29">
        <v>39</v>
      </c>
      <c r="E38" s="29">
        <v>44.948931999999999</v>
      </c>
      <c r="F38" s="29">
        <v>-93.097357000000002</v>
      </c>
      <c r="G38" s="29" t="s">
        <v>129</v>
      </c>
      <c r="H38" s="31" t="s">
        <v>993</v>
      </c>
    </row>
    <row r="39" spans="1:8" s="19" customFormat="1" x14ac:dyDescent="0.2">
      <c r="A39" s="29">
        <v>20081956</v>
      </c>
      <c r="B39" s="30">
        <v>43952</v>
      </c>
      <c r="C39" s="29" t="s">
        <v>284</v>
      </c>
      <c r="D39" s="29">
        <v>40</v>
      </c>
      <c r="E39" s="29">
        <v>44.952468000000003</v>
      </c>
      <c r="F39" s="29">
        <v>-93.148989</v>
      </c>
      <c r="G39" s="29" t="s">
        <v>129</v>
      </c>
      <c r="H39" s="31" t="s">
        <v>993</v>
      </c>
    </row>
    <row r="40" spans="1:8" s="19" customFormat="1" x14ac:dyDescent="0.2">
      <c r="A40" s="29">
        <v>20082926</v>
      </c>
      <c r="B40" s="30">
        <v>43953</v>
      </c>
      <c r="C40" s="29" t="s">
        <v>123</v>
      </c>
      <c r="D40" s="29">
        <v>17</v>
      </c>
      <c r="E40" s="29">
        <v>44.952565</v>
      </c>
      <c r="F40" s="29">
        <v>-93.146213000000003</v>
      </c>
      <c r="G40" s="29" t="s">
        <v>129</v>
      </c>
      <c r="H40" s="31" t="s">
        <v>993</v>
      </c>
    </row>
    <row r="41" spans="1:8" s="19" customFormat="1" x14ac:dyDescent="0.2">
      <c r="A41" s="29">
        <v>20083024</v>
      </c>
      <c r="B41" s="30">
        <v>43954</v>
      </c>
      <c r="C41" s="29" t="s">
        <v>285</v>
      </c>
      <c r="D41" s="29">
        <v>21</v>
      </c>
      <c r="E41" s="29">
        <v>44.963279</v>
      </c>
      <c r="F41" s="29">
        <v>-93.066225000000003</v>
      </c>
      <c r="G41" s="29" t="s">
        <v>129</v>
      </c>
      <c r="H41" s="31" t="s">
        <v>993</v>
      </c>
    </row>
    <row r="42" spans="1:8" s="19" customFormat="1" x14ac:dyDescent="0.2">
      <c r="A42" s="29">
        <v>20086185</v>
      </c>
      <c r="B42" s="30">
        <v>43958</v>
      </c>
      <c r="C42" s="29" t="s">
        <v>286</v>
      </c>
      <c r="D42" s="29">
        <v>18</v>
      </c>
      <c r="E42" s="29">
        <v>44.957743000000001</v>
      </c>
      <c r="F42" s="29">
        <v>-93.116420000000005</v>
      </c>
      <c r="G42" s="29" t="s">
        <v>129</v>
      </c>
      <c r="H42" s="31" t="s">
        <v>993</v>
      </c>
    </row>
    <row r="43" spans="1:8" s="19" customFormat="1" x14ac:dyDescent="0.2">
      <c r="A43" s="29">
        <v>20087803</v>
      </c>
      <c r="B43" s="30">
        <v>43961</v>
      </c>
      <c r="C43" s="29" t="s">
        <v>287</v>
      </c>
      <c r="D43" s="29">
        <v>27</v>
      </c>
      <c r="E43" s="29">
        <v>44.954458000000002</v>
      </c>
      <c r="F43" s="29">
        <v>-93.094251</v>
      </c>
      <c r="G43" s="29" t="s">
        <v>129</v>
      </c>
      <c r="H43" s="31" t="s">
        <v>993</v>
      </c>
    </row>
    <row r="44" spans="1:8" s="19" customFormat="1" x14ac:dyDescent="0.2">
      <c r="A44" s="29">
        <v>20089942</v>
      </c>
      <c r="B44" s="30">
        <v>43964</v>
      </c>
      <c r="C44" s="29" t="s">
        <v>288</v>
      </c>
      <c r="D44" s="29">
        <v>34</v>
      </c>
      <c r="E44" s="29">
        <v>44.957769999999996</v>
      </c>
      <c r="F44" s="29">
        <v>-93.059318000000005</v>
      </c>
      <c r="G44" s="29" t="s">
        <v>129</v>
      </c>
      <c r="H44" s="31" t="s">
        <v>993</v>
      </c>
    </row>
    <row r="45" spans="1:8" s="19" customFormat="1" x14ac:dyDescent="0.2">
      <c r="A45" s="29">
        <v>20095187</v>
      </c>
      <c r="B45" s="30">
        <v>43971</v>
      </c>
      <c r="C45" s="29" t="s">
        <v>123</v>
      </c>
      <c r="D45" s="29">
        <v>14</v>
      </c>
      <c r="E45" s="29">
        <v>44.970350000000003</v>
      </c>
      <c r="F45" s="29">
        <v>-93.077529999999996</v>
      </c>
      <c r="G45" s="29" t="s">
        <v>129</v>
      </c>
      <c r="H45" s="31" t="s">
        <v>993</v>
      </c>
    </row>
    <row r="46" spans="1:8" s="19" customFormat="1" x14ac:dyDescent="0.2">
      <c r="A46" s="29">
        <v>20097951</v>
      </c>
      <c r="B46" s="30">
        <v>43975</v>
      </c>
      <c r="C46" s="29" t="s">
        <v>289</v>
      </c>
      <c r="D46" s="29">
        <v>39</v>
      </c>
      <c r="E46" s="29">
        <v>44.946936000000001</v>
      </c>
      <c r="F46" s="29">
        <v>-93.095358000000004</v>
      </c>
      <c r="G46" s="29" t="s">
        <v>129</v>
      </c>
      <c r="H46" s="31" t="s">
        <v>993</v>
      </c>
    </row>
    <row r="47" spans="1:8" s="19" customFormat="1" x14ac:dyDescent="0.2">
      <c r="A47" s="29">
        <v>20099229</v>
      </c>
      <c r="B47" s="30">
        <v>43976</v>
      </c>
      <c r="C47" s="29" t="s">
        <v>290</v>
      </c>
      <c r="D47" s="29">
        <v>21</v>
      </c>
      <c r="E47" s="29">
        <v>44.969231000000001</v>
      </c>
      <c r="F47" s="29">
        <v>-93.072665999999998</v>
      </c>
      <c r="G47" s="29" t="s">
        <v>129</v>
      </c>
      <c r="H47" s="31" t="s">
        <v>993</v>
      </c>
    </row>
    <row r="48" spans="1:8" s="19" customFormat="1" x14ac:dyDescent="0.2">
      <c r="A48" s="29">
        <v>20099621</v>
      </c>
      <c r="B48" s="30">
        <v>43977</v>
      </c>
      <c r="C48" s="29" t="s">
        <v>291</v>
      </c>
      <c r="D48" s="29">
        <v>23</v>
      </c>
      <c r="E48" s="29">
        <v>44.956829999999997</v>
      </c>
      <c r="F48" s="29">
        <v>-93.118154000000004</v>
      </c>
      <c r="G48" s="29" t="s">
        <v>129</v>
      </c>
      <c r="H48" s="31" t="s">
        <v>993</v>
      </c>
    </row>
    <row r="49" spans="1:8" s="19" customFormat="1" x14ac:dyDescent="0.2">
      <c r="A49" s="29">
        <v>20099621</v>
      </c>
      <c r="B49" s="30">
        <v>43977</v>
      </c>
      <c r="C49" s="29" t="s">
        <v>292</v>
      </c>
      <c r="D49" s="29">
        <v>32</v>
      </c>
      <c r="E49" s="29">
        <v>44.956829999999997</v>
      </c>
      <c r="F49" s="29">
        <v>-93.118154000000004</v>
      </c>
      <c r="G49" s="29" t="s">
        <v>129</v>
      </c>
      <c r="H49" s="31" t="s">
        <v>993</v>
      </c>
    </row>
    <row r="50" spans="1:8" s="19" customFormat="1" x14ac:dyDescent="0.2">
      <c r="A50" s="29">
        <v>20100942</v>
      </c>
      <c r="B50" s="30">
        <v>43978</v>
      </c>
      <c r="C50" s="29" t="s">
        <v>293</v>
      </c>
      <c r="D50" s="29">
        <v>28</v>
      </c>
      <c r="E50" s="29">
        <v>44.959358000000002</v>
      </c>
      <c r="F50" s="29">
        <v>-93.139026999999999</v>
      </c>
      <c r="G50" s="29" t="s">
        <v>129</v>
      </c>
      <c r="H50" s="31" t="s">
        <v>993</v>
      </c>
    </row>
    <row r="51" spans="1:8" s="19" customFormat="1" x14ac:dyDescent="0.2">
      <c r="A51" s="29">
        <v>20101127</v>
      </c>
      <c r="B51" s="30">
        <v>43978</v>
      </c>
      <c r="C51" s="29" t="s">
        <v>294</v>
      </c>
      <c r="D51" s="29">
        <v>45</v>
      </c>
      <c r="E51" s="29">
        <v>44.953935000000001</v>
      </c>
      <c r="F51" s="29">
        <v>-93.133225999999993</v>
      </c>
      <c r="G51" s="29" t="s">
        <v>129</v>
      </c>
      <c r="H51" s="31" t="s">
        <v>993</v>
      </c>
    </row>
    <row r="52" spans="1:8" s="19" customFormat="1" x14ac:dyDescent="0.2">
      <c r="A52" s="29">
        <v>20102013</v>
      </c>
      <c r="B52" s="30">
        <v>43979</v>
      </c>
      <c r="C52" s="29" t="s">
        <v>295</v>
      </c>
      <c r="D52" s="29">
        <v>20</v>
      </c>
      <c r="E52" s="29">
        <v>44.963374000000002</v>
      </c>
      <c r="F52" s="29">
        <v>-93.073374000000001</v>
      </c>
      <c r="G52" s="29" t="s">
        <v>129</v>
      </c>
      <c r="H52" s="31" t="s">
        <v>993</v>
      </c>
    </row>
    <row r="53" spans="1:8" s="19" customFormat="1" x14ac:dyDescent="0.2">
      <c r="A53" s="29">
        <v>20102149</v>
      </c>
      <c r="B53" s="30">
        <v>43980</v>
      </c>
      <c r="C53" s="29" t="s">
        <v>296</v>
      </c>
      <c r="D53" s="29">
        <v>32</v>
      </c>
      <c r="E53" s="29">
        <v>44.919482000000002</v>
      </c>
      <c r="F53" s="29">
        <v>-93.146499000000006</v>
      </c>
      <c r="G53" s="29" t="s">
        <v>129</v>
      </c>
      <c r="H53" s="31" t="s">
        <v>993</v>
      </c>
    </row>
    <row r="54" spans="1:8" s="19" customFormat="1" x14ac:dyDescent="0.2">
      <c r="A54" s="29">
        <v>20102580</v>
      </c>
      <c r="B54" s="30">
        <v>43980</v>
      </c>
      <c r="C54" s="29" t="s">
        <v>297</v>
      </c>
      <c r="D54" s="29">
        <v>41</v>
      </c>
      <c r="E54" s="29">
        <v>44.990146000000003</v>
      </c>
      <c r="F54" s="29">
        <v>-93.109926000000002</v>
      </c>
      <c r="G54" s="29" t="s">
        <v>129</v>
      </c>
      <c r="H54" s="29" t="s">
        <v>993</v>
      </c>
    </row>
    <row r="55" spans="1:8" s="19" customFormat="1" x14ac:dyDescent="0.2">
      <c r="A55" s="29">
        <v>20103108</v>
      </c>
      <c r="B55" s="30">
        <v>43981</v>
      </c>
      <c r="C55" s="29" t="s">
        <v>298</v>
      </c>
      <c r="D55" s="29">
        <v>30</v>
      </c>
      <c r="E55" s="29">
        <v>44.956625000000003</v>
      </c>
      <c r="F55" s="29">
        <v>-93.126305000000002</v>
      </c>
      <c r="G55" s="29" t="s">
        <v>129</v>
      </c>
      <c r="H55" s="31" t="s">
        <v>993</v>
      </c>
    </row>
    <row r="56" spans="1:8" s="19" customFormat="1" x14ac:dyDescent="0.2">
      <c r="A56" s="29">
        <v>20109318</v>
      </c>
      <c r="B56" s="30">
        <v>43987</v>
      </c>
      <c r="C56" s="29" t="s">
        <v>299</v>
      </c>
      <c r="D56" s="29">
        <v>19</v>
      </c>
      <c r="E56" s="29">
        <v>44.967601000000002</v>
      </c>
      <c r="F56" s="29">
        <v>-93.104490999999996</v>
      </c>
      <c r="G56" s="29" t="s">
        <v>129</v>
      </c>
      <c r="H56" s="31" t="s">
        <v>993</v>
      </c>
    </row>
    <row r="57" spans="1:8" s="19" customFormat="1" x14ac:dyDescent="0.2">
      <c r="A57" s="29">
        <v>20109318</v>
      </c>
      <c r="B57" s="30">
        <v>43987</v>
      </c>
      <c r="C57" s="29" t="s">
        <v>300</v>
      </c>
      <c r="D57" s="29">
        <v>21</v>
      </c>
      <c r="E57" s="29">
        <v>44.967601000000002</v>
      </c>
      <c r="F57" s="29">
        <v>-93.104490999999996</v>
      </c>
      <c r="G57" s="29" t="s">
        <v>129</v>
      </c>
      <c r="H57" s="31" t="s">
        <v>993</v>
      </c>
    </row>
    <row r="58" spans="1:8" s="19" customFormat="1" x14ac:dyDescent="0.2">
      <c r="A58" s="29">
        <v>20110336</v>
      </c>
      <c r="B58" s="30">
        <v>43988</v>
      </c>
      <c r="C58" s="29" t="s">
        <v>301</v>
      </c>
      <c r="D58" s="29">
        <v>22</v>
      </c>
      <c r="E58" s="29">
        <v>44.962814999999999</v>
      </c>
      <c r="F58" s="29">
        <v>-93.130707000000001</v>
      </c>
      <c r="G58" s="29" t="s">
        <v>129</v>
      </c>
      <c r="H58" s="31" t="s">
        <v>993</v>
      </c>
    </row>
    <row r="59" spans="1:8" s="19" customFormat="1" x14ac:dyDescent="0.2">
      <c r="A59" s="29">
        <v>20113901</v>
      </c>
      <c r="B59" s="30">
        <v>43994</v>
      </c>
      <c r="C59" s="29" t="s">
        <v>302</v>
      </c>
      <c r="D59" s="29">
        <v>30</v>
      </c>
      <c r="E59" s="29">
        <v>44.954458000000002</v>
      </c>
      <c r="F59" s="29">
        <v>-93.094251</v>
      </c>
      <c r="G59" s="29" t="s">
        <v>129</v>
      </c>
      <c r="H59" s="31" t="s">
        <v>993</v>
      </c>
    </row>
    <row r="60" spans="1:8" s="19" customFormat="1" x14ac:dyDescent="0.2">
      <c r="A60" s="29">
        <v>20114573</v>
      </c>
      <c r="B60" s="30">
        <v>43994</v>
      </c>
      <c r="C60" s="29" t="s">
        <v>303</v>
      </c>
      <c r="D60" s="29">
        <v>28</v>
      </c>
      <c r="E60" s="29">
        <v>44.942892999999998</v>
      </c>
      <c r="F60" s="29">
        <v>-93.107534000000001</v>
      </c>
      <c r="G60" s="29" t="s">
        <v>129</v>
      </c>
      <c r="H60" s="31" t="s">
        <v>993</v>
      </c>
    </row>
    <row r="61" spans="1:8" s="19" customFormat="1" x14ac:dyDescent="0.2">
      <c r="A61" s="29">
        <v>20115196</v>
      </c>
      <c r="B61" s="30">
        <v>43995</v>
      </c>
      <c r="C61" s="29" t="s">
        <v>304</v>
      </c>
      <c r="D61" s="29">
        <v>52</v>
      </c>
      <c r="E61" s="29">
        <v>44.958447</v>
      </c>
      <c r="F61" s="29">
        <v>-93.051293000000001</v>
      </c>
      <c r="G61" s="29" t="s">
        <v>129</v>
      </c>
      <c r="H61" s="31" t="s">
        <v>993</v>
      </c>
    </row>
    <row r="62" spans="1:8" s="19" customFormat="1" x14ac:dyDescent="0.2">
      <c r="A62" s="29">
        <v>20115321</v>
      </c>
      <c r="B62" s="30">
        <v>43996</v>
      </c>
      <c r="C62" s="29" t="s">
        <v>305</v>
      </c>
      <c r="D62" s="29">
        <v>34</v>
      </c>
      <c r="E62" s="29">
        <v>44.979646000000002</v>
      </c>
      <c r="F62" s="29">
        <v>-93.035279000000003</v>
      </c>
      <c r="G62" s="29" t="s">
        <v>129</v>
      </c>
      <c r="H62" s="31" t="s">
        <v>993</v>
      </c>
    </row>
    <row r="63" spans="1:8" s="19" customFormat="1" x14ac:dyDescent="0.2">
      <c r="A63" s="29">
        <v>20115368</v>
      </c>
      <c r="B63" s="30">
        <v>43996</v>
      </c>
      <c r="C63" s="29" t="s">
        <v>306</v>
      </c>
      <c r="D63" s="29">
        <v>33</v>
      </c>
      <c r="E63" s="32">
        <v>44.928609999999999</v>
      </c>
      <c r="F63" s="32">
        <v>-93.078680000000006</v>
      </c>
      <c r="G63" s="29" t="s">
        <v>129</v>
      </c>
      <c r="H63" s="31" t="s">
        <v>993</v>
      </c>
    </row>
    <row r="64" spans="1:8" s="19" customFormat="1" x14ac:dyDescent="0.2">
      <c r="A64" s="29">
        <v>20115622</v>
      </c>
      <c r="B64" s="30">
        <v>43996</v>
      </c>
      <c r="C64" s="29" t="s">
        <v>307</v>
      </c>
      <c r="D64" s="29">
        <v>45</v>
      </c>
      <c r="E64" s="29">
        <v>44.961159000000002</v>
      </c>
      <c r="F64" s="29">
        <v>-93.121256000000002</v>
      </c>
      <c r="G64" s="29" t="s">
        <v>129</v>
      </c>
      <c r="H64" s="31" t="s">
        <v>993</v>
      </c>
    </row>
    <row r="65" spans="1:8" s="19" customFormat="1" x14ac:dyDescent="0.2">
      <c r="A65" s="29">
        <v>20115622</v>
      </c>
      <c r="B65" s="30">
        <v>43996</v>
      </c>
      <c r="C65" s="29" t="s">
        <v>308</v>
      </c>
      <c r="D65" s="29">
        <v>38</v>
      </c>
      <c r="E65" s="29">
        <v>44.961159000000002</v>
      </c>
      <c r="F65" s="29">
        <v>-93.121256000000002</v>
      </c>
      <c r="G65" s="29" t="s">
        <v>129</v>
      </c>
      <c r="H65" s="31" t="s">
        <v>993</v>
      </c>
    </row>
    <row r="66" spans="1:8" s="19" customFormat="1" x14ac:dyDescent="0.2">
      <c r="A66" s="29">
        <v>20115643</v>
      </c>
      <c r="B66" s="30">
        <v>43996</v>
      </c>
      <c r="C66" s="29" t="s">
        <v>309</v>
      </c>
      <c r="D66" s="29">
        <v>37</v>
      </c>
      <c r="E66" s="29">
        <v>44.975707</v>
      </c>
      <c r="F66" s="29">
        <v>-93.065966000000003</v>
      </c>
      <c r="G66" s="29" t="s">
        <v>129</v>
      </c>
      <c r="H66" s="31" t="s">
        <v>993</v>
      </c>
    </row>
    <row r="67" spans="1:8" s="19" customFormat="1" x14ac:dyDescent="0.2">
      <c r="A67" s="29">
        <v>20115707</v>
      </c>
      <c r="B67" s="30">
        <v>43996</v>
      </c>
      <c r="C67" s="29" t="s">
        <v>310</v>
      </c>
      <c r="D67" s="29">
        <v>23</v>
      </c>
      <c r="E67" s="29">
        <v>44.956032999999998</v>
      </c>
      <c r="F67" s="29">
        <v>-93.042595000000006</v>
      </c>
      <c r="G67" s="29" t="s">
        <v>129</v>
      </c>
      <c r="H67" s="31" t="s">
        <v>993</v>
      </c>
    </row>
    <row r="68" spans="1:8" s="19" customFormat="1" x14ac:dyDescent="0.2">
      <c r="A68" s="29">
        <v>20116589</v>
      </c>
      <c r="B68" s="30">
        <v>43998</v>
      </c>
      <c r="C68" s="29" t="s">
        <v>311</v>
      </c>
      <c r="D68" s="29">
        <v>27</v>
      </c>
      <c r="E68" s="29">
        <v>44.955534</v>
      </c>
      <c r="F68" s="29">
        <v>-93.136683000000005</v>
      </c>
      <c r="G68" s="29" t="s">
        <v>129</v>
      </c>
      <c r="H68" s="31" t="s">
        <v>993</v>
      </c>
    </row>
    <row r="69" spans="1:8" s="19" customFormat="1" x14ac:dyDescent="0.2">
      <c r="A69" s="29">
        <v>20117836</v>
      </c>
      <c r="B69" s="30">
        <v>43999</v>
      </c>
      <c r="C69" s="29" t="s">
        <v>312</v>
      </c>
      <c r="D69" s="29">
        <v>22</v>
      </c>
      <c r="E69" s="29">
        <v>44.954458000000002</v>
      </c>
      <c r="F69" s="29">
        <v>-93.094251</v>
      </c>
      <c r="G69" s="29" t="s">
        <v>129</v>
      </c>
      <c r="H69" s="31" t="s">
        <v>993</v>
      </c>
    </row>
    <row r="70" spans="1:8" s="19" customFormat="1" x14ac:dyDescent="0.2">
      <c r="A70" s="29">
        <v>20117854</v>
      </c>
      <c r="B70" s="30">
        <v>44000</v>
      </c>
      <c r="C70" s="29" t="s">
        <v>313</v>
      </c>
      <c r="D70" s="29">
        <v>24</v>
      </c>
      <c r="E70" s="29">
        <v>44.954458000000002</v>
      </c>
      <c r="F70" s="29">
        <v>-93.094251</v>
      </c>
      <c r="G70" s="29" t="s">
        <v>129</v>
      </c>
      <c r="H70" s="31" t="s">
        <v>993</v>
      </c>
    </row>
    <row r="71" spans="1:8" s="19" customFormat="1" x14ac:dyDescent="0.2">
      <c r="A71" s="29">
        <v>20118546</v>
      </c>
      <c r="B71" s="30">
        <v>44001</v>
      </c>
      <c r="C71" s="29" t="s">
        <v>314</v>
      </c>
      <c r="D71" s="29">
        <v>25</v>
      </c>
      <c r="E71" s="29">
        <v>44.953189000000002</v>
      </c>
      <c r="F71" s="29">
        <v>-93.134176999999994</v>
      </c>
      <c r="G71" s="29" t="s">
        <v>129</v>
      </c>
      <c r="H71" s="31" t="s">
        <v>993</v>
      </c>
    </row>
    <row r="72" spans="1:8" s="19" customFormat="1" x14ac:dyDescent="0.2">
      <c r="A72" s="29">
        <v>20119112</v>
      </c>
      <c r="B72" s="30">
        <v>44001</v>
      </c>
      <c r="C72" s="29" t="s">
        <v>123</v>
      </c>
      <c r="D72" s="29">
        <v>17</v>
      </c>
      <c r="E72" s="29">
        <v>44.977620999999999</v>
      </c>
      <c r="F72" s="29">
        <v>-93.154638000000006</v>
      </c>
      <c r="G72" s="29" t="s">
        <v>129</v>
      </c>
      <c r="H72" s="31" t="s">
        <v>993</v>
      </c>
    </row>
    <row r="73" spans="1:8" s="19" customFormat="1" x14ac:dyDescent="0.2">
      <c r="A73" s="29">
        <v>20119213</v>
      </c>
      <c r="B73" s="30">
        <v>44001</v>
      </c>
      <c r="C73" s="29" t="s">
        <v>315</v>
      </c>
      <c r="D73" s="29">
        <v>19</v>
      </c>
      <c r="E73" s="29">
        <v>44.956501000000003</v>
      </c>
      <c r="F73" s="29">
        <v>-93.135114999999999</v>
      </c>
      <c r="G73" s="29" t="s">
        <v>129</v>
      </c>
      <c r="H73" s="31" t="s">
        <v>993</v>
      </c>
    </row>
    <row r="74" spans="1:8" s="19" customFormat="1" x14ac:dyDescent="0.2">
      <c r="A74" s="29">
        <v>20119234</v>
      </c>
      <c r="B74" s="30">
        <v>44001</v>
      </c>
      <c r="C74" s="29" t="s">
        <v>316</v>
      </c>
      <c r="D74" s="29">
        <v>22</v>
      </c>
      <c r="E74" s="29">
        <v>44.953617999999999</v>
      </c>
      <c r="F74" s="29">
        <v>-93.107810000000001</v>
      </c>
      <c r="G74" s="29" t="s">
        <v>129</v>
      </c>
      <c r="H74" s="31" t="s">
        <v>993</v>
      </c>
    </row>
    <row r="75" spans="1:8" s="19" customFormat="1" x14ac:dyDescent="0.2">
      <c r="A75" s="29">
        <v>20120447</v>
      </c>
      <c r="B75" s="30">
        <v>44003</v>
      </c>
      <c r="C75" s="29" t="s">
        <v>317</v>
      </c>
      <c r="D75" s="29">
        <v>34</v>
      </c>
      <c r="E75" s="29">
        <v>44.959336999999998</v>
      </c>
      <c r="F75" s="29">
        <v>-93.024522000000005</v>
      </c>
      <c r="G75" s="29" t="s">
        <v>129</v>
      </c>
      <c r="H75" s="31" t="s">
        <v>993</v>
      </c>
    </row>
    <row r="76" spans="1:8" s="19" customFormat="1" x14ac:dyDescent="0.2">
      <c r="A76" s="29">
        <v>20125329</v>
      </c>
      <c r="B76" s="30">
        <v>44009</v>
      </c>
      <c r="C76" s="29" t="s">
        <v>318</v>
      </c>
      <c r="D76" s="29">
        <v>36</v>
      </c>
      <c r="E76" s="29">
        <v>44.977448000000003</v>
      </c>
      <c r="F76" s="29">
        <v>-93.073527999999996</v>
      </c>
      <c r="G76" s="29" t="s">
        <v>129</v>
      </c>
      <c r="H76" s="31" t="s">
        <v>993</v>
      </c>
    </row>
    <row r="77" spans="1:8" s="19" customFormat="1" x14ac:dyDescent="0.2">
      <c r="A77" s="29">
        <v>20125919</v>
      </c>
      <c r="B77" s="30">
        <v>44009</v>
      </c>
      <c r="C77" s="29" t="s">
        <v>123</v>
      </c>
      <c r="D77" s="29">
        <v>16</v>
      </c>
      <c r="E77" s="29">
        <v>44.958554999999997</v>
      </c>
      <c r="F77" s="29">
        <v>-93.055811000000006</v>
      </c>
      <c r="G77" s="29" t="s">
        <v>129</v>
      </c>
      <c r="H77" s="31" t="s">
        <v>993</v>
      </c>
    </row>
    <row r="78" spans="1:8" s="19" customFormat="1" x14ac:dyDescent="0.2">
      <c r="A78" s="29">
        <v>20125985</v>
      </c>
      <c r="B78" s="30">
        <v>44009</v>
      </c>
      <c r="C78" s="29" t="s">
        <v>319</v>
      </c>
      <c r="D78" s="29">
        <v>20</v>
      </c>
      <c r="E78" s="29">
        <v>44.956766000000002</v>
      </c>
      <c r="F78" s="29">
        <v>-93.020210000000006</v>
      </c>
      <c r="G78" s="29" t="s">
        <v>129</v>
      </c>
      <c r="H78" s="31" t="s">
        <v>993</v>
      </c>
    </row>
    <row r="79" spans="1:8" s="19" customFormat="1" x14ac:dyDescent="0.2">
      <c r="A79" s="29">
        <v>20126611</v>
      </c>
      <c r="B79" s="30">
        <v>44010</v>
      </c>
      <c r="C79" s="29" t="s">
        <v>320</v>
      </c>
      <c r="D79" s="29">
        <v>29</v>
      </c>
      <c r="E79" s="29">
        <v>44.962187999999998</v>
      </c>
      <c r="F79" s="29">
        <v>-93.077462999999995</v>
      </c>
      <c r="G79" s="29" t="s">
        <v>129</v>
      </c>
      <c r="H79" s="31" t="s">
        <v>993</v>
      </c>
    </row>
    <row r="80" spans="1:8" s="19" customFormat="1" x14ac:dyDescent="0.2">
      <c r="A80" s="29">
        <v>20128934</v>
      </c>
      <c r="B80" s="30">
        <v>44013</v>
      </c>
      <c r="C80" s="29" t="s">
        <v>321</v>
      </c>
      <c r="D80" s="29">
        <v>60</v>
      </c>
      <c r="E80" s="29">
        <v>44.971097999999998</v>
      </c>
      <c r="F80" s="29">
        <v>-93.043148000000002</v>
      </c>
      <c r="G80" s="29" t="s">
        <v>129</v>
      </c>
      <c r="H80" s="31" t="s">
        <v>993</v>
      </c>
    </row>
    <row r="81" spans="1:8" s="19" customFormat="1" x14ac:dyDescent="0.2">
      <c r="A81" s="29">
        <v>20128934</v>
      </c>
      <c r="B81" s="30">
        <v>44013</v>
      </c>
      <c r="C81" s="29" t="s">
        <v>322</v>
      </c>
      <c r="D81" s="29">
        <v>27</v>
      </c>
      <c r="E81" s="29">
        <v>44.971097999999998</v>
      </c>
      <c r="F81" s="29">
        <v>-93.043148000000002</v>
      </c>
      <c r="G81" s="29" t="s">
        <v>129</v>
      </c>
      <c r="H81" s="31" t="s">
        <v>993</v>
      </c>
    </row>
    <row r="82" spans="1:8" s="19" customFormat="1" x14ac:dyDescent="0.2">
      <c r="A82" s="29">
        <v>20129349</v>
      </c>
      <c r="B82" s="30">
        <v>44014</v>
      </c>
      <c r="C82" s="29" t="s">
        <v>323</v>
      </c>
      <c r="D82" s="29">
        <v>32</v>
      </c>
      <c r="E82" s="29">
        <v>44.972107000000001</v>
      </c>
      <c r="F82" s="29">
        <v>-93.063432000000006</v>
      </c>
      <c r="G82" s="29" t="s">
        <v>129</v>
      </c>
      <c r="H82" s="31" t="s">
        <v>993</v>
      </c>
    </row>
    <row r="83" spans="1:8" s="19" customFormat="1" x14ac:dyDescent="0.2">
      <c r="A83" s="29">
        <v>20129566</v>
      </c>
      <c r="B83" s="30">
        <v>44014</v>
      </c>
      <c r="C83" s="29" t="s">
        <v>324</v>
      </c>
      <c r="D83" s="29">
        <v>22</v>
      </c>
      <c r="E83" s="29">
        <v>44.954458000000002</v>
      </c>
      <c r="F83" s="29">
        <v>-93.094251</v>
      </c>
      <c r="G83" s="29" t="s">
        <v>129</v>
      </c>
      <c r="H83" s="31" t="s">
        <v>993</v>
      </c>
    </row>
    <row r="84" spans="1:8" s="19" customFormat="1" x14ac:dyDescent="0.2">
      <c r="A84" s="29">
        <v>20130966</v>
      </c>
      <c r="B84" s="30">
        <v>44016</v>
      </c>
      <c r="C84" s="29" t="s">
        <v>325</v>
      </c>
      <c r="D84" s="29">
        <v>22</v>
      </c>
      <c r="E84" s="29">
        <v>44.973615000000002</v>
      </c>
      <c r="F84" s="29">
        <v>-93.008424000000005</v>
      </c>
      <c r="G84" s="29" t="s">
        <v>129</v>
      </c>
      <c r="H84" s="31" t="s">
        <v>993</v>
      </c>
    </row>
    <row r="85" spans="1:8" s="19" customFormat="1" x14ac:dyDescent="0.2">
      <c r="A85" s="29">
        <v>20132935</v>
      </c>
      <c r="B85" s="30">
        <v>44018</v>
      </c>
      <c r="C85" s="29" t="s">
        <v>326</v>
      </c>
      <c r="D85" s="29">
        <v>22</v>
      </c>
      <c r="E85" s="29">
        <v>44.949370000000002</v>
      </c>
      <c r="F85" s="29">
        <v>-93.123136000000002</v>
      </c>
      <c r="G85" s="29" t="s">
        <v>129</v>
      </c>
      <c r="H85" s="31" t="s">
        <v>993</v>
      </c>
    </row>
    <row r="86" spans="1:8" s="19" customFormat="1" x14ac:dyDescent="0.2">
      <c r="A86" s="29">
        <v>20133573</v>
      </c>
      <c r="B86" s="30">
        <v>44019</v>
      </c>
      <c r="C86" s="29" t="s">
        <v>327</v>
      </c>
      <c r="D86" s="29">
        <v>33</v>
      </c>
      <c r="E86" s="29">
        <v>44.975529000000002</v>
      </c>
      <c r="F86" s="29">
        <v>-93.109930000000006</v>
      </c>
      <c r="G86" s="29" t="s">
        <v>129</v>
      </c>
      <c r="H86" s="31" t="s">
        <v>993</v>
      </c>
    </row>
    <row r="87" spans="1:8" s="19" customFormat="1" x14ac:dyDescent="0.2">
      <c r="A87" s="29">
        <v>20137695</v>
      </c>
      <c r="B87" s="30">
        <v>44024</v>
      </c>
      <c r="C87" s="29" t="s">
        <v>328</v>
      </c>
      <c r="D87" s="29">
        <v>24</v>
      </c>
      <c r="E87" s="29">
        <v>44.968254000000002</v>
      </c>
      <c r="F87" s="29">
        <v>-93.104146999999998</v>
      </c>
      <c r="G87" s="29" t="s">
        <v>129</v>
      </c>
      <c r="H87" s="31" t="s">
        <v>993</v>
      </c>
    </row>
    <row r="88" spans="1:8" s="19" customFormat="1" x14ac:dyDescent="0.2">
      <c r="A88" s="29">
        <v>20138314</v>
      </c>
      <c r="B88" s="30">
        <v>44024</v>
      </c>
      <c r="C88" s="29" t="s">
        <v>329</v>
      </c>
      <c r="D88" s="29">
        <v>32</v>
      </c>
      <c r="E88" s="29">
        <v>44.955944000000002</v>
      </c>
      <c r="F88" s="29">
        <v>-93.177193000000003</v>
      </c>
      <c r="G88" s="29" t="s">
        <v>129</v>
      </c>
      <c r="H88" s="31" t="s">
        <v>993</v>
      </c>
    </row>
    <row r="89" spans="1:8" s="19" customFormat="1" x14ac:dyDescent="0.2">
      <c r="A89" s="29">
        <v>20138447</v>
      </c>
      <c r="B89" s="30">
        <v>44025</v>
      </c>
      <c r="C89" s="29" t="s">
        <v>330</v>
      </c>
      <c r="D89" s="29">
        <v>24</v>
      </c>
      <c r="E89" s="29">
        <v>44.942121</v>
      </c>
      <c r="F89" s="29">
        <v>-93.108206999999993</v>
      </c>
      <c r="G89" s="29" t="s">
        <v>129</v>
      </c>
      <c r="H89" s="31" t="s">
        <v>993</v>
      </c>
    </row>
    <row r="90" spans="1:8" s="19" customFormat="1" x14ac:dyDescent="0.2">
      <c r="A90" s="29">
        <v>20138990</v>
      </c>
      <c r="B90" s="30">
        <v>44025</v>
      </c>
      <c r="C90" s="29" t="s">
        <v>331</v>
      </c>
      <c r="D90" s="29">
        <v>26</v>
      </c>
      <c r="E90" s="29">
        <v>44.948754000000001</v>
      </c>
      <c r="F90" s="29">
        <v>-93.039668000000006</v>
      </c>
      <c r="G90" s="29" t="s">
        <v>129</v>
      </c>
      <c r="H90" s="31" t="s">
        <v>993</v>
      </c>
    </row>
    <row r="91" spans="1:8" s="19" customFormat="1" x14ac:dyDescent="0.2">
      <c r="A91" s="29">
        <v>20138990</v>
      </c>
      <c r="B91" s="30">
        <v>44025</v>
      </c>
      <c r="C91" s="29" t="s">
        <v>332</v>
      </c>
      <c r="D91" s="29">
        <v>20</v>
      </c>
      <c r="E91" s="29">
        <v>44.948754000000001</v>
      </c>
      <c r="F91" s="29">
        <v>-93.039668000000006</v>
      </c>
      <c r="G91" s="29" t="s">
        <v>129</v>
      </c>
      <c r="H91" s="31" t="s">
        <v>993</v>
      </c>
    </row>
    <row r="92" spans="1:8" s="19" customFormat="1" x14ac:dyDescent="0.2">
      <c r="A92" s="29">
        <v>20139059</v>
      </c>
      <c r="B92" s="30">
        <v>44025</v>
      </c>
      <c r="C92" s="29" t="s">
        <v>333</v>
      </c>
      <c r="D92" s="29">
        <v>52</v>
      </c>
      <c r="E92" s="29">
        <v>44.948666000000003</v>
      </c>
      <c r="F92" s="29">
        <v>-93.132504999999995</v>
      </c>
      <c r="G92" s="29" t="s">
        <v>129</v>
      </c>
      <c r="H92" s="31" t="s">
        <v>993</v>
      </c>
    </row>
    <row r="93" spans="1:8" s="19" customFormat="1" x14ac:dyDescent="0.2">
      <c r="A93" s="29">
        <v>20139198</v>
      </c>
      <c r="B93" s="30">
        <v>44026</v>
      </c>
      <c r="C93" s="29" t="s">
        <v>334</v>
      </c>
      <c r="D93" s="29">
        <v>23</v>
      </c>
      <c r="E93" s="29">
        <v>44.956014000000003</v>
      </c>
      <c r="F93" s="29">
        <v>-93.165586000000005</v>
      </c>
      <c r="G93" s="29" t="s">
        <v>129</v>
      </c>
      <c r="H93" s="31" t="s">
        <v>993</v>
      </c>
    </row>
    <row r="94" spans="1:8" s="19" customFormat="1" x14ac:dyDescent="0.2">
      <c r="A94" s="29">
        <v>20140608</v>
      </c>
      <c r="B94" s="30">
        <v>44027</v>
      </c>
      <c r="C94" s="29" t="s">
        <v>335</v>
      </c>
      <c r="D94" s="29">
        <v>26</v>
      </c>
      <c r="E94" s="29">
        <v>44.950671999999997</v>
      </c>
      <c r="F94" s="29">
        <v>-93.116128000000003</v>
      </c>
      <c r="G94" s="29" t="s">
        <v>129</v>
      </c>
      <c r="H94" s="31" t="s">
        <v>993</v>
      </c>
    </row>
    <row r="95" spans="1:8" s="19" customFormat="1" x14ac:dyDescent="0.2">
      <c r="A95" s="29">
        <v>20145237</v>
      </c>
      <c r="B95" s="30">
        <v>44032</v>
      </c>
      <c r="C95" s="29" t="s">
        <v>336</v>
      </c>
      <c r="D95" s="29">
        <v>24</v>
      </c>
      <c r="E95" s="29">
        <v>44.955446000000002</v>
      </c>
      <c r="F95" s="29">
        <v>-93.167289999999994</v>
      </c>
      <c r="G95" s="29" t="s">
        <v>129</v>
      </c>
      <c r="H95" s="31" t="s">
        <v>993</v>
      </c>
    </row>
    <row r="96" spans="1:8" s="19" customFormat="1" x14ac:dyDescent="0.2">
      <c r="A96" s="29">
        <v>20146908</v>
      </c>
      <c r="B96" s="30">
        <v>44034</v>
      </c>
      <c r="C96" s="29" t="s">
        <v>337</v>
      </c>
      <c r="D96" s="29">
        <v>19</v>
      </c>
      <c r="E96" s="29">
        <v>44.977232999999998</v>
      </c>
      <c r="F96" s="29">
        <v>-93.084158000000002</v>
      </c>
      <c r="G96" s="29" t="s">
        <v>129</v>
      </c>
      <c r="H96" s="31" t="s">
        <v>993</v>
      </c>
    </row>
    <row r="97" spans="1:8" s="19" customFormat="1" x14ac:dyDescent="0.2">
      <c r="A97" s="29">
        <v>20151377</v>
      </c>
      <c r="B97" s="30">
        <v>44040</v>
      </c>
      <c r="C97" s="29" t="s">
        <v>338</v>
      </c>
      <c r="D97" s="29">
        <v>22</v>
      </c>
      <c r="E97" s="29">
        <v>44.959380000000003</v>
      </c>
      <c r="F97" s="29">
        <v>-93.173636999999999</v>
      </c>
      <c r="G97" s="29" t="s">
        <v>129</v>
      </c>
      <c r="H97" s="31" t="s">
        <v>993</v>
      </c>
    </row>
    <row r="98" spans="1:8" s="19" customFormat="1" x14ac:dyDescent="0.2">
      <c r="A98" s="29">
        <v>20152284</v>
      </c>
      <c r="B98" s="30">
        <v>44040</v>
      </c>
      <c r="C98" s="29" t="s">
        <v>339</v>
      </c>
      <c r="D98" s="29">
        <v>24</v>
      </c>
      <c r="E98" s="29">
        <v>44.952905999999999</v>
      </c>
      <c r="F98" s="29">
        <v>-93.117721000000003</v>
      </c>
      <c r="G98" s="29" t="s">
        <v>129</v>
      </c>
      <c r="H98" s="31" t="s">
        <v>993</v>
      </c>
    </row>
    <row r="99" spans="1:8" s="19" customFormat="1" x14ac:dyDescent="0.2">
      <c r="A99" s="29">
        <v>20154268</v>
      </c>
      <c r="B99" s="30">
        <v>44043</v>
      </c>
      <c r="C99" s="29" t="s">
        <v>340</v>
      </c>
      <c r="D99" s="29">
        <v>22</v>
      </c>
      <c r="E99" s="29">
        <v>44.948188999999999</v>
      </c>
      <c r="F99" s="29">
        <v>-93.109904</v>
      </c>
      <c r="G99" s="29" t="s">
        <v>129</v>
      </c>
      <c r="H99" s="31" t="s">
        <v>993</v>
      </c>
    </row>
    <row r="100" spans="1:8" s="19" customFormat="1" x14ac:dyDescent="0.2">
      <c r="A100" s="29">
        <v>20155127</v>
      </c>
      <c r="B100" s="30">
        <v>44043</v>
      </c>
      <c r="C100" s="29" t="s">
        <v>341</v>
      </c>
      <c r="D100" s="29">
        <v>19</v>
      </c>
      <c r="E100" s="29">
        <v>44.956446999999997</v>
      </c>
      <c r="F100" s="29">
        <v>-93.158258000000004</v>
      </c>
      <c r="G100" s="29" t="s">
        <v>129</v>
      </c>
      <c r="H100" s="31" t="s">
        <v>993</v>
      </c>
    </row>
    <row r="101" spans="1:8" s="19" customFormat="1" x14ac:dyDescent="0.2">
      <c r="A101" s="29">
        <v>20157196</v>
      </c>
      <c r="B101" s="30">
        <v>44046</v>
      </c>
      <c r="C101" s="29" t="s">
        <v>342</v>
      </c>
      <c r="D101" s="29">
        <v>38</v>
      </c>
      <c r="E101" s="29">
        <v>44.973526999999997</v>
      </c>
      <c r="F101" s="29">
        <v>-93.133577000000002</v>
      </c>
      <c r="G101" s="29" t="s">
        <v>129</v>
      </c>
      <c r="H101" s="31" t="s">
        <v>993</v>
      </c>
    </row>
    <row r="102" spans="1:8" s="19" customFormat="1" x14ac:dyDescent="0.2">
      <c r="A102" s="29">
        <v>20161175</v>
      </c>
      <c r="B102" s="30">
        <v>44049</v>
      </c>
      <c r="C102" s="29" t="s">
        <v>343</v>
      </c>
      <c r="D102" s="29">
        <v>21</v>
      </c>
      <c r="E102" s="29">
        <v>44.988312000000001</v>
      </c>
      <c r="F102" s="29">
        <v>-93.095073999999997</v>
      </c>
      <c r="G102" s="29" t="s">
        <v>129</v>
      </c>
      <c r="H102" s="31" t="s">
        <v>993</v>
      </c>
    </row>
    <row r="103" spans="1:8" s="19" customFormat="1" x14ac:dyDescent="0.2">
      <c r="A103" s="29">
        <v>20163774</v>
      </c>
      <c r="B103" s="30">
        <v>44052</v>
      </c>
      <c r="C103" s="29" t="s">
        <v>344</v>
      </c>
      <c r="D103" s="29">
        <v>40</v>
      </c>
      <c r="E103" s="29">
        <v>44.948712999999998</v>
      </c>
      <c r="F103" s="29">
        <v>-93.088123999999993</v>
      </c>
      <c r="G103" s="29" t="s">
        <v>129</v>
      </c>
      <c r="H103" s="31" t="s">
        <v>993</v>
      </c>
    </row>
    <row r="104" spans="1:8" s="19" customFormat="1" x14ac:dyDescent="0.2">
      <c r="A104" s="29">
        <v>20163774</v>
      </c>
      <c r="B104" s="30">
        <v>44052</v>
      </c>
      <c r="C104" s="29" t="s">
        <v>345</v>
      </c>
      <c r="D104" s="29">
        <v>26</v>
      </c>
      <c r="E104" s="29">
        <v>44.948712999999998</v>
      </c>
      <c r="F104" s="29">
        <v>-93.088123999999993</v>
      </c>
      <c r="G104" s="29" t="s">
        <v>129</v>
      </c>
      <c r="H104" s="31" t="s">
        <v>993</v>
      </c>
    </row>
    <row r="105" spans="1:8" s="19" customFormat="1" x14ac:dyDescent="0.2">
      <c r="A105" s="29">
        <v>20165532</v>
      </c>
      <c r="B105" s="30">
        <v>44054</v>
      </c>
      <c r="C105" s="29" t="s">
        <v>346</v>
      </c>
      <c r="D105" s="29">
        <v>58</v>
      </c>
      <c r="E105" s="29">
        <v>44.953575000000001</v>
      </c>
      <c r="F105" s="29">
        <v>-93.112072999999995</v>
      </c>
      <c r="G105" s="29" t="s">
        <v>129</v>
      </c>
      <c r="H105" s="31" t="s">
        <v>993</v>
      </c>
    </row>
    <row r="106" spans="1:8" s="19" customFormat="1" x14ac:dyDescent="0.2">
      <c r="A106" s="29">
        <v>20170052</v>
      </c>
      <c r="B106" s="30">
        <v>44060</v>
      </c>
      <c r="C106" s="29" t="s">
        <v>347</v>
      </c>
      <c r="D106" s="29">
        <v>22</v>
      </c>
      <c r="E106" s="29">
        <v>44.961018000000003</v>
      </c>
      <c r="F106" s="29">
        <v>-93.129890000000003</v>
      </c>
      <c r="G106" s="29" t="s">
        <v>129</v>
      </c>
      <c r="H106" s="31" t="s">
        <v>993</v>
      </c>
    </row>
    <row r="107" spans="1:8" s="19" customFormat="1" x14ac:dyDescent="0.2">
      <c r="A107" s="29">
        <v>20172799</v>
      </c>
      <c r="B107" s="30">
        <v>44062</v>
      </c>
      <c r="C107" s="29" t="s">
        <v>123</v>
      </c>
      <c r="D107" s="29">
        <v>16</v>
      </c>
      <c r="E107" s="29">
        <v>44.976748999999998</v>
      </c>
      <c r="F107" s="29">
        <v>-93.027412999999996</v>
      </c>
      <c r="G107" s="29" t="s">
        <v>129</v>
      </c>
      <c r="H107" s="31" t="s">
        <v>993</v>
      </c>
    </row>
    <row r="108" spans="1:8" s="19" customFormat="1" x14ac:dyDescent="0.2">
      <c r="A108" s="29">
        <v>20173329</v>
      </c>
      <c r="B108" s="30">
        <v>44063</v>
      </c>
      <c r="C108" s="29" t="s">
        <v>348</v>
      </c>
      <c r="D108" s="29">
        <v>25</v>
      </c>
      <c r="E108" s="29">
        <v>44.957447000000002</v>
      </c>
      <c r="F108" s="29">
        <v>-93.111581999999999</v>
      </c>
      <c r="G108" s="29" t="s">
        <v>129</v>
      </c>
      <c r="H108" s="31" t="s">
        <v>993</v>
      </c>
    </row>
    <row r="109" spans="1:8" s="19" customFormat="1" x14ac:dyDescent="0.2">
      <c r="A109" s="29">
        <v>20173329</v>
      </c>
      <c r="B109" s="30">
        <v>44063</v>
      </c>
      <c r="C109" s="29" t="s">
        <v>349</v>
      </c>
      <c r="D109" s="29">
        <v>22</v>
      </c>
      <c r="E109" s="29">
        <v>44.957447000000002</v>
      </c>
      <c r="F109" s="29">
        <v>-93.111581999999999</v>
      </c>
      <c r="G109" s="29" t="s">
        <v>129</v>
      </c>
      <c r="H109" s="31" t="s">
        <v>993</v>
      </c>
    </row>
    <row r="110" spans="1:8" s="19" customFormat="1" x14ac:dyDescent="0.2">
      <c r="A110" s="29">
        <v>20174753</v>
      </c>
      <c r="B110" s="30">
        <v>44065</v>
      </c>
      <c r="C110" s="29" t="s">
        <v>350</v>
      </c>
      <c r="D110" s="29">
        <v>25</v>
      </c>
      <c r="E110" s="29">
        <v>44.954458000000002</v>
      </c>
      <c r="F110" s="29">
        <v>-93.094251</v>
      </c>
      <c r="G110" s="29" t="s">
        <v>129</v>
      </c>
      <c r="H110" s="31" t="s">
        <v>993</v>
      </c>
    </row>
    <row r="111" spans="1:8" s="19" customFormat="1" x14ac:dyDescent="0.2">
      <c r="A111" s="29">
        <v>20174766</v>
      </c>
      <c r="B111" s="30">
        <v>44065</v>
      </c>
      <c r="C111" s="29" t="s">
        <v>351</v>
      </c>
      <c r="D111" s="29">
        <v>23</v>
      </c>
      <c r="E111" s="29">
        <v>44.963374000000002</v>
      </c>
      <c r="F111" s="29">
        <v>-93.073374000000001</v>
      </c>
      <c r="G111" s="29" t="s">
        <v>129</v>
      </c>
      <c r="H111" s="31" t="s">
        <v>993</v>
      </c>
    </row>
    <row r="112" spans="1:8" s="19" customFormat="1" x14ac:dyDescent="0.2">
      <c r="A112" s="29">
        <v>20176074</v>
      </c>
      <c r="B112" s="30">
        <v>44067</v>
      </c>
      <c r="C112" s="29" t="s">
        <v>352</v>
      </c>
      <c r="D112" s="29">
        <v>26</v>
      </c>
      <c r="E112" s="29">
        <v>44.977536000000001</v>
      </c>
      <c r="F112" s="29">
        <v>-93.096597000000003</v>
      </c>
      <c r="G112" s="29" t="s">
        <v>129</v>
      </c>
      <c r="H112" s="31" t="s">
        <v>993</v>
      </c>
    </row>
    <row r="113" spans="1:8" s="19" customFormat="1" x14ac:dyDescent="0.2">
      <c r="A113" s="29">
        <v>20183733</v>
      </c>
      <c r="B113" s="30">
        <v>44075</v>
      </c>
      <c r="C113" s="29" t="s">
        <v>353</v>
      </c>
      <c r="D113" s="29">
        <v>23</v>
      </c>
      <c r="E113" s="29">
        <v>44.967748999999998</v>
      </c>
      <c r="F113" s="29">
        <v>-93.045000999999999</v>
      </c>
      <c r="G113" s="29" t="s">
        <v>129</v>
      </c>
      <c r="H113" s="31" t="s">
        <v>993</v>
      </c>
    </row>
    <row r="114" spans="1:8" s="19" customFormat="1" x14ac:dyDescent="0.2">
      <c r="A114" s="29">
        <v>20183765</v>
      </c>
      <c r="B114" s="30">
        <v>44075</v>
      </c>
      <c r="C114" s="29" t="s">
        <v>354</v>
      </c>
      <c r="D114" s="29">
        <v>19</v>
      </c>
      <c r="E114" s="29">
        <v>44.959440000000001</v>
      </c>
      <c r="F114" s="29">
        <v>-93.098601000000002</v>
      </c>
      <c r="G114" s="29" t="s">
        <v>129</v>
      </c>
      <c r="H114" s="31" t="s">
        <v>993</v>
      </c>
    </row>
    <row r="115" spans="1:8" s="19" customFormat="1" x14ac:dyDescent="0.2">
      <c r="A115" s="29">
        <v>20184218</v>
      </c>
      <c r="B115" s="30">
        <v>44076</v>
      </c>
      <c r="C115" s="29" t="s">
        <v>355</v>
      </c>
      <c r="D115" s="29">
        <v>22</v>
      </c>
      <c r="E115" s="29">
        <v>44.956463999999997</v>
      </c>
      <c r="F115" s="29">
        <v>-93.067618999999993</v>
      </c>
      <c r="G115" s="29" t="s">
        <v>129</v>
      </c>
      <c r="H115" s="31" t="s">
        <v>993</v>
      </c>
    </row>
    <row r="116" spans="1:8" s="19" customFormat="1" x14ac:dyDescent="0.2">
      <c r="A116" s="29">
        <v>20185052</v>
      </c>
      <c r="B116" s="30">
        <v>44077</v>
      </c>
      <c r="C116" s="29" t="s">
        <v>356</v>
      </c>
      <c r="D116" s="29">
        <v>24</v>
      </c>
      <c r="E116" s="29">
        <v>44.956695000000003</v>
      </c>
      <c r="F116" s="29">
        <v>-93.105948999999995</v>
      </c>
      <c r="G116" s="29" t="s">
        <v>129</v>
      </c>
      <c r="H116" s="31" t="s">
        <v>993</v>
      </c>
    </row>
    <row r="117" spans="1:8" s="19" customFormat="1" x14ac:dyDescent="0.2">
      <c r="A117" s="29">
        <v>20185064</v>
      </c>
      <c r="B117" s="30">
        <v>44077</v>
      </c>
      <c r="C117" s="29" t="s">
        <v>357</v>
      </c>
      <c r="D117" s="29">
        <v>38</v>
      </c>
      <c r="E117" s="29">
        <v>44.947246999999997</v>
      </c>
      <c r="F117" s="29">
        <v>-93.130702999999997</v>
      </c>
      <c r="G117" s="29" t="s">
        <v>129</v>
      </c>
      <c r="H117" s="31" t="s">
        <v>993</v>
      </c>
    </row>
    <row r="118" spans="1:8" s="19" customFormat="1" x14ac:dyDescent="0.2">
      <c r="A118" s="29">
        <v>20186361</v>
      </c>
      <c r="B118" s="30">
        <v>44078</v>
      </c>
      <c r="C118" s="29" t="s">
        <v>358</v>
      </c>
      <c r="D118" s="29">
        <v>22</v>
      </c>
      <c r="E118" s="29">
        <v>44.954458000000002</v>
      </c>
      <c r="F118" s="29">
        <v>-93.094251</v>
      </c>
      <c r="G118" s="29" t="s">
        <v>129</v>
      </c>
      <c r="H118" s="31" t="s">
        <v>993</v>
      </c>
    </row>
    <row r="119" spans="1:8" s="19" customFormat="1" x14ac:dyDescent="0.2">
      <c r="A119" s="29">
        <v>20186657</v>
      </c>
      <c r="B119" s="30">
        <v>44078</v>
      </c>
      <c r="C119" s="29" t="s">
        <v>359</v>
      </c>
      <c r="D119" s="29">
        <v>21</v>
      </c>
      <c r="E119" s="29">
        <v>44.974356999999998</v>
      </c>
      <c r="F119" s="29">
        <v>-93.033789999999996</v>
      </c>
      <c r="G119" s="29" t="s">
        <v>129</v>
      </c>
      <c r="H119" s="31" t="s">
        <v>993</v>
      </c>
    </row>
    <row r="120" spans="1:8" s="19" customFormat="1" x14ac:dyDescent="0.2">
      <c r="A120" s="29">
        <v>20189369</v>
      </c>
      <c r="B120" s="30">
        <v>44081</v>
      </c>
      <c r="C120" s="29" t="s">
        <v>360</v>
      </c>
      <c r="D120" s="29">
        <v>29</v>
      </c>
      <c r="E120" s="29">
        <v>44.955778000000002</v>
      </c>
      <c r="F120" s="29">
        <v>-93.126396</v>
      </c>
      <c r="G120" s="29" t="s">
        <v>129</v>
      </c>
      <c r="H120" s="31" t="s">
        <v>993</v>
      </c>
    </row>
    <row r="121" spans="1:8" s="19" customFormat="1" x14ac:dyDescent="0.2">
      <c r="A121" s="29">
        <v>20190313</v>
      </c>
      <c r="B121" s="30">
        <v>44083</v>
      </c>
      <c r="C121" s="29" t="s">
        <v>361</v>
      </c>
      <c r="D121" s="29">
        <v>25</v>
      </c>
      <c r="E121" s="29">
        <v>44.955736999999999</v>
      </c>
      <c r="F121" s="29">
        <v>-93.167071000000007</v>
      </c>
      <c r="G121" s="29" t="s">
        <v>129</v>
      </c>
      <c r="H121" s="31" t="s">
        <v>993</v>
      </c>
    </row>
    <row r="122" spans="1:8" s="19" customFormat="1" x14ac:dyDescent="0.2">
      <c r="A122" s="29">
        <v>20196415</v>
      </c>
      <c r="B122" s="30">
        <v>44090</v>
      </c>
      <c r="C122" s="29" t="s">
        <v>362</v>
      </c>
      <c r="D122" s="29">
        <v>24</v>
      </c>
      <c r="E122" s="29">
        <v>44.972014999999999</v>
      </c>
      <c r="F122" s="29">
        <v>-93.103765999999993</v>
      </c>
      <c r="G122" s="29" t="s">
        <v>129</v>
      </c>
      <c r="H122" s="31" t="s">
        <v>993</v>
      </c>
    </row>
    <row r="123" spans="1:8" s="19" customFormat="1" x14ac:dyDescent="0.2">
      <c r="A123" s="29">
        <v>20202845</v>
      </c>
      <c r="B123" s="30">
        <v>44096</v>
      </c>
      <c r="C123" s="29" t="s">
        <v>123</v>
      </c>
      <c r="D123" s="29">
        <v>15</v>
      </c>
      <c r="E123" s="29">
        <v>44.989778000000001</v>
      </c>
      <c r="F123" s="29">
        <v>-93.103863000000004</v>
      </c>
      <c r="G123" s="29" t="s">
        <v>129</v>
      </c>
      <c r="H123" s="31" t="s">
        <v>993</v>
      </c>
    </row>
    <row r="124" spans="1:8" s="19" customFormat="1" x14ac:dyDescent="0.2">
      <c r="A124" s="29">
        <v>20203523</v>
      </c>
      <c r="B124" s="30">
        <v>44097</v>
      </c>
      <c r="C124" s="29" t="s">
        <v>363</v>
      </c>
      <c r="D124" s="29">
        <v>19</v>
      </c>
      <c r="E124" s="29">
        <v>44.986694</v>
      </c>
      <c r="F124" s="29">
        <v>-93.086971000000005</v>
      </c>
      <c r="G124" s="29" t="s">
        <v>129</v>
      </c>
      <c r="H124" s="31" t="s">
        <v>993</v>
      </c>
    </row>
    <row r="125" spans="1:8" s="19" customFormat="1" x14ac:dyDescent="0.2">
      <c r="A125" s="29">
        <v>20206820</v>
      </c>
      <c r="B125" s="30">
        <v>44101</v>
      </c>
      <c r="C125" s="29" t="s">
        <v>364</v>
      </c>
      <c r="D125" s="29">
        <v>30</v>
      </c>
      <c r="E125" s="29">
        <v>44.940077000000002</v>
      </c>
      <c r="F125" s="29">
        <v>-93.136161999999999</v>
      </c>
      <c r="G125" s="29" t="s">
        <v>129</v>
      </c>
      <c r="H125" s="31" t="s">
        <v>993</v>
      </c>
    </row>
    <row r="126" spans="1:8" s="19" customFormat="1" x14ac:dyDescent="0.2">
      <c r="A126" s="29">
        <v>20209193</v>
      </c>
      <c r="B126" s="30">
        <v>44103</v>
      </c>
      <c r="C126" s="29" t="s">
        <v>365</v>
      </c>
      <c r="D126" s="29">
        <v>31</v>
      </c>
      <c r="E126" s="29">
        <v>44.986257999999999</v>
      </c>
      <c r="F126" s="29">
        <v>-93.091667999999999</v>
      </c>
      <c r="G126" s="29" t="s">
        <v>129</v>
      </c>
      <c r="H126" s="31" t="s">
        <v>993</v>
      </c>
    </row>
    <row r="127" spans="1:8" s="19" customFormat="1" x14ac:dyDescent="0.2">
      <c r="A127" s="29">
        <v>20214426</v>
      </c>
      <c r="B127" s="30">
        <v>44110</v>
      </c>
      <c r="C127" s="29" t="s">
        <v>366</v>
      </c>
      <c r="D127" s="29">
        <v>18</v>
      </c>
      <c r="E127" s="29">
        <v>44.968653000000003</v>
      </c>
      <c r="F127" s="29">
        <v>-93.055076999999997</v>
      </c>
      <c r="G127" s="29" t="s">
        <v>129</v>
      </c>
      <c r="H127" s="31" t="s">
        <v>993</v>
      </c>
    </row>
    <row r="128" spans="1:8" s="19" customFormat="1" x14ac:dyDescent="0.2">
      <c r="A128" s="29">
        <v>20214426</v>
      </c>
      <c r="B128" s="30">
        <v>44110</v>
      </c>
      <c r="C128" s="29" t="s">
        <v>123</v>
      </c>
      <c r="D128" s="29">
        <v>17</v>
      </c>
      <c r="E128" s="29">
        <v>44.968653000000003</v>
      </c>
      <c r="F128" s="29">
        <v>-93.055076999999997</v>
      </c>
      <c r="G128" s="29" t="s">
        <v>129</v>
      </c>
      <c r="H128" s="31" t="s">
        <v>993</v>
      </c>
    </row>
    <row r="129" spans="1:8" s="19" customFormat="1" x14ac:dyDescent="0.2">
      <c r="A129" s="29">
        <v>20215216</v>
      </c>
      <c r="B129" s="30">
        <v>44111</v>
      </c>
      <c r="C129" s="29" t="s">
        <v>367</v>
      </c>
      <c r="D129" s="29">
        <v>32</v>
      </c>
      <c r="E129" s="29">
        <v>44.961013999999999</v>
      </c>
      <c r="F129" s="29">
        <v>-93.124806000000007</v>
      </c>
      <c r="G129" s="29" t="s">
        <v>129</v>
      </c>
      <c r="H129" s="31" t="s">
        <v>993</v>
      </c>
    </row>
    <row r="130" spans="1:8" s="19" customFormat="1" x14ac:dyDescent="0.2">
      <c r="A130" s="29">
        <v>20215600</v>
      </c>
      <c r="B130" s="30">
        <v>44111</v>
      </c>
      <c r="C130" s="29" t="s">
        <v>368</v>
      </c>
      <c r="D130" s="29">
        <v>28</v>
      </c>
      <c r="E130" s="29">
        <v>44.946739999999998</v>
      </c>
      <c r="F130" s="29">
        <v>-93.139915000000002</v>
      </c>
      <c r="G130" s="29" t="s">
        <v>129</v>
      </c>
      <c r="H130" s="31" t="s">
        <v>993</v>
      </c>
    </row>
    <row r="131" spans="1:8" s="19" customFormat="1" x14ac:dyDescent="0.2">
      <c r="A131" s="29">
        <v>20215735</v>
      </c>
      <c r="B131" s="30">
        <v>44111</v>
      </c>
      <c r="C131" s="29" t="s">
        <v>369</v>
      </c>
      <c r="D131" s="29">
        <v>25</v>
      </c>
      <c r="E131" s="29">
        <v>44.955739000000001</v>
      </c>
      <c r="F131" s="29">
        <v>-93.165300999999999</v>
      </c>
      <c r="G131" s="29" t="s">
        <v>129</v>
      </c>
      <c r="H131" s="31" t="s">
        <v>993</v>
      </c>
    </row>
    <row r="132" spans="1:8" s="19" customFormat="1" x14ac:dyDescent="0.2">
      <c r="A132" s="29">
        <v>20217357</v>
      </c>
      <c r="B132" s="30">
        <v>44114</v>
      </c>
      <c r="C132" s="29" t="s">
        <v>370</v>
      </c>
      <c r="D132" s="29">
        <v>32</v>
      </c>
      <c r="E132" s="29">
        <v>44.968347000000001</v>
      </c>
      <c r="F132" s="29">
        <v>-93.106115000000003</v>
      </c>
      <c r="G132" s="29" t="s">
        <v>129</v>
      </c>
      <c r="H132" s="31" t="s">
        <v>993</v>
      </c>
    </row>
    <row r="133" spans="1:8" s="19" customFormat="1" x14ac:dyDescent="0.2">
      <c r="A133" s="29">
        <v>20217931</v>
      </c>
      <c r="B133" s="30">
        <v>44114</v>
      </c>
      <c r="C133" s="29" t="s">
        <v>371</v>
      </c>
      <c r="D133" s="29">
        <v>43</v>
      </c>
      <c r="E133" s="29">
        <v>44.928713000000002</v>
      </c>
      <c r="F133" s="29">
        <v>-93.088756000000004</v>
      </c>
      <c r="G133" s="29" t="s">
        <v>129</v>
      </c>
      <c r="H133" s="31" t="s">
        <v>993</v>
      </c>
    </row>
    <row r="134" spans="1:8" s="19" customFormat="1" x14ac:dyDescent="0.2">
      <c r="A134" s="29">
        <v>20223329</v>
      </c>
      <c r="B134" s="30">
        <v>44121</v>
      </c>
      <c r="C134" s="29" t="s">
        <v>372</v>
      </c>
      <c r="D134" s="29">
        <v>30</v>
      </c>
      <c r="E134" s="29">
        <v>44.955886</v>
      </c>
      <c r="F134" s="29">
        <v>-93.045562000000004</v>
      </c>
      <c r="G134" s="29" t="s">
        <v>129</v>
      </c>
      <c r="H134" s="31" t="s">
        <v>993</v>
      </c>
    </row>
    <row r="135" spans="1:8" s="19" customFormat="1" x14ac:dyDescent="0.2">
      <c r="A135" s="29">
        <v>20225930</v>
      </c>
      <c r="B135" s="30">
        <v>44125</v>
      </c>
      <c r="C135" s="29" t="s">
        <v>373</v>
      </c>
      <c r="D135" s="29">
        <v>34</v>
      </c>
      <c r="E135" s="29">
        <v>44.946350000000002</v>
      </c>
      <c r="F135" s="29">
        <v>-93.092748999999998</v>
      </c>
      <c r="G135" s="29" t="s">
        <v>129</v>
      </c>
      <c r="H135" s="31" t="s">
        <v>993</v>
      </c>
    </row>
    <row r="136" spans="1:8" s="19" customFormat="1" x14ac:dyDescent="0.2">
      <c r="A136" s="29">
        <v>20225930</v>
      </c>
      <c r="B136" s="30">
        <v>44125</v>
      </c>
      <c r="C136" s="29" t="s">
        <v>374</v>
      </c>
      <c r="D136" s="29">
        <v>20</v>
      </c>
      <c r="E136" s="29">
        <v>44.946350000000002</v>
      </c>
      <c r="F136" s="29">
        <v>-93.092748999999998</v>
      </c>
      <c r="G136" s="29" t="s">
        <v>129</v>
      </c>
      <c r="H136" s="31" t="s">
        <v>993</v>
      </c>
    </row>
    <row r="137" spans="1:8" s="19" customFormat="1" x14ac:dyDescent="0.2">
      <c r="A137" s="29">
        <v>20227135</v>
      </c>
      <c r="B137" s="30">
        <v>44127</v>
      </c>
      <c r="C137" s="29" t="s">
        <v>123</v>
      </c>
      <c r="D137" s="29">
        <v>14</v>
      </c>
      <c r="E137" s="29">
        <v>44.987470999999999</v>
      </c>
      <c r="F137" s="29">
        <v>-93.103894999999994</v>
      </c>
      <c r="G137" s="29" t="s">
        <v>129</v>
      </c>
      <c r="H137" s="31" t="s">
        <v>993</v>
      </c>
    </row>
    <row r="138" spans="1:8" s="19" customFormat="1" x14ac:dyDescent="0.2">
      <c r="A138" s="29">
        <v>20227670</v>
      </c>
      <c r="B138" s="30">
        <v>44127</v>
      </c>
      <c r="C138" s="29" t="s">
        <v>375</v>
      </c>
      <c r="D138" s="29">
        <v>62</v>
      </c>
      <c r="E138" s="29">
        <v>44.923166999999999</v>
      </c>
      <c r="F138" s="29">
        <v>-93.065166000000005</v>
      </c>
      <c r="G138" s="29" t="s">
        <v>129</v>
      </c>
      <c r="H138" s="31" t="s">
        <v>993</v>
      </c>
    </row>
    <row r="139" spans="1:8" s="19" customFormat="1" x14ac:dyDescent="0.2">
      <c r="A139" s="29">
        <v>20230391</v>
      </c>
      <c r="B139" s="30">
        <v>44131</v>
      </c>
      <c r="C139" s="29" t="s">
        <v>376</v>
      </c>
      <c r="D139" s="29">
        <v>18</v>
      </c>
      <c r="E139" s="29">
        <v>44.930579000000002</v>
      </c>
      <c r="F139" s="29">
        <v>-93.073672999999999</v>
      </c>
      <c r="G139" s="29" t="s">
        <v>129</v>
      </c>
      <c r="H139" s="31" t="s">
        <v>993</v>
      </c>
    </row>
    <row r="140" spans="1:8" s="19" customFormat="1" x14ac:dyDescent="0.2">
      <c r="A140" s="29">
        <v>20230741</v>
      </c>
      <c r="B140" s="30">
        <v>44132</v>
      </c>
      <c r="C140" s="29" t="s">
        <v>377</v>
      </c>
      <c r="D140" s="29">
        <v>23</v>
      </c>
      <c r="E140" s="29">
        <v>44.959726000000003</v>
      </c>
      <c r="F140" s="29">
        <v>-93.114932999999994</v>
      </c>
      <c r="G140" s="29" t="s">
        <v>129</v>
      </c>
      <c r="H140" s="29" t="s">
        <v>993</v>
      </c>
    </row>
    <row r="141" spans="1:8" s="19" customFormat="1" x14ac:dyDescent="0.2">
      <c r="A141" s="29">
        <v>20230761</v>
      </c>
      <c r="B141" s="30">
        <v>44132</v>
      </c>
      <c r="C141" s="29" t="s">
        <v>378</v>
      </c>
      <c r="D141" s="29">
        <v>21</v>
      </c>
      <c r="E141" s="29">
        <v>44.953857999999997</v>
      </c>
      <c r="F141" s="29">
        <v>-93.066767999999996</v>
      </c>
      <c r="G141" s="29" t="s">
        <v>129</v>
      </c>
      <c r="H141" s="31" t="s">
        <v>993</v>
      </c>
    </row>
    <row r="142" spans="1:8" s="19" customFormat="1" x14ac:dyDescent="0.2">
      <c r="A142" s="29">
        <v>20231012</v>
      </c>
      <c r="B142" s="30">
        <v>44132</v>
      </c>
      <c r="C142" s="29" t="s">
        <v>379</v>
      </c>
      <c r="D142" s="29">
        <v>57</v>
      </c>
      <c r="E142" s="29">
        <v>44.956629</v>
      </c>
      <c r="F142" s="29">
        <v>-93.139015999999998</v>
      </c>
      <c r="G142" s="29" t="s">
        <v>129</v>
      </c>
      <c r="H142" s="31" t="s">
        <v>993</v>
      </c>
    </row>
    <row r="143" spans="1:8" s="19" customFormat="1" x14ac:dyDescent="0.2">
      <c r="A143" s="29">
        <v>20231082</v>
      </c>
      <c r="B143" s="30">
        <v>44132</v>
      </c>
      <c r="C143" s="29" t="s">
        <v>380</v>
      </c>
      <c r="D143" s="29">
        <v>18</v>
      </c>
      <c r="E143" s="29">
        <v>44.954458000000002</v>
      </c>
      <c r="F143" s="29">
        <v>-93.094251</v>
      </c>
      <c r="G143" s="29" t="s">
        <v>129</v>
      </c>
      <c r="H143" s="31" t="s">
        <v>993</v>
      </c>
    </row>
    <row r="144" spans="1:8" s="19" customFormat="1" x14ac:dyDescent="0.2">
      <c r="A144" s="29">
        <v>20232015</v>
      </c>
      <c r="B144" s="30">
        <v>44133</v>
      </c>
      <c r="C144" s="29" t="s">
        <v>381</v>
      </c>
      <c r="D144" s="29">
        <v>28</v>
      </c>
      <c r="E144" s="29">
        <v>44.967587999999999</v>
      </c>
      <c r="F144" s="29">
        <v>-93.104979</v>
      </c>
      <c r="G144" s="29" t="s">
        <v>129</v>
      </c>
      <c r="H144" s="31" t="s">
        <v>993</v>
      </c>
    </row>
    <row r="145" spans="1:8" s="19" customFormat="1" x14ac:dyDescent="0.2">
      <c r="A145" s="29">
        <v>20232015</v>
      </c>
      <c r="B145" s="30">
        <v>44133</v>
      </c>
      <c r="C145" s="29" t="s">
        <v>382</v>
      </c>
      <c r="D145" s="29">
        <v>18</v>
      </c>
      <c r="E145" s="29">
        <v>44.967587999999999</v>
      </c>
      <c r="F145" s="29">
        <v>-93.104979</v>
      </c>
      <c r="G145" s="29" t="s">
        <v>129</v>
      </c>
      <c r="H145" s="31" t="s">
        <v>993</v>
      </c>
    </row>
    <row r="146" spans="1:8" s="19" customFormat="1" x14ac:dyDescent="0.2">
      <c r="A146" s="29">
        <v>20232285</v>
      </c>
      <c r="B146" s="30">
        <v>44134</v>
      </c>
      <c r="C146" s="29" t="s">
        <v>383</v>
      </c>
      <c r="D146" s="29">
        <v>31</v>
      </c>
      <c r="E146" s="29">
        <v>44.968353</v>
      </c>
      <c r="F146" s="29">
        <v>-93.054276999999999</v>
      </c>
      <c r="G146" s="29" t="s">
        <v>129</v>
      </c>
      <c r="H146" s="31" t="s">
        <v>993</v>
      </c>
    </row>
    <row r="147" spans="1:8" s="19" customFormat="1" x14ac:dyDescent="0.2">
      <c r="A147" s="29">
        <v>20234095</v>
      </c>
      <c r="B147" s="30">
        <v>44136</v>
      </c>
      <c r="C147" s="29" t="s">
        <v>384</v>
      </c>
      <c r="D147" s="29">
        <v>24</v>
      </c>
      <c r="E147" s="29">
        <v>44.97298</v>
      </c>
      <c r="F147" s="29">
        <v>-93.027593999999993</v>
      </c>
      <c r="G147" s="29" t="s">
        <v>129</v>
      </c>
      <c r="H147" s="31" t="s">
        <v>993</v>
      </c>
    </row>
    <row r="148" spans="1:8" s="19" customFormat="1" x14ac:dyDescent="0.2">
      <c r="A148" s="29">
        <v>20234124</v>
      </c>
      <c r="B148" s="30">
        <v>44136</v>
      </c>
      <c r="C148" s="29" t="s">
        <v>385</v>
      </c>
      <c r="D148" s="29">
        <v>18</v>
      </c>
      <c r="E148" s="29">
        <v>44.964984999999999</v>
      </c>
      <c r="F148" s="29">
        <v>-93.095616000000007</v>
      </c>
      <c r="G148" s="29" t="s">
        <v>129</v>
      </c>
      <c r="H148" s="31" t="s">
        <v>993</v>
      </c>
    </row>
    <row r="149" spans="1:8" s="19" customFormat="1" x14ac:dyDescent="0.2">
      <c r="A149" s="29">
        <v>20234124</v>
      </c>
      <c r="B149" s="30">
        <v>44136</v>
      </c>
      <c r="C149" s="29" t="s">
        <v>386</v>
      </c>
      <c r="D149" s="29">
        <v>19</v>
      </c>
      <c r="E149" s="29">
        <v>44.964984999999999</v>
      </c>
      <c r="F149" s="29">
        <v>-93.095616000000007</v>
      </c>
      <c r="G149" s="29" t="s">
        <v>129</v>
      </c>
      <c r="H149" s="31" t="s">
        <v>993</v>
      </c>
    </row>
    <row r="150" spans="1:8" s="19" customFormat="1" x14ac:dyDescent="0.2">
      <c r="A150" s="29">
        <v>20234856</v>
      </c>
      <c r="B150" s="30">
        <v>44137</v>
      </c>
      <c r="C150" s="29" t="s">
        <v>387</v>
      </c>
      <c r="D150" s="29">
        <v>19</v>
      </c>
      <c r="E150" s="29">
        <v>44.947555999999999</v>
      </c>
      <c r="F150" s="29">
        <v>-93.135042999999996</v>
      </c>
      <c r="G150" s="29" t="s">
        <v>129</v>
      </c>
      <c r="H150" s="31" t="s">
        <v>993</v>
      </c>
    </row>
    <row r="151" spans="1:8" s="19" customFormat="1" x14ac:dyDescent="0.2">
      <c r="A151" s="29">
        <v>20234889</v>
      </c>
      <c r="B151" s="30">
        <v>44137</v>
      </c>
      <c r="C151" s="29" t="s">
        <v>123</v>
      </c>
      <c r="D151" s="29">
        <v>17</v>
      </c>
      <c r="E151" s="29">
        <v>44.962055999999997</v>
      </c>
      <c r="F151" s="29">
        <v>-93.128917000000001</v>
      </c>
      <c r="G151" s="29" t="s">
        <v>129</v>
      </c>
      <c r="H151" s="31" t="s">
        <v>993</v>
      </c>
    </row>
    <row r="152" spans="1:8" s="19" customFormat="1" x14ac:dyDescent="0.2">
      <c r="A152" s="29">
        <v>20234915</v>
      </c>
      <c r="B152" s="30">
        <v>44137</v>
      </c>
      <c r="C152" s="29" t="s">
        <v>388</v>
      </c>
      <c r="D152" s="29">
        <v>27</v>
      </c>
      <c r="E152" s="29">
        <v>44.962049999999998</v>
      </c>
      <c r="F152" s="29">
        <v>-93.12894</v>
      </c>
      <c r="G152" s="29" t="s">
        <v>129</v>
      </c>
      <c r="H152" s="31" t="s">
        <v>993</v>
      </c>
    </row>
    <row r="153" spans="1:8" s="19" customFormat="1" x14ac:dyDescent="0.2">
      <c r="A153" s="29">
        <v>20235055</v>
      </c>
      <c r="B153" s="30">
        <v>44137</v>
      </c>
      <c r="C153" s="29" t="s">
        <v>389</v>
      </c>
      <c r="D153" s="29">
        <v>22</v>
      </c>
      <c r="E153" s="29">
        <v>44.957453999999998</v>
      </c>
      <c r="F153" s="29">
        <v>-93.167077000000006</v>
      </c>
      <c r="G153" s="29" t="s">
        <v>129</v>
      </c>
      <c r="H153" s="31" t="s">
        <v>993</v>
      </c>
    </row>
    <row r="154" spans="1:8" s="19" customFormat="1" x14ac:dyDescent="0.2">
      <c r="A154" s="29">
        <v>20235795</v>
      </c>
      <c r="B154" s="30">
        <v>44138</v>
      </c>
      <c r="C154" s="29" t="s">
        <v>390</v>
      </c>
      <c r="D154" s="29">
        <v>28</v>
      </c>
      <c r="E154" s="29">
        <v>44.974891</v>
      </c>
      <c r="F154" s="29">
        <v>-93.069857999999996</v>
      </c>
      <c r="G154" s="29" t="s">
        <v>129</v>
      </c>
      <c r="H154" s="31" t="s">
        <v>993</v>
      </c>
    </row>
    <row r="155" spans="1:8" s="19" customFormat="1" x14ac:dyDescent="0.2">
      <c r="A155" s="29">
        <v>20236445</v>
      </c>
      <c r="B155" s="30">
        <v>44139</v>
      </c>
      <c r="C155" s="29" t="s">
        <v>123</v>
      </c>
      <c r="D155" s="29">
        <v>16</v>
      </c>
      <c r="E155" s="29">
        <v>44.972870999999998</v>
      </c>
      <c r="F155" s="29">
        <v>-93.081143999999995</v>
      </c>
      <c r="G155" s="29" t="s">
        <v>129</v>
      </c>
      <c r="H155" s="52" t="s">
        <v>993</v>
      </c>
    </row>
    <row r="156" spans="1:8" s="19" customFormat="1" x14ac:dyDescent="0.2">
      <c r="A156" s="29">
        <v>20240919</v>
      </c>
      <c r="B156" s="30">
        <v>44145</v>
      </c>
      <c r="C156" s="29" t="s">
        <v>391</v>
      </c>
      <c r="D156" s="29">
        <v>20</v>
      </c>
      <c r="E156" s="29">
        <v>44.963065</v>
      </c>
      <c r="F156" s="29">
        <v>-93.015186999999997</v>
      </c>
      <c r="G156" s="29" t="s">
        <v>129</v>
      </c>
      <c r="H156" s="31" t="s">
        <v>993</v>
      </c>
    </row>
    <row r="157" spans="1:8" s="19" customFormat="1" x14ac:dyDescent="0.2">
      <c r="A157" s="29">
        <v>20243339</v>
      </c>
      <c r="B157" s="30">
        <v>44149</v>
      </c>
      <c r="C157" s="29" t="s">
        <v>392</v>
      </c>
      <c r="D157" s="29">
        <v>21</v>
      </c>
      <c r="E157" s="29">
        <v>44.958441000000001</v>
      </c>
      <c r="F157" s="29">
        <v>-93.052553000000003</v>
      </c>
      <c r="G157" s="29" t="s">
        <v>129</v>
      </c>
      <c r="H157" s="29" t="s">
        <v>993</v>
      </c>
    </row>
    <row r="158" spans="1:8" s="19" customFormat="1" x14ac:dyDescent="0.2">
      <c r="A158" s="29">
        <v>20243523</v>
      </c>
      <c r="B158" s="30">
        <v>44150</v>
      </c>
      <c r="C158" s="29" t="s">
        <v>393</v>
      </c>
      <c r="D158" s="29">
        <v>18</v>
      </c>
      <c r="E158" s="29">
        <v>44.962812</v>
      </c>
      <c r="F158" s="29">
        <v>-93.132221999999999</v>
      </c>
      <c r="G158" s="29" t="s">
        <v>129</v>
      </c>
      <c r="H158" s="29" t="s">
        <v>993</v>
      </c>
    </row>
    <row r="159" spans="1:8" s="19" customFormat="1" x14ac:dyDescent="0.2">
      <c r="A159" s="29">
        <v>20244588</v>
      </c>
      <c r="B159" s="30">
        <v>44151</v>
      </c>
      <c r="C159" s="29" t="s">
        <v>394</v>
      </c>
      <c r="D159" s="29">
        <v>19</v>
      </c>
      <c r="E159" s="29">
        <v>44.955761000000003</v>
      </c>
      <c r="F159" s="29">
        <v>-93.105181000000002</v>
      </c>
      <c r="G159" s="29" t="s">
        <v>129</v>
      </c>
      <c r="H159" s="31" t="s">
        <v>993</v>
      </c>
    </row>
    <row r="160" spans="1:8" s="19" customFormat="1" x14ac:dyDescent="0.2">
      <c r="A160" s="29">
        <v>20244667</v>
      </c>
      <c r="B160" s="30">
        <v>44151</v>
      </c>
      <c r="C160" s="29" t="s">
        <v>395</v>
      </c>
      <c r="D160" s="29">
        <v>18</v>
      </c>
      <c r="E160" s="29">
        <v>44.961087999999997</v>
      </c>
      <c r="F160" s="29">
        <v>-93.062526000000005</v>
      </c>
      <c r="G160" s="29" t="s">
        <v>129</v>
      </c>
      <c r="H160" s="31" t="s">
        <v>993</v>
      </c>
    </row>
    <row r="161" spans="1:8" s="19" customFormat="1" x14ac:dyDescent="0.2">
      <c r="A161" s="29">
        <v>20250415</v>
      </c>
      <c r="B161" s="30">
        <v>44159</v>
      </c>
      <c r="C161" s="29" t="s">
        <v>123</v>
      </c>
      <c r="D161" s="29">
        <v>17</v>
      </c>
      <c r="E161" s="29">
        <v>44.954458000000002</v>
      </c>
      <c r="F161" s="29">
        <v>-93.094251</v>
      </c>
      <c r="G161" s="29" t="s">
        <v>129</v>
      </c>
      <c r="H161" s="31" t="s">
        <v>993</v>
      </c>
    </row>
    <row r="162" spans="1:8" s="19" customFormat="1" x14ac:dyDescent="0.2">
      <c r="A162" s="29">
        <v>20250803</v>
      </c>
      <c r="B162" s="30">
        <v>44160</v>
      </c>
      <c r="C162" s="29" t="s">
        <v>396</v>
      </c>
      <c r="D162" s="29">
        <v>51</v>
      </c>
      <c r="E162" s="29">
        <v>44.975717000000003</v>
      </c>
      <c r="F162" s="29">
        <v>-93.060879999999997</v>
      </c>
      <c r="G162" s="29" t="s">
        <v>129</v>
      </c>
      <c r="H162" s="31" t="s">
        <v>993</v>
      </c>
    </row>
    <row r="163" spans="1:8" s="19" customFormat="1" x14ac:dyDescent="0.2">
      <c r="A163" s="29">
        <v>20251858</v>
      </c>
      <c r="B163" s="30">
        <v>44161</v>
      </c>
      <c r="C163" s="29" t="s">
        <v>397</v>
      </c>
      <c r="D163" s="29">
        <v>22</v>
      </c>
      <c r="E163" s="29">
        <v>44.981983999999997</v>
      </c>
      <c r="F163" s="29">
        <v>-93.115889999999993</v>
      </c>
      <c r="G163" s="29" t="s">
        <v>129</v>
      </c>
      <c r="H163" s="31" t="s">
        <v>993</v>
      </c>
    </row>
    <row r="164" spans="1:8" s="19" customFormat="1" x14ac:dyDescent="0.2">
      <c r="A164" s="29">
        <v>20252748</v>
      </c>
      <c r="B164" s="30">
        <v>44162</v>
      </c>
      <c r="C164" s="29" t="s">
        <v>398</v>
      </c>
      <c r="D164" s="29">
        <v>30</v>
      </c>
      <c r="E164" s="29">
        <v>44.990290999999999</v>
      </c>
      <c r="F164" s="29">
        <v>-93.106200000000001</v>
      </c>
      <c r="G164" s="29" t="s">
        <v>129</v>
      </c>
      <c r="H164" s="31" t="s">
        <v>993</v>
      </c>
    </row>
    <row r="165" spans="1:8" s="19" customFormat="1" x14ac:dyDescent="0.2">
      <c r="A165" s="29">
        <v>20253584</v>
      </c>
      <c r="B165" s="30">
        <v>44163</v>
      </c>
      <c r="C165" s="29" t="s">
        <v>399</v>
      </c>
      <c r="D165" s="29">
        <v>31</v>
      </c>
      <c r="E165" s="29">
        <v>44.977384999999998</v>
      </c>
      <c r="F165" s="29">
        <v>-93.105920999999995</v>
      </c>
      <c r="G165" s="29" t="s">
        <v>129</v>
      </c>
      <c r="H165" s="31" t="s">
        <v>993</v>
      </c>
    </row>
    <row r="166" spans="1:8" s="19" customFormat="1" x14ac:dyDescent="0.2">
      <c r="A166" s="29">
        <v>20254897</v>
      </c>
      <c r="B166" s="30">
        <v>44165</v>
      </c>
      <c r="C166" s="29" t="s">
        <v>400</v>
      </c>
      <c r="D166" s="29">
        <v>35</v>
      </c>
      <c r="E166" s="29">
        <v>44.954458000000002</v>
      </c>
      <c r="F166" s="29">
        <v>-93.094251</v>
      </c>
      <c r="G166" s="29" t="s">
        <v>129</v>
      </c>
      <c r="H166" s="31" t="s">
        <v>993</v>
      </c>
    </row>
    <row r="167" spans="1:8" s="19" customFormat="1" x14ac:dyDescent="0.2">
      <c r="A167" s="29">
        <v>20255011</v>
      </c>
      <c r="B167" s="30">
        <v>44166</v>
      </c>
      <c r="C167" s="29" t="s">
        <v>401</v>
      </c>
      <c r="D167" s="29">
        <v>26</v>
      </c>
      <c r="E167" s="29">
        <v>44.959243999999998</v>
      </c>
      <c r="F167" s="29">
        <v>-93.138754000000006</v>
      </c>
      <c r="G167" s="29" t="s">
        <v>129</v>
      </c>
      <c r="H167" s="31" t="s">
        <v>993</v>
      </c>
    </row>
    <row r="168" spans="1:8" s="19" customFormat="1" x14ac:dyDescent="0.2">
      <c r="A168" s="29">
        <v>20255692</v>
      </c>
      <c r="B168" s="30">
        <v>44167</v>
      </c>
      <c r="C168" s="29" t="s">
        <v>402</v>
      </c>
      <c r="D168" s="29">
        <v>22</v>
      </c>
      <c r="E168" s="29">
        <v>44.960138000000001</v>
      </c>
      <c r="F168" s="29">
        <v>-93.106177000000002</v>
      </c>
      <c r="G168" s="29" t="s">
        <v>129</v>
      </c>
      <c r="H168" s="31" t="s">
        <v>993</v>
      </c>
    </row>
    <row r="169" spans="1:8" s="19" customFormat="1" x14ac:dyDescent="0.2">
      <c r="A169" s="29">
        <v>20255822</v>
      </c>
      <c r="B169" s="30">
        <v>44167</v>
      </c>
      <c r="C169" s="29" t="s">
        <v>123</v>
      </c>
      <c r="D169" s="29">
        <v>16</v>
      </c>
      <c r="E169" s="29">
        <v>44.958554999999997</v>
      </c>
      <c r="F169" s="29">
        <v>-93.055811000000006</v>
      </c>
      <c r="G169" s="29" t="s">
        <v>129</v>
      </c>
      <c r="H169" s="31" t="s">
        <v>993</v>
      </c>
    </row>
    <row r="170" spans="1:8" s="19" customFormat="1" x14ac:dyDescent="0.2">
      <c r="A170" s="29">
        <v>20255822</v>
      </c>
      <c r="B170" s="30">
        <v>44167</v>
      </c>
      <c r="C170" s="29" t="s">
        <v>123</v>
      </c>
      <c r="D170" s="29">
        <v>17</v>
      </c>
      <c r="E170" s="29">
        <v>44.958554999999997</v>
      </c>
      <c r="F170" s="29">
        <v>-93.055811000000006</v>
      </c>
      <c r="G170" s="29" t="s">
        <v>129</v>
      </c>
      <c r="H170" s="31" t="s">
        <v>993</v>
      </c>
    </row>
    <row r="171" spans="1:8" s="19" customFormat="1" x14ac:dyDescent="0.2">
      <c r="A171" s="29">
        <v>20258365</v>
      </c>
      <c r="B171" s="30">
        <v>44171</v>
      </c>
      <c r="C171" s="29" t="s">
        <v>403</v>
      </c>
      <c r="D171" s="29">
        <v>28</v>
      </c>
      <c r="E171" s="29">
        <v>44.957656</v>
      </c>
      <c r="F171" s="29">
        <v>-93.055797999999996</v>
      </c>
      <c r="G171" s="29" t="s">
        <v>129</v>
      </c>
      <c r="H171" s="31" t="s">
        <v>993</v>
      </c>
    </row>
    <row r="172" spans="1:8" s="19" customFormat="1" x14ac:dyDescent="0.2">
      <c r="A172" s="29">
        <v>20258470</v>
      </c>
      <c r="B172" s="30">
        <v>44171</v>
      </c>
      <c r="C172" s="29" t="s">
        <v>404</v>
      </c>
      <c r="D172" s="29">
        <v>29</v>
      </c>
      <c r="E172" s="29">
        <v>44.975129000000003</v>
      </c>
      <c r="F172" s="29">
        <v>-93.036176999999995</v>
      </c>
      <c r="G172" s="29" t="s">
        <v>129</v>
      </c>
      <c r="H172" s="31" t="s">
        <v>993</v>
      </c>
    </row>
    <row r="173" spans="1:8" s="19" customFormat="1" x14ac:dyDescent="0.2">
      <c r="A173" s="29">
        <v>20258946</v>
      </c>
      <c r="B173" s="30">
        <v>44172</v>
      </c>
      <c r="C173" s="29" t="s">
        <v>405</v>
      </c>
      <c r="D173" s="29">
        <v>32</v>
      </c>
      <c r="E173" s="29">
        <v>44.990650000000002</v>
      </c>
      <c r="F173" s="29">
        <v>-93.088359999999994</v>
      </c>
      <c r="G173" s="29" t="s">
        <v>129</v>
      </c>
      <c r="H173" s="31" t="s">
        <v>993</v>
      </c>
    </row>
    <row r="174" spans="1:8" s="19" customFormat="1" x14ac:dyDescent="0.2">
      <c r="A174" s="29">
        <v>20259206</v>
      </c>
      <c r="B174" s="30">
        <v>44172</v>
      </c>
      <c r="C174" s="29" t="s">
        <v>406</v>
      </c>
      <c r="D174" s="29">
        <v>51</v>
      </c>
      <c r="E174" s="29">
        <v>44.975636999999999</v>
      </c>
      <c r="F174" s="29">
        <v>-93.087007999999997</v>
      </c>
      <c r="G174" s="29" t="s">
        <v>129</v>
      </c>
      <c r="H174" s="31" t="s">
        <v>993</v>
      </c>
    </row>
    <row r="175" spans="1:8" s="19" customFormat="1" x14ac:dyDescent="0.2">
      <c r="A175" s="29">
        <v>20264010</v>
      </c>
      <c r="B175" s="30">
        <v>44178</v>
      </c>
      <c r="C175" s="29" t="s">
        <v>407</v>
      </c>
      <c r="D175" s="29">
        <v>40</v>
      </c>
      <c r="E175" s="29">
        <v>44.957400999999997</v>
      </c>
      <c r="F175" s="29">
        <v>-93.050745000000006</v>
      </c>
      <c r="G175" s="29" t="s">
        <v>129</v>
      </c>
      <c r="H175" s="31" t="s">
        <v>993</v>
      </c>
    </row>
    <row r="176" spans="1:8" s="19" customFormat="1" x14ac:dyDescent="0.2">
      <c r="A176" s="29">
        <v>20269899</v>
      </c>
      <c r="B176" s="30">
        <v>44185</v>
      </c>
      <c r="C176" s="29" t="s">
        <v>408</v>
      </c>
      <c r="D176" s="29">
        <v>25</v>
      </c>
      <c r="E176" s="29">
        <v>44.956695000000003</v>
      </c>
      <c r="F176" s="29">
        <v>-93.105948999999995</v>
      </c>
      <c r="G176" s="29" t="s">
        <v>129</v>
      </c>
      <c r="H176" s="31" t="s">
        <v>993</v>
      </c>
    </row>
    <row r="177" spans="1:8" s="19" customFormat="1" x14ac:dyDescent="0.2">
      <c r="A177" s="29">
        <v>20270044</v>
      </c>
      <c r="B177" s="30">
        <v>44186</v>
      </c>
      <c r="C177" s="29" t="s">
        <v>409</v>
      </c>
      <c r="D177" s="29">
        <v>51</v>
      </c>
      <c r="E177" s="29">
        <v>44.982996999999997</v>
      </c>
      <c r="F177" s="29">
        <v>-93.036479999999997</v>
      </c>
      <c r="G177" s="29" t="s">
        <v>129</v>
      </c>
      <c r="H177" s="31" t="s">
        <v>993</v>
      </c>
    </row>
    <row r="178" spans="1:8" s="19" customFormat="1" x14ac:dyDescent="0.2">
      <c r="A178" s="29">
        <v>20270327</v>
      </c>
      <c r="B178" s="30">
        <v>44186</v>
      </c>
      <c r="C178" s="29" t="s">
        <v>410</v>
      </c>
      <c r="D178" s="29">
        <v>31</v>
      </c>
      <c r="E178" s="29">
        <v>44.969428000000001</v>
      </c>
      <c r="F178" s="29">
        <v>-93.055834000000004</v>
      </c>
      <c r="G178" s="29" t="s">
        <v>129</v>
      </c>
      <c r="H178" s="31" t="s">
        <v>993</v>
      </c>
    </row>
    <row r="179" spans="1:8" s="19" customFormat="1" x14ac:dyDescent="0.2">
      <c r="A179" s="33">
        <v>20000083</v>
      </c>
      <c r="B179" s="51">
        <v>43831</v>
      </c>
      <c r="C179" s="52" t="s">
        <v>411</v>
      </c>
      <c r="D179" s="52">
        <v>31</v>
      </c>
      <c r="E179" s="29">
        <v>44.956068000000002</v>
      </c>
      <c r="F179" s="29">
        <v>-93.141820999999993</v>
      </c>
      <c r="G179" s="33" t="s">
        <v>128</v>
      </c>
      <c r="H179" s="31" t="s">
        <v>993</v>
      </c>
    </row>
    <row r="180" spans="1:8" s="19" customFormat="1" x14ac:dyDescent="0.2">
      <c r="A180" s="33">
        <v>20014205</v>
      </c>
      <c r="B180" s="51">
        <v>43851</v>
      </c>
      <c r="C180" s="52" t="s">
        <v>412</v>
      </c>
      <c r="D180" s="52">
        <v>42</v>
      </c>
      <c r="E180" s="29">
        <v>44.955677999999999</v>
      </c>
      <c r="F180" s="29">
        <v>-93.118650000000002</v>
      </c>
      <c r="G180" s="33" t="s">
        <v>128</v>
      </c>
      <c r="H180" s="31" t="s">
        <v>993</v>
      </c>
    </row>
    <row r="181" spans="1:8" s="19" customFormat="1" x14ac:dyDescent="0.2">
      <c r="A181" s="33">
        <v>20033498</v>
      </c>
      <c r="B181" s="51">
        <v>43876</v>
      </c>
      <c r="C181" s="52" t="s">
        <v>413</v>
      </c>
      <c r="D181" s="52">
        <v>19</v>
      </c>
      <c r="E181" s="29">
        <v>44.965837000000001</v>
      </c>
      <c r="F181" s="29">
        <v>-93.030401999999995</v>
      </c>
      <c r="G181" s="33" t="s">
        <v>128</v>
      </c>
      <c r="H181" s="31" t="s">
        <v>993</v>
      </c>
    </row>
    <row r="182" spans="1:8" s="19" customFormat="1" x14ac:dyDescent="0.2">
      <c r="A182" s="33">
        <v>20073387</v>
      </c>
      <c r="B182" s="51">
        <v>43939</v>
      </c>
      <c r="C182" s="52" t="s">
        <v>414</v>
      </c>
      <c r="D182" s="52">
        <v>20</v>
      </c>
      <c r="E182" s="29">
        <v>44.962791000000003</v>
      </c>
      <c r="F182" s="29">
        <v>-93.039213000000004</v>
      </c>
      <c r="G182" s="33" t="s">
        <v>128</v>
      </c>
      <c r="H182" s="31" t="s">
        <v>993</v>
      </c>
    </row>
    <row r="183" spans="1:8" s="19" customFormat="1" x14ac:dyDescent="0.2">
      <c r="A183" s="33">
        <v>20078093</v>
      </c>
      <c r="B183" s="51">
        <v>43946</v>
      </c>
      <c r="C183" s="52" t="s">
        <v>415</v>
      </c>
      <c r="D183" s="52">
        <v>21</v>
      </c>
      <c r="E183" s="29">
        <v>44.963040999999997</v>
      </c>
      <c r="F183" s="29">
        <v>-93.058430000000001</v>
      </c>
      <c r="G183" s="33" t="s">
        <v>128</v>
      </c>
      <c r="H183" s="31" t="s">
        <v>993</v>
      </c>
    </row>
    <row r="184" spans="1:8" s="19" customFormat="1" x14ac:dyDescent="0.2">
      <c r="A184" s="29">
        <v>20082053</v>
      </c>
      <c r="B184" s="51">
        <v>43952</v>
      </c>
      <c r="C184" s="52" t="s">
        <v>416</v>
      </c>
      <c r="D184" s="52">
        <v>28</v>
      </c>
      <c r="E184" s="29">
        <v>44.977414000000003</v>
      </c>
      <c r="F184" s="29">
        <v>-93.050427999999997</v>
      </c>
      <c r="G184" s="33" t="s">
        <v>128</v>
      </c>
      <c r="H184" s="31" t="s">
        <v>993</v>
      </c>
    </row>
    <row r="185" spans="1:8" s="19" customFormat="1" x14ac:dyDescent="0.2">
      <c r="A185" s="33">
        <v>20082061</v>
      </c>
      <c r="B185" s="51">
        <v>43952</v>
      </c>
      <c r="C185" s="52" t="s">
        <v>417</v>
      </c>
      <c r="D185" s="52">
        <v>40</v>
      </c>
      <c r="E185" s="29">
        <v>44.948912999999997</v>
      </c>
      <c r="F185" s="29">
        <v>-93.042259999999999</v>
      </c>
      <c r="G185" s="33" t="s">
        <v>128</v>
      </c>
      <c r="H185" s="31" t="s">
        <v>993</v>
      </c>
    </row>
    <row r="186" spans="1:8" s="19" customFormat="1" x14ac:dyDescent="0.2">
      <c r="A186" s="33">
        <v>20091560</v>
      </c>
      <c r="B186" s="51">
        <v>43967</v>
      </c>
      <c r="C186" s="52" t="s">
        <v>418</v>
      </c>
      <c r="D186" s="52">
        <v>28</v>
      </c>
      <c r="E186" s="29">
        <v>44.989548999999997</v>
      </c>
      <c r="F186" s="29">
        <v>-93.096052999999998</v>
      </c>
      <c r="G186" s="33" t="s">
        <v>128</v>
      </c>
      <c r="H186" s="31" t="s">
        <v>993</v>
      </c>
    </row>
    <row r="187" spans="1:8" s="19" customFormat="1" x14ac:dyDescent="0.2">
      <c r="A187" s="33">
        <v>20097177</v>
      </c>
      <c r="B187" s="51">
        <v>43974</v>
      </c>
      <c r="C187" s="52" t="s">
        <v>419</v>
      </c>
      <c r="D187" s="52">
        <v>60</v>
      </c>
      <c r="E187" s="29">
        <v>44.921995000000003</v>
      </c>
      <c r="F187" s="29">
        <v>-93.076464000000001</v>
      </c>
      <c r="G187" s="33" t="s">
        <v>128</v>
      </c>
      <c r="H187" s="31" t="s">
        <v>991</v>
      </c>
    </row>
    <row r="188" spans="1:8" s="19" customFormat="1" x14ac:dyDescent="0.2">
      <c r="A188" s="29">
        <v>20106523</v>
      </c>
      <c r="B188" s="51">
        <v>43983</v>
      </c>
      <c r="C188" s="52" t="s">
        <v>420</v>
      </c>
      <c r="D188" s="52">
        <v>40</v>
      </c>
      <c r="E188" s="29">
        <v>44.966966999999997</v>
      </c>
      <c r="F188" s="29">
        <v>-93.077506</v>
      </c>
      <c r="G188" s="33" t="s">
        <v>128</v>
      </c>
      <c r="H188" s="31" t="s">
        <v>993</v>
      </c>
    </row>
    <row r="189" spans="1:8" s="19" customFormat="1" x14ac:dyDescent="0.2">
      <c r="A189" s="33">
        <v>20107964</v>
      </c>
      <c r="B189" s="51">
        <v>43985</v>
      </c>
      <c r="C189" s="52" t="s">
        <v>421</v>
      </c>
      <c r="D189" s="52">
        <v>29</v>
      </c>
      <c r="E189" s="29">
        <v>44.929673000000001</v>
      </c>
      <c r="F189" s="29">
        <v>-93.089589000000004</v>
      </c>
      <c r="G189" s="33" t="s">
        <v>128</v>
      </c>
      <c r="H189" s="31" t="s">
        <v>993</v>
      </c>
    </row>
    <row r="190" spans="1:8" s="19" customFormat="1" x14ac:dyDescent="0.2">
      <c r="A190" s="33">
        <v>20114644</v>
      </c>
      <c r="B190" s="51">
        <v>43995</v>
      </c>
      <c r="C190" s="52" t="s">
        <v>422</v>
      </c>
      <c r="D190" s="52">
        <v>23</v>
      </c>
      <c r="E190" s="29">
        <v>44.991365999999999</v>
      </c>
      <c r="F190" s="29">
        <v>-93.106870000000001</v>
      </c>
      <c r="G190" s="33" t="s">
        <v>128</v>
      </c>
      <c r="H190" s="31" t="s">
        <v>993</v>
      </c>
    </row>
    <row r="191" spans="1:8" s="19" customFormat="1" x14ac:dyDescent="0.2">
      <c r="A191" s="33">
        <v>20128332</v>
      </c>
      <c r="B191" s="51">
        <v>44013</v>
      </c>
      <c r="C191" s="52" t="s">
        <v>423</v>
      </c>
      <c r="D191" s="52">
        <v>25</v>
      </c>
      <c r="E191" s="29">
        <v>44.956014000000003</v>
      </c>
      <c r="F191" s="29">
        <v>-93.165586000000005</v>
      </c>
      <c r="G191" s="33" t="s">
        <v>128</v>
      </c>
      <c r="H191" s="31" t="s">
        <v>993</v>
      </c>
    </row>
    <row r="192" spans="1:8" s="19" customFormat="1" x14ac:dyDescent="0.2">
      <c r="A192" s="33">
        <v>20140608</v>
      </c>
      <c r="B192" s="51">
        <v>44027</v>
      </c>
      <c r="C192" s="52" t="s">
        <v>424</v>
      </c>
      <c r="D192" s="52">
        <v>25</v>
      </c>
      <c r="E192" s="29">
        <v>44.950671999999997</v>
      </c>
      <c r="F192" s="29">
        <v>-93.116128000000003</v>
      </c>
      <c r="G192" s="33" t="s">
        <v>128</v>
      </c>
      <c r="H192" s="31" t="s">
        <v>993</v>
      </c>
    </row>
    <row r="193" spans="1:8" s="19" customFormat="1" x14ac:dyDescent="0.2">
      <c r="A193" s="33">
        <v>20172783</v>
      </c>
      <c r="B193" s="51">
        <v>44063</v>
      </c>
      <c r="C193" s="52" t="s">
        <v>425</v>
      </c>
      <c r="D193" s="52">
        <v>61</v>
      </c>
      <c r="E193" s="29">
        <v>44.965045000000003</v>
      </c>
      <c r="F193" s="29">
        <v>-93.052318999999997</v>
      </c>
      <c r="G193" s="33" t="s">
        <v>128</v>
      </c>
      <c r="H193" s="31" t="s">
        <v>993</v>
      </c>
    </row>
    <row r="194" spans="1:8" s="19" customFormat="1" x14ac:dyDescent="0.2">
      <c r="A194" s="33">
        <v>20183866</v>
      </c>
      <c r="B194" s="51">
        <v>44075</v>
      </c>
      <c r="C194" s="52" t="s">
        <v>123</v>
      </c>
      <c r="D194" s="52">
        <v>17</v>
      </c>
      <c r="E194" s="29">
        <v>44.978548000000004</v>
      </c>
      <c r="F194" s="29">
        <v>-93.035094999999998</v>
      </c>
      <c r="G194" s="33" t="s">
        <v>128</v>
      </c>
      <c r="H194" s="31" t="s">
        <v>993</v>
      </c>
    </row>
    <row r="195" spans="1:8" s="19" customFormat="1" x14ac:dyDescent="0.2">
      <c r="A195" s="33">
        <v>20185119</v>
      </c>
      <c r="B195" s="51">
        <v>44077</v>
      </c>
      <c r="C195" s="52" t="s">
        <v>426</v>
      </c>
      <c r="D195" s="52">
        <v>51</v>
      </c>
      <c r="E195" s="29">
        <v>44.972985999999999</v>
      </c>
      <c r="F195" s="29">
        <v>-93.065962999999996</v>
      </c>
      <c r="G195" s="33" t="s">
        <v>128</v>
      </c>
      <c r="H195" s="31" t="s">
        <v>993</v>
      </c>
    </row>
    <row r="196" spans="1:8" s="19" customFormat="1" x14ac:dyDescent="0.2">
      <c r="A196" s="33">
        <v>20193263</v>
      </c>
      <c r="B196" s="51">
        <v>44086</v>
      </c>
      <c r="C196" s="52" t="s">
        <v>427</v>
      </c>
      <c r="D196" s="52">
        <v>21</v>
      </c>
      <c r="E196" s="29">
        <v>44.971978999999997</v>
      </c>
      <c r="F196" s="29">
        <v>-93.063625000000002</v>
      </c>
      <c r="G196" s="33" t="s">
        <v>128</v>
      </c>
      <c r="H196" s="31" t="s">
        <v>993</v>
      </c>
    </row>
    <row r="197" spans="1:8" s="19" customFormat="1" x14ac:dyDescent="0.2">
      <c r="A197" s="29">
        <v>20206820</v>
      </c>
      <c r="B197" s="51">
        <v>44101</v>
      </c>
      <c r="C197" s="52" t="s">
        <v>428</v>
      </c>
      <c r="D197" s="52">
        <v>29</v>
      </c>
      <c r="E197" s="29">
        <v>44.940077000000002</v>
      </c>
      <c r="F197" s="29">
        <v>-93.136161999999999</v>
      </c>
      <c r="G197" s="33" t="s">
        <v>128</v>
      </c>
      <c r="H197" s="31" t="s">
        <v>993</v>
      </c>
    </row>
    <row r="198" spans="1:8" s="19" customFormat="1" x14ac:dyDescent="0.2">
      <c r="A198" s="33">
        <v>20207291</v>
      </c>
      <c r="B198" s="51">
        <v>44101</v>
      </c>
      <c r="C198" s="52" t="s">
        <v>429</v>
      </c>
      <c r="D198" s="52">
        <v>52</v>
      </c>
      <c r="E198" s="29">
        <v>44.972563000000001</v>
      </c>
      <c r="F198" s="29">
        <v>-93.087470999999994</v>
      </c>
      <c r="G198" s="33" t="s">
        <v>128</v>
      </c>
      <c r="H198" s="31" t="s">
        <v>993</v>
      </c>
    </row>
    <row r="199" spans="1:8" s="19" customFormat="1" x14ac:dyDescent="0.2">
      <c r="A199" s="33">
        <v>20217931</v>
      </c>
      <c r="B199" s="51">
        <v>44114</v>
      </c>
      <c r="C199" s="52" t="s">
        <v>430</v>
      </c>
      <c r="D199" s="52">
        <v>44</v>
      </c>
      <c r="E199" s="29">
        <v>44.928713000000002</v>
      </c>
      <c r="F199" s="29">
        <v>-93.088756000000004</v>
      </c>
      <c r="G199" s="33" t="s">
        <v>128</v>
      </c>
      <c r="H199" s="31" t="s">
        <v>993</v>
      </c>
    </row>
    <row r="200" spans="1:8" s="19" customFormat="1" x14ac:dyDescent="0.2">
      <c r="A200" s="33">
        <v>20219898</v>
      </c>
      <c r="B200" s="51">
        <v>44117</v>
      </c>
      <c r="C200" s="52" t="s">
        <v>431</v>
      </c>
      <c r="D200" s="52">
        <v>20</v>
      </c>
      <c r="E200" s="29">
        <v>44.969968000000001</v>
      </c>
      <c r="F200" s="29">
        <v>-93.061044999999993</v>
      </c>
      <c r="G200" s="33" t="s">
        <v>128</v>
      </c>
      <c r="H200" s="53" t="s">
        <v>994</v>
      </c>
    </row>
    <row r="201" spans="1:8" s="19" customFormat="1" x14ac:dyDescent="0.2">
      <c r="A201" s="33">
        <v>20235890</v>
      </c>
      <c r="B201" s="51">
        <v>44138</v>
      </c>
      <c r="C201" s="52" t="s">
        <v>432</v>
      </c>
      <c r="D201" s="52">
        <v>42</v>
      </c>
      <c r="E201" s="29">
        <v>44.905101999999999</v>
      </c>
      <c r="F201" s="29">
        <v>-93.162878000000006</v>
      </c>
      <c r="G201" s="33" t="s">
        <v>128</v>
      </c>
      <c r="H201" s="31" t="s">
        <v>993</v>
      </c>
    </row>
    <row r="202" spans="1:8" s="19" customFormat="1" x14ac:dyDescent="0.2">
      <c r="A202" s="33">
        <v>20237515</v>
      </c>
      <c r="B202" s="34">
        <v>44140</v>
      </c>
      <c r="C202" s="19" t="s">
        <v>433</v>
      </c>
      <c r="D202" s="19">
        <v>23</v>
      </c>
      <c r="E202" s="29">
        <v>44.959201</v>
      </c>
      <c r="F202" s="29">
        <v>-93.119814000000005</v>
      </c>
      <c r="G202" s="33" t="s">
        <v>128</v>
      </c>
      <c r="H202" s="33" t="s">
        <v>993</v>
      </c>
    </row>
    <row r="203" spans="1:8" s="19" customFormat="1" x14ac:dyDescent="0.2">
      <c r="A203" s="33">
        <v>20243325</v>
      </c>
      <c r="B203" s="34">
        <v>44149</v>
      </c>
      <c r="C203" s="19" t="s">
        <v>434</v>
      </c>
      <c r="D203" s="19">
        <v>34</v>
      </c>
      <c r="E203" s="29">
        <v>44.956695000000003</v>
      </c>
      <c r="F203" s="29">
        <v>-93.105948999999995</v>
      </c>
      <c r="G203" s="33" t="s">
        <v>128</v>
      </c>
      <c r="H203" s="31" t="s">
        <v>993</v>
      </c>
    </row>
    <row r="204" spans="1:8" s="19" customFormat="1" x14ac:dyDescent="0.2">
      <c r="A204" s="29">
        <v>20264867</v>
      </c>
      <c r="B204" s="34">
        <v>44179</v>
      </c>
      <c r="C204" s="19" t="s">
        <v>123</v>
      </c>
      <c r="D204" s="19">
        <v>17</v>
      </c>
      <c r="E204" s="29">
        <v>44.974314999999997</v>
      </c>
      <c r="F204" s="29">
        <v>-93.124082000000001</v>
      </c>
      <c r="G204" s="33" t="s">
        <v>128</v>
      </c>
      <c r="H204" s="31" t="s">
        <v>993</v>
      </c>
    </row>
    <row r="205" spans="1:8" s="19" customFormat="1" x14ac:dyDescent="0.2">
      <c r="A205" s="33">
        <v>20266774</v>
      </c>
      <c r="B205" s="34">
        <v>44181</v>
      </c>
      <c r="C205" s="19" t="s">
        <v>435</v>
      </c>
      <c r="D205" s="19">
        <v>55</v>
      </c>
      <c r="E205" s="29">
        <v>44.955736999999999</v>
      </c>
      <c r="F205" s="29">
        <v>-93.167071000000007</v>
      </c>
      <c r="G205" s="33" t="s">
        <v>128</v>
      </c>
      <c r="H205" s="31" t="s">
        <v>991</v>
      </c>
    </row>
    <row r="206" spans="1:8" s="19" customFormat="1" x14ac:dyDescent="0.2">
      <c r="A206" s="29">
        <v>20270557</v>
      </c>
      <c r="B206" s="34">
        <v>44186</v>
      </c>
      <c r="C206" s="19" t="s">
        <v>436</v>
      </c>
      <c r="D206" s="19">
        <v>56</v>
      </c>
      <c r="E206" s="29">
        <v>44.991616</v>
      </c>
      <c r="F206" s="29">
        <v>-93.104266999999993</v>
      </c>
      <c r="G206" s="33" t="s">
        <v>128</v>
      </c>
      <c r="H206" s="31" t="s">
        <v>993</v>
      </c>
    </row>
    <row r="207" spans="1:8" s="19" customFormat="1" x14ac:dyDescent="0.2">
      <c r="A207" s="33">
        <v>20271673</v>
      </c>
      <c r="B207" s="34">
        <v>44188</v>
      </c>
      <c r="C207" s="19" t="s">
        <v>123</v>
      </c>
      <c r="D207" s="19">
        <v>2</v>
      </c>
      <c r="E207" s="19">
        <v>44.967117999999999</v>
      </c>
      <c r="F207" s="19">
        <v>-93.105768999999995</v>
      </c>
      <c r="G207" s="33" t="s">
        <v>128</v>
      </c>
      <c r="H207" s="31" t="s">
        <v>993</v>
      </c>
    </row>
  </sheetData>
  <phoneticPr fontId="2" type="noConversion"/>
  <conditionalFormatting sqref="A1:A1048576">
    <cfRule type="duplicateValues" dxfId="4" priority="2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1EF2-2288-4A5E-A6FE-E1390A20C360}">
  <dimension ref="A1:H210"/>
  <sheetViews>
    <sheetView topLeftCell="A167" zoomScaleNormal="100" workbookViewId="0">
      <selection activeCell="G181" sqref="G181:G210"/>
    </sheetView>
  </sheetViews>
  <sheetFormatPr baseColWidth="10" defaultColWidth="8.83203125" defaultRowHeight="15" x14ac:dyDescent="0.2"/>
  <cols>
    <col min="1" max="1" width="10" style="1" bestFit="1" customWidth="1"/>
    <col min="2" max="2" width="11.33203125" style="1" bestFit="1" customWidth="1"/>
    <col min="3" max="3" width="37.5" style="1" customWidth="1"/>
    <col min="4" max="4" width="8.83203125" style="1" customWidth="1"/>
    <col min="5" max="6" width="15.1640625" style="1" customWidth="1"/>
    <col min="7" max="7" width="16.33203125" style="1" customWidth="1"/>
    <col min="8" max="8" width="33.5" style="1" bestFit="1" customWidth="1"/>
    <col min="9" max="16384" width="8.83203125" style="1"/>
  </cols>
  <sheetData>
    <row r="1" spans="1:8" ht="16" x14ac:dyDescent="0.2">
      <c r="A1" s="21" t="s">
        <v>0</v>
      </c>
      <c r="B1" s="21" t="s">
        <v>1</v>
      </c>
      <c r="C1" s="1" t="s">
        <v>2</v>
      </c>
      <c r="D1" s="21" t="s">
        <v>3</v>
      </c>
      <c r="E1" s="21" t="s">
        <v>124</v>
      </c>
      <c r="F1" s="21" t="s">
        <v>125</v>
      </c>
      <c r="G1" s="21" t="s">
        <v>126</v>
      </c>
      <c r="H1" s="21" t="s">
        <v>227</v>
      </c>
    </row>
    <row r="2" spans="1:8" x14ac:dyDescent="0.2">
      <c r="A2" s="38">
        <v>21002498</v>
      </c>
      <c r="B2" s="39">
        <v>44200</v>
      </c>
      <c r="C2" s="38" t="s">
        <v>123</v>
      </c>
      <c r="D2" s="38">
        <v>15</v>
      </c>
      <c r="E2" s="1">
        <v>44.988222999999998</v>
      </c>
      <c r="F2" s="1">
        <v>-93.107151000000002</v>
      </c>
      <c r="G2" s="38" t="s">
        <v>129</v>
      </c>
      <c r="H2" s="38" t="s">
        <v>993</v>
      </c>
    </row>
    <row r="3" spans="1:8" x14ac:dyDescent="0.2">
      <c r="A3" s="38">
        <v>21004871</v>
      </c>
      <c r="B3" s="39">
        <v>44204</v>
      </c>
      <c r="C3" s="38" t="s">
        <v>437</v>
      </c>
      <c r="D3" s="38">
        <v>27</v>
      </c>
      <c r="E3" s="1">
        <v>44.972709000000002</v>
      </c>
      <c r="F3" s="1">
        <v>-93.077200000000005</v>
      </c>
      <c r="G3" s="38" t="s">
        <v>129</v>
      </c>
      <c r="H3" s="38" t="s">
        <v>993</v>
      </c>
    </row>
    <row r="4" spans="1:8" x14ac:dyDescent="0.2">
      <c r="A4" s="38">
        <v>21008061</v>
      </c>
      <c r="B4" s="39">
        <v>44208</v>
      </c>
      <c r="C4" s="38" t="s">
        <v>438</v>
      </c>
      <c r="D4" s="38">
        <v>40</v>
      </c>
      <c r="E4" s="1">
        <v>44.984755</v>
      </c>
      <c r="F4" s="1">
        <v>-93.035453000000004</v>
      </c>
      <c r="G4" s="38" t="s">
        <v>129</v>
      </c>
      <c r="H4" s="38" t="s">
        <v>993</v>
      </c>
    </row>
    <row r="5" spans="1:8" x14ac:dyDescent="0.2">
      <c r="A5" s="38">
        <v>21008320</v>
      </c>
      <c r="B5" s="39">
        <v>44209</v>
      </c>
      <c r="C5" s="38" t="s">
        <v>439</v>
      </c>
      <c r="D5" s="38">
        <v>24</v>
      </c>
      <c r="E5" s="1">
        <v>44.978298000000002</v>
      </c>
      <c r="F5" s="1">
        <v>-93.034628999999995</v>
      </c>
      <c r="G5" s="38" t="s">
        <v>129</v>
      </c>
      <c r="H5" s="38" t="s">
        <v>993</v>
      </c>
    </row>
    <row r="6" spans="1:8" x14ac:dyDescent="0.2">
      <c r="A6" s="38">
        <v>21009543</v>
      </c>
      <c r="B6" s="39">
        <v>44210</v>
      </c>
      <c r="C6" s="38" t="s">
        <v>440</v>
      </c>
      <c r="D6" s="38">
        <v>36</v>
      </c>
      <c r="E6" s="1">
        <v>44.931497999999998</v>
      </c>
      <c r="F6" s="1">
        <v>-93.074659999999994</v>
      </c>
      <c r="G6" s="38" t="s">
        <v>129</v>
      </c>
      <c r="H6" s="38" t="s">
        <v>993</v>
      </c>
    </row>
    <row r="7" spans="1:8" x14ac:dyDescent="0.2">
      <c r="A7" s="38">
        <v>21010799</v>
      </c>
      <c r="B7" s="39">
        <v>44212</v>
      </c>
      <c r="C7" s="38" t="s">
        <v>441</v>
      </c>
      <c r="D7" s="38">
        <v>18</v>
      </c>
      <c r="E7" s="1">
        <v>44.952340999999997</v>
      </c>
      <c r="F7" s="1">
        <v>-93.056377999999995</v>
      </c>
      <c r="G7" s="38" t="s">
        <v>129</v>
      </c>
      <c r="H7" s="38" t="s">
        <v>993</v>
      </c>
    </row>
    <row r="8" spans="1:8" x14ac:dyDescent="0.2">
      <c r="A8" s="38">
        <v>21011523</v>
      </c>
      <c r="B8" s="39">
        <v>44213</v>
      </c>
      <c r="C8" s="38" t="s">
        <v>442</v>
      </c>
      <c r="D8" s="38">
        <v>23</v>
      </c>
      <c r="E8" s="1">
        <v>44.980479000000003</v>
      </c>
      <c r="F8" s="1">
        <v>-93.103458000000003</v>
      </c>
      <c r="G8" s="38" t="s">
        <v>129</v>
      </c>
      <c r="H8" s="38" t="s">
        <v>993</v>
      </c>
    </row>
    <row r="9" spans="1:8" x14ac:dyDescent="0.2">
      <c r="A9" s="38">
        <v>21011884</v>
      </c>
      <c r="B9" s="39">
        <v>44214</v>
      </c>
      <c r="C9" s="38" t="s">
        <v>443</v>
      </c>
      <c r="D9" s="38">
        <v>21</v>
      </c>
      <c r="E9" s="1">
        <v>44.977518000000003</v>
      </c>
      <c r="F9" s="1">
        <v>-93.035449</v>
      </c>
      <c r="G9" s="38" t="s">
        <v>129</v>
      </c>
      <c r="H9" s="38" t="s">
        <v>993</v>
      </c>
    </row>
    <row r="10" spans="1:8" x14ac:dyDescent="0.2">
      <c r="A10" s="38">
        <v>21012830</v>
      </c>
      <c r="B10" s="39">
        <v>44215</v>
      </c>
      <c r="C10" s="38" t="s">
        <v>444</v>
      </c>
      <c r="D10" s="38">
        <v>24</v>
      </c>
      <c r="E10" s="1">
        <v>44.958554999999997</v>
      </c>
      <c r="F10" s="1">
        <v>-93.055811000000006</v>
      </c>
      <c r="G10" s="38" t="s">
        <v>129</v>
      </c>
      <c r="H10" s="38" t="s">
        <v>993</v>
      </c>
    </row>
    <row r="11" spans="1:8" x14ac:dyDescent="0.2">
      <c r="A11" s="38">
        <v>21013597</v>
      </c>
      <c r="B11" s="39">
        <v>44216</v>
      </c>
      <c r="C11" s="38" t="s">
        <v>123</v>
      </c>
      <c r="D11" s="38">
        <v>15</v>
      </c>
      <c r="E11" s="1">
        <v>44.946621999999998</v>
      </c>
      <c r="F11" s="1">
        <v>-93.149186</v>
      </c>
      <c r="G11" s="38" t="s">
        <v>129</v>
      </c>
      <c r="H11" s="38" t="s">
        <v>993</v>
      </c>
    </row>
    <row r="12" spans="1:8" x14ac:dyDescent="0.2">
      <c r="A12" s="38">
        <v>21014471</v>
      </c>
      <c r="B12" s="39">
        <v>44218</v>
      </c>
      <c r="C12" s="38" t="s">
        <v>445</v>
      </c>
      <c r="D12" s="38">
        <v>24</v>
      </c>
      <c r="E12" s="38">
        <v>44.991619</v>
      </c>
      <c r="F12" s="38">
        <v>-93.105611999999994</v>
      </c>
      <c r="G12" s="38" t="s">
        <v>129</v>
      </c>
      <c r="H12" s="38" t="s">
        <v>993</v>
      </c>
    </row>
    <row r="13" spans="1:8" x14ac:dyDescent="0.2">
      <c r="A13" s="38">
        <v>21017949</v>
      </c>
      <c r="B13" s="39">
        <v>44223</v>
      </c>
      <c r="C13" s="38" t="s">
        <v>123</v>
      </c>
      <c r="D13" s="38">
        <v>16</v>
      </c>
      <c r="E13" s="38">
        <v>44.968004999999998</v>
      </c>
      <c r="F13" s="38">
        <v>-93.039944000000006</v>
      </c>
      <c r="G13" s="38" t="s">
        <v>129</v>
      </c>
      <c r="H13" s="38" t="s">
        <v>993</v>
      </c>
    </row>
    <row r="14" spans="1:8" x14ac:dyDescent="0.2">
      <c r="A14" s="38">
        <v>21017949</v>
      </c>
      <c r="B14" s="39">
        <v>44223</v>
      </c>
      <c r="C14" s="38" t="s">
        <v>123</v>
      </c>
      <c r="D14" s="38">
        <v>16</v>
      </c>
      <c r="E14" s="38">
        <v>44.968004999999998</v>
      </c>
      <c r="F14" s="38">
        <v>-93.039944000000006</v>
      </c>
      <c r="G14" s="38" t="s">
        <v>129</v>
      </c>
      <c r="H14" s="38" t="s">
        <v>993</v>
      </c>
    </row>
    <row r="15" spans="1:8" x14ac:dyDescent="0.2">
      <c r="A15" s="38">
        <v>21017949</v>
      </c>
      <c r="B15" s="39">
        <v>44223</v>
      </c>
      <c r="C15" s="38" t="s">
        <v>123</v>
      </c>
      <c r="D15" s="38">
        <v>15</v>
      </c>
      <c r="E15" s="38">
        <v>44.968004999999998</v>
      </c>
      <c r="F15" s="38">
        <v>-93.039944000000006</v>
      </c>
      <c r="G15" s="38" t="s">
        <v>129</v>
      </c>
      <c r="H15" s="38" t="s">
        <v>993</v>
      </c>
    </row>
    <row r="16" spans="1:8" x14ac:dyDescent="0.2">
      <c r="A16" s="38">
        <v>21019652</v>
      </c>
      <c r="B16" s="39">
        <v>44225</v>
      </c>
      <c r="C16" s="38" t="s">
        <v>446</v>
      </c>
      <c r="D16" s="38">
        <v>39</v>
      </c>
      <c r="E16" s="38">
        <v>44.956626</v>
      </c>
      <c r="F16" s="38">
        <v>-93.128901999999997</v>
      </c>
      <c r="G16" s="38" t="s">
        <v>129</v>
      </c>
      <c r="H16" s="38" t="s">
        <v>993</v>
      </c>
    </row>
    <row r="17" spans="1:8" x14ac:dyDescent="0.2">
      <c r="A17" s="38">
        <v>21030335</v>
      </c>
      <c r="B17" s="39">
        <v>44240</v>
      </c>
      <c r="C17" s="38" t="s">
        <v>447</v>
      </c>
      <c r="D17" s="38">
        <v>34</v>
      </c>
      <c r="E17" s="38">
        <v>44.974421</v>
      </c>
      <c r="F17" s="38">
        <v>-93.010339999999999</v>
      </c>
      <c r="G17" s="38" t="s">
        <v>129</v>
      </c>
      <c r="H17" s="38" t="s">
        <v>993</v>
      </c>
    </row>
    <row r="18" spans="1:8" x14ac:dyDescent="0.2">
      <c r="A18" s="38">
        <v>21030509</v>
      </c>
      <c r="B18" s="39">
        <v>44240</v>
      </c>
      <c r="C18" s="38" t="s">
        <v>448</v>
      </c>
      <c r="D18" s="38">
        <v>33</v>
      </c>
      <c r="E18" s="38">
        <v>44.902802000000001</v>
      </c>
      <c r="F18" s="38">
        <v>-93.161206000000007</v>
      </c>
      <c r="G18" s="38" t="s">
        <v>129</v>
      </c>
      <c r="H18" s="38" t="s">
        <v>993</v>
      </c>
    </row>
    <row r="19" spans="1:8" x14ac:dyDescent="0.2">
      <c r="A19" s="38">
        <v>21030787</v>
      </c>
      <c r="B19" s="39">
        <v>44240</v>
      </c>
      <c r="C19" s="38" t="s">
        <v>449</v>
      </c>
      <c r="D19" s="38">
        <v>24</v>
      </c>
      <c r="E19" s="38">
        <v>44.950484000000003</v>
      </c>
      <c r="F19" s="38">
        <v>-93.130436000000003</v>
      </c>
      <c r="G19" s="38" t="s">
        <v>129</v>
      </c>
      <c r="H19" s="38" t="s">
        <v>993</v>
      </c>
    </row>
    <row r="20" spans="1:8" x14ac:dyDescent="0.2">
      <c r="A20" s="38">
        <v>21034595</v>
      </c>
      <c r="B20" s="39">
        <v>44246</v>
      </c>
      <c r="C20" s="38" t="s">
        <v>450</v>
      </c>
      <c r="D20" s="38">
        <v>49</v>
      </c>
      <c r="E20" s="38">
        <v>44.932327999999998</v>
      </c>
      <c r="F20" s="38">
        <v>-93.081085999999999</v>
      </c>
      <c r="G20" s="38" t="s">
        <v>129</v>
      </c>
      <c r="H20" s="38" t="s">
        <v>993</v>
      </c>
    </row>
    <row r="21" spans="1:8" x14ac:dyDescent="0.2">
      <c r="A21" s="38">
        <v>21036504</v>
      </c>
      <c r="B21" s="39">
        <v>44248</v>
      </c>
      <c r="C21" s="38" t="s">
        <v>451</v>
      </c>
      <c r="D21" s="38">
        <v>32</v>
      </c>
      <c r="E21" s="38">
        <v>44.979171999999998</v>
      </c>
      <c r="F21" s="38">
        <v>-93.065419000000006</v>
      </c>
      <c r="G21" s="38" t="s">
        <v>129</v>
      </c>
      <c r="H21" s="38" t="s">
        <v>993</v>
      </c>
    </row>
    <row r="22" spans="1:8" x14ac:dyDescent="0.2">
      <c r="A22" s="38">
        <v>21037798</v>
      </c>
      <c r="B22" s="39">
        <v>44250</v>
      </c>
      <c r="C22" s="38" t="s">
        <v>452</v>
      </c>
      <c r="D22" s="38">
        <v>26</v>
      </c>
      <c r="E22" s="38">
        <v>44.952340999999997</v>
      </c>
      <c r="F22" s="38">
        <v>-93.056377999999995</v>
      </c>
      <c r="G22" s="38" t="s">
        <v>129</v>
      </c>
      <c r="H22" s="38" t="s">
        <v>993</v>
      </c>
    </row>
    <row r="23" spans="1:8" x14ac:dyDescent="0.2">
      <c r="A23" s="38">
        <v>21042882</v>
      </c>
      <c r="B23" s="39">
        <v>44258</v>
      </c>
      <c r="C23" s="38" t="s">
        <v>453</v>
      </c>
      <c r="D23" s="38">
        <v>28</v>
      </c>
      <c r="E23" s="38">
        <v>44.925449999999998</v>
      </c>
      <c r="F23" s="38">
        <v>-93.067121999999998</v>
      </c>
      <c r="G23" s="38" t="s">
        <v>129</v>
      </c>
      <c r="H23" s="38" t="s">
        <v>993</v>
      </c>
    </row>
    <row r="24" spans="1:8" x14ac:dyDescent="0.2">
      <c r="A24" s="38">
        <v>21048185</v>
      </c>
      <c r="B24" s="39">
        <v>44265</v>
      </c>
      <c r="C24" s="38" t="s">
        <v>123</v>
      </c>
      <c r="D24" s="38">
        <v>16</v>
      </c>
      <c r="E24" s="38">
        <v>44.971026000000002</v>
      </c>
      <c r="F24" s="38">
        <v>-93.083674999999999</v>
      </c>
      <c r="G24" s="38" t="s">
        <v>129</v>
      </c>
      <c r="H24" s="38" t="s">
        <v>993</v>
      </c>
    </row>
    <row r="25" spans="1:8" x14ac:dyDescent="0.2">
      <c r="A25" s="38">
        <v>21049369</v>
      </c>
      <c r="B25" s="39">
        <v>44267</v>
      </c>
      <c r="C25" s="38" t="s">
        <v>454</v>
      </c>
      <c r="D25" s="38">
        <v>25</v>
      </c>
      <c r="E25" s="38">
        <v>44.972982000000002</v>
      </c>
      <c r="F25" s="38">
        <v>-93.067600999999996</v>
      </c>
      <c r="G25" s="38" t="s">
        <v>129</v>
      </c>
      <c r="H25" s="38" t="s">
        <v>993</v>
      </c>
    </row>
    <row r="26" spans="1:8" x14ac:dyDescent="0.2">
      <c r="A26" s="38">
        <v>21050237</v>
      </c>
      <c r="B26" s="39">
        <v>44267</v>
      </c>
      <c r="C26" s="38" t="s">
        <v>455</v>
      </c>
      <c r="D26" s="38">
        <v>18</v>
      </c>
      <c r="E26" s="38">
        <v>44.972112000000003</v>
      </c>
      <c r="F26" s="38">
        <v>-93.060885999999996</v>
      </c>
      <c r="G26" s="38" t="s">
        <v>129</v>
      </c>
      <c r="H26" s="38" t="s">
        <v>993</v>
      </c>
    </row>
    <row r="27" spans="1:8" x14ac:dyDescent="0.2">
      <c r="A27" s="38">
        <v>21055671</v>
      </c>
      <c r="B27" s="39">
        <v>44274</v>
      </c>
      <c r="C27" s="38" t="s">
        <v>456</v>
      </c>
      <c r="D27" s="38">
        <v>18</v>
      </c>
      <c r="E27" s="38">
        <v>44.982519000000003</v>
      </c>
      <c r="F27" s="38">
        <v>-93.073820999999995</v>
      </c>
      <c r="G27" s="38" t="s">
        <v>129</v>
      </c>
      <c r="H27" s="38" t="s">
        <v>993</v>
      </c>
    </row>
    <row r="28" spans="1:8" x14ac:dyDescent="0.2">
      <c r="A28" s="38">
        <v>21056981</v>
      </c>
      <c r="B28" s="39">
        <v>44275</v>
      </c>
      <c r="C28" s="38" t="s">
        <v>123</v>
      </c>
      <c r="D28" s="38">
        <v>17</v>
      </c>
      <c r="E28" s="38">
        <v>44.979663000000002</v>
      </c>
      <c r="F28" s="38">
        <v>-93.075882000000007</v>
      </c>
      <c r="G28" s="38" t="s">
        <v>129</v>
      </c>
      <c r="H28" s="38" t="s">
        <v>993</v>
      </c>
    </row>
    <row r="29" spans="1:8" x14ac:dyDescent="0.2">
      <c r="A29" s="38">
        <v>21060406</v>
      </c>
      <c r="B29" s="39">
        <v>44280</v>
      </c>
      <c r="C29" s="38" t="s">
        <v>457</v>
      </c>
      <c r="D29" s="38">
        <v>26</v>
      </c>
      <c r="E29" s="38">
        <v>44.981983999999997</v>
      </c>
      <c r="F29" s="38">
        <v>-93.115889999999993</v>
      </c>
      <c r="G29" s="38" t="s">
        <v>129</v>
      </c>
      <c r="H29" s="38" t="s">
        <v>993</v>
      </c>
    </row>
    <row r="30" spans="1:8" x14ac:dyDescent="0.2">
      <c r="A30" s="38">
        <v>21065144</v>
      </c>
      <c r="B30" s="39">
        <v>44286</v>
      </c>
      <c r="C30" s="38" t="s">
        <v>458</v>
      </c>
      <c r="D30" s="38">
        <v>25</v>
      </c>
      <c r="E30" s="38">
        <v>44.977448000000003</v>
      </c>
      <c r="F30" s="38">
        <v>-93.073527999999996</v>
      </c>
      <c r="G30" s="38" t="s">
        <v>129</v>
      </c>
      <c r="H30" s="38" t="s">
        <v>993</v>
      </c>
    </row>
    <row r="31" spans="1:8" x14ac:dyDescent="0.2">
      <c r="A31" s="38">
        <v>21065241</v>
      </c>
      <c r="B31" s="39">
        <v>44286</v>
      </c>
      <c r="C31" s="38" t="s">
        <v>459</v>
      </c>
      <c r="D31" s="38">
        <v>39</v>
      </c>
      <c r="E31" s="38">
        <v>44.970585</v>
      </c>
      <c r="F31" s="38">
        <v>-93.069608000000002</v>
      </c>
      <c r="G31" s="38" t="s">
        <v>129</v>
      </c>
      <c r="H31" s="38" t="s">
        <v>993</v>
      </c>
    </row>
    <row r="32" spans="1:8" x14ac:dyDescent="0.2">
      <c r="A32" s="38">
        <v>21067711</v>
      </c>
      <c r="B32" s="39">
        <v>44289</v>
      </c>
      <c r="C32" s="38" t="s">
        <v>460</v>
      </c>
      <c r="D32" s="38">
        <v>28</v>
      </c>
      <c r="E32" s="38">
        <v>44.965023000000002</v>
      </c>
      <c r="F32" s="38">
        <v>-93.055079000000006</v>
      </c>
      <c r="G32" s="38" t="s">
        <v>129</v>
      </c>
      <c r="H32" s="38" t="s">
        <v>993</v>
      </c>
    </row>
    <row r="33" spans="1:8" x14ac:dyDescent="0.2">
      <c r="A33" s="38">
        <v>21070783</v>
      </c>
      <c r="B33" s="39">
        <v>44292</v>
      </c>
      <c r="C33" s="38" t="s">
        <v>123</v>
      </c>
      <c r="D33" s="38">
        <v>7</v>
      </c>
      <c r="E33" s="38">
        <v>44.959201</v>
      </c>
      <c r="F33" s="38">
        <v>-93.119152999999997</v>
      </c>
      <c r="G33" s="38" t="s">
        <v>129</v>
      </c>
      <c r="H33" s="38" t="s">
        <v>993</v>
      </c>
    </row>
    <row r="34" spans="1:8" x14ac:dyDescent="0.2">
      <c r="A34" s="38">
        <v>21071403</v>
      </c>
      <c r="B34" s="39">
        <v>44293</v>
      </c>
      <c r="C34" s="38" t="s">
        <v>461</v>
      </c>
      <c r="D34" s="38">
        <v>21</v>
      </c>
      <c r="E34" s="38">
        <v>44.977370999999998</v>
      </c>
      <c r="F34" s="38">
        <v>-93.120003999999994</v>
      </c>
      <c r="G34" s="38" t="s">
        <v>129</v>
      </c>
      <c r="H34" s="38" t="s">
        <v>993</v>
      </c>
    </row>
    <row r="35" spans="1:8" x14ac:dyDescent="0.2">
      <c r="A35" s="38">
        <v>21072319</v>
      </c>
      <c r="B35" s="39">
        <v>44295</v>
      </c>
      <c r="C35" s="38" t="s">
        <v>123</v>
      </c>
      <c r="D35" s="38">
        <v>11</v>
      </c>
      <c r="E35" s="38">
        <v>44.970590999999999</v>
      </c>
      <c r="F35" s="38">
        <v>-93.071281999999997</v>
      </c>
      <c r="G35" s="38" t="s">
        <v>129</v>
      </c>
      <c r="H35" s="38" t="s">
        <v>993</v>
      </c>
    </row>
    <row r="36" spans="1:8" x14ac:dyDescent="0.2">
      <c r="A36" s="38">
        <v>21075704</v>
      </c>
      <c r="B36" s="39">
        <v>44299</v>
      </c>
      <c r="C36" s="38" t="s">
        <v>462</v>
      </c>
      <c r="D36" s="38">
        <v>21</v>
      </c>
      <c r="E36" s="38">
        <v>44.954458000000002</v>
      </c>
      <c r="F36" s="38">
        <v>-93.094251</v>
      </c>
      <c r="G36" s="38" t="s">
        <v>129</v>
      </c>
      <c r="H36" s="38" t="s">
        <v>993</v>
      </c>
    </row>
    <row r="37" spans="1:8" x14ac:dyDescent="0.2">
      <c r="A37" s="38">
        <v>21077107</v>
      </c>
      <c r="B37" s="39">
        <v>44302</v>
      </c>
      <c r="C37" s="38" t="s">
        <v>463</v>
      </c>
      <c r="D37" s="38">
        <v>55</v>
      </c>
      <c r="E37" s="38">
        <v>44.958618000000001</v>
      </c>
      <c r="F37" s="38">
        <v>-93.112667999999999</v>
      </c>
      <c r="G37" s="38" t="s">
        <v>129</v>
      </c>
      <c r="H37" s="38" t="s">
        <v>993</v>
      </c>
    </row>
    <row r="38" spans="1:8" x14ac:dyDescent="0.2">
      <c r="A38" s="38">
        <v>21077107</v>
      </c>
      <c r="B38" s="39">
        <v>44302</v>
      </c>
      <c r="C38" s="38" t="s">
        <v>464</v>
      </c>
      <c r="D38" s="38">
        <v>48</v>
      </c>
      <c r="E38" s="38">
        <v>44.958618000000001</v>
      </c>
      <c r="F38" s="38">
        <v>-93.112667999999999</v>
      </c>
      <c r="G38" s="38" t="s">
        <v>129</v>
      </c>
      <c r="H38" s="38" t="s">
        <v>993</v>
      </c>
    </row>
    <row r="39" spans="1:8" x14ac:dyDescent="0.2">
      <c r="A39" s="38">
        <v>21078589</v>
      </c>
      <c r="B39" s="39">
        <v>44304</v>
      </c>
      <c r="C39" s="38" t="s">
        <v>465</v>
      </c>
      <c r="D39" s="38">
        <v>27</v>
      </c>
      <c r="E39" s="38">
        <v>44.952576000000001</v>
      </c>
      <c r="F39" s="38">
        <v>-93.112931000000003</v>
      </c>
      <c r="G39" s="38" t="s">
        <v>129</v>
      </c>
      <c r="H39" s="38" t="s">
        <v>993</v>
      </c>
    </row>
    <row r="40" spans="1:8" x14ac:dyDescent="0.2">
      <c r="A40" s="38">
        <v>21081457</v>
      </c>
      <c r="B40" s="39">
        <v>44309</v>
      </c>
      <c r="C40" s="38" t="s">
        <v>466</v>
      </c>
      <c r="D40" s="38">
        <v>23</v>
      </c>
      <c r="E40" s="38">
        <v>44.962755000000001</v>
      </c>
      <c r="F40" s="38">
        <v>-93.177030999999999</v>
      </c>
      <c r="G40" s="38" t="s">
        <v>129</v>
      </c>
      <c r="H40" s="38" t="s">
        <v>993</v>
      </c>
    </row>
    <row r="41" spans="1:8" x14ac:dyDescent="0.2">
      <c r="A41" s="38">
        <v>21082585</v>
      </c>
      <c r="B41" s="39">
        <v>44311</v>
      </c>
      <c r="C41" s="38" t="s">
        <v>467</v>
      </c>
      <c r="D41" s="38">
        <v>41</v>
      </c>
      <c r="E41" s="38">
        <v>44.962881000000003</v>
      </c>
      <c r="F41" s="38">
        <v>-93.056692999999996</v>
      </c>
      <c r="G41" s="38" t="s">
        <v>129</v>
      </c>
      <c r="H41" s="38" t="s">
        <v>993</v>
      </c>
    </row>
    <row r="42" spans="1:8" x14ac:dyDescent="0.2">
      <c r="A42" s="38">
        <v>21082861</v>
      </c>
      <c r="B42" s="39">
        <v>44311</v>
      </c>
      <c r="C42" s="38" t="s">
        <v>468</v>
      </c>
      <c r="D42" s="38">
        <v>32</v>
      </c>
      <c r="E42" s="38">
        <v>44.973832000000002</v>
      </c>
      <c r="F42" s="38">
        <v>-93.073526999999999</v>
      </c>
      <c r="G42" s="38" t="s">
        <v>129</v>
      </c>
      <c r="H42" s="38" t="s">
        <v>993</v>
      </c>
    </row>
    <row r="43" spans="1:8" x14ac:dyDescent="0.2">
      <c r="A43" s="38">
        <v>21083689</v>
      </c>
      <c r="B43" s="39">
        <v>44312</v>
      </c>
      <c r="C43" s="38" t="s">
        <v>469</v>
      </c>
      <c r="D43" s="38">
        <v>19</v>
      </c>
      <c r="E43" s="38">
        <v>44.981057999999997</v>
      </c>
      <c r="F43" s="38">
        <v>-93.073581000000004</v>
      </c>
      <c r="G43" s="38" t="s">
        <v>129</v>
      </c>
      <c r="H43" s="38" t="s">
        <v>993</v>
      </c>
    </row>
    <row r="44" spans="1:8" x14ac:dyDescent="0.2">
      <c r="A44" s="38">
        <v>21084487</v>
      </c>
      <c r="B44" s="39">
        <v>44314</v>
      </c>
      <c r="C44" s="38" t="s">
        <v>470</v>
      </c>
      <c r="D44" s="38">
        <v>19</v>
      </c>
      <c r="E44" s="38">
        <v>44.939540000000001</v>
      </c>
      <c r="F44" s="38">
        <v>-93.094909000000001</v>
      </c>
      <c r="G44" s="38" t="s">
        <v>129</v>
      </c>
      <c r="H44" s="38" t="s">
        <v>993</v>
      </c>
    </row>
    <row r="45" spans="1:8" x14ac:dyDescent="0.2">
      <c r="A45" s="38">
        <v>21085869</v>
      </c>
      <c r="B45" s="39">
        <v>44315</v>
      </c>
      <c r="C45" s="38" t="s">
        <v>471</v>
      </c>
      <c r="D45" s="38">
        <v>24</v>
      </c>
      <c r="E45" s="38">
        <v>44.961303999999998</v>
      </c>
      <c r="F45" s="38">
        <v>-93.120442999999995</v>
      </c>
      <c r="G45" s="38" t="s">
        <v>129</v>
      </c>
      <c r="H45" s="38" t="s">
        <v>993</v>
      </c>
    </row>
    <row r="46" spans="1:8" x14ac:dyDescent="0.2">
      <c r="A46" s="38">
        <v>21087415</v>
      </c>
      <c r="B46" s="39">
        <v>44318</v>
      </c>
      <c r="C46" s="38" t="s">
        <v>472</v>
      </c>
      <c r="D46" s="38">
        <v>30</v>
      </c>
      <c r="E46" s="38">
        <v>44.960138000000001</v>
      </c>
      <c r="F46" s="38">
        <v>-93.106177000000002</v>
      </c>
      <c r="G46" s="38" t="s">
        <v>129</v>
      </c>
      <c r="H46" s="38" t="s">
        <v>993</v>
      </c>
    </row>
    <row r="47" spans="1:8" x14ac:dyDescent="0.2">
      <c r="A47" s="38">
        <v>21087415</v>
      </c>
      <c r="B47" s="39">
        <v>44318</v>
      </c>
      <c r="C47" s="38" t="s">
        <v>473</v>
      </c>
      <c r="D47" s="38">
        <v>28</v>
      </c>
      <c r="E47" s="38">
        <v>44.960138000000001</v>
      </c>
      <c r="F47" s="38">
        <v>-93.106177000000002</v>
      </c>
      <c r="G47" s="38" t="s">
        <v>129</v>
      </c>
      <c r="H47" s="38" t="s">
        <v>993</v>
      </c>
    </row>
    <row r="48" spans="1:8" x14ac:dyDescent="0.2">
      <c r="A48" s="38">
        <v>21087415</v>
      </c>
      <c r="B48" s="39">
        <v>44318</v>
      </c>
      <c r="C48" s="38" t="s">
        <v>474</v>
      </c>
      <c r="D48" s="38">
        <v>25</v>
      </c>
      <c r="E48" s="38">
        <v>44.960138000000001</v>
      </c>
      <c r="F48" s="38">
        <v>-93.106177000000002</v>
      </c>
      <c r="G48" s="38" t="s">
        <v>129</v>
      </c>
      <c r="H48" s="38" t="s">
        <v>993</v>
      </c>
    </row>
    <row r="49" spans="1:8" x14ac:dyDescent="0.2">
      <c r="A49" s="38">
        <v>21087424</v>
      </c>
      <c r="B49" s="39">
        <v>44318</v>
      </c>
      <c r="C49" s="38" t="s">
        <v>475</v>
      </c>
      <c r="D49" s="38">
        <v>38</v>
      </c>
      <c r="E49" s="38">
        <v>44.946730000000002</v>
      </c>
      <c r="F49" s="38">
        <v>-93.135773</v>
      </c>
      <c r="G49" s="38" t="s">
        <v>129</v>
      </c>
      <c r="H49" s="38" t="s">
        <v>993</v>
      </c>
    </row>
    <row r="50" spans="1:8" x14ac:dyDescent="0.2">
      <c r="A50" s="38">
        <v>21087424</v>
      </c>
      <c r="B50" s="39">
        <v>44318</v>
      </c>
      <c r="C50" s="38" t="s">
        <v>476</v>
      </c>
      <c r="D50" s="38">
        <v>47</v>
      </c>
      <c r="E50" s="38">
        <v>44.946730000000002</v>
      </c>
      <c r="F50" s="38">
        <v>-93.135773</v>
      </c>
      <c r="G50" s="38" t="s">
        <v>129</v>
      </c>
      <c r="H50" s="38" t="s">
        <v>993</v>
      </c>
    </row>
    <row r="51" spans="1:8" x14ac:dyDescent="0.2">
      <c r="A51" s="38">
        <v>21087424</v>
      </c>
      <c r="B51" s="39">
        <v>44318</v>
      </c>
      <c r="C51" s="38" t="s">
        <v>477</v>
      </c>
      <c r="D51" s="38">
        <v>36</v>
      </c>
      <c r="E51" s="38">
        <v>44.946730000000002</v>
      </c>
      <c r="F51" s="38">
        <v>-93.135773</v>
      </c>
      <c r="G51" s="38" t="s">
        <v>129</v>
      </c>
      <c r="H51" s="38" t="s">
        <v>993</v>
      </c>
    </row>
    <row r="52" spans="1:8" x14ac:dyDescent="0.2">
      <c r="A52" s="38">
        <v>21087424</v>
      </c>
      <c r="B52" s="39">
        <v>44318</v>
      </c>
      <c r="C52" s="38" t="s">
        <v>478</v>
      </c>
      <c r="D52" s="38">
        <v>34</v>
      </c>
      <c r="E52" s="38">
        <v>44.946730000000002</v>
      </c>
      <c r="F52" s="38">
        <v>-93.135773</v>
      </c>
      <c r="G52" s="38" t="s">
        <v>129</v>
      </c>
      <c r="H52" s="38" t="s">
        <v>993</v>
      </c>
    </row>
    <row r="53" spans="1:8" x14ac:dyDescent="0.2">
      <c r="A53" s="38">
        <v>21089035</v>
      </c>
      <c r="B53" s="39">
        <v>44320</v>
      </c>
      <c r="C53" s="38" t="s">
        <v>479</v>
      </c>
      <c r="D53" s="38">
        <v>19</v>
      </c>
      <c r="E53" s="38">
        <v>44.978071</v>
      </c>
      <c r="F53" s="38">
        <v>-93.118945999999994</v>
      </c>
      <c r="G53" s="38" t="s">
        <v>129</v>
      </c>
      <c r="H53" s="26" t="s">
        <v>994</v>
      </c>
    </row>
    <row r="54" spans="1:8" x14ac:dyDescent="0.2">
      <c r="A54" s="38">
        <v>21094418</v>
      </c>
      <c r="B54" s="39">
        <v>44327</v>
      </c>
      <c r="C54" s="38" t="s">
        <v>480</v>
      </c>
      <c r="D54" s="38">
        <v>20</v>
      </c>
      <c r="E54" s="38">
        <v>44.953961999999997</v>
      </c>
      <c r="F54" s="38">
        <v>-93.046575000000004</v>
      </c>
      <c r="G54" s="38" t="s">
        <v>129</v>
      </c>
      <c r="H54" s="38" t="s">
        <v>993</v>
      </c>
    </row>
    <row r="55" spans="1:8" x14ac:dyDescent="0.2">
      <c r="A55" s="38">
        <v>21095111</v>
      </c>
      <c r="B55" s="39">
        <v>44328</v>
      </c>
      <c r="C55" s="38" t="s">
        <v>481</v>
      </c>
      <c r="D55" s="38">
        <v>21</v>
      </c>
      <c r="E55" s="38">
        <v>44.973982999999997</v>
      </c>
      <c r="F55" s="38">
        <v>-93.117284999999995</v>
      </c>
      <c r="G55" s="38" t="s">
        <v>129</v>
      </c>
      <c r="H55" s="38" t="s">
        <v>993</v>
      </c>
    </row>
    <row r="56" spans="1:8" x14ac:dyDescent="0.2">
      <c r="A56" s="38">
        <v>21095416</v>
      </c>
      <c r="B56" s="39">
        <v>44328</v>
      </c>
      <c r="C56" s="38" t="s">
        <v>482</v>
      </c>
      <c r="D56" s="38">
        <v>23</v>
      </c>
      <c r="E56" s="38">
        <v>44.956487000000003</v>
      </c>
      <c r="F56" s="38">
        <v>-93.132080000000002</v>
      </c>
      <c r="G56" s="38" t="s">
        <v>129</v>
      </c>
      <c r="H56" s="38" t="s">
        <v>993</v>
      </c>
    </row>
    <row r="57" spans="1:8" x14ac:dyDescent="0.2">
      <c r="A57" s="38">
        <v>21097905</v>
      </c>
      <c r="B57" s="39">
        <v>44331</v>
      </c>
      <c r="C57" s="38" t="s">
        <v>483</v>
      </c>
      <c r="D57" s="38">
        <v>36</v>
      </c>
      <c r="E57" s="38">
        <v>44.977518000000003</v>
      </c>
      <c r="F57" s="38">
        <v>-93.035449</v>
      </c>
      <c r="G57" s="38" t="s">
        <v>129</v>
      </c>
      <c r="H57" s="38" t="s">
        <v>993</v>
      </c>
    </row>
    <row r="58" spans="1:8" x14ac:dyDescent="0.2">
      <c r="A58" s="38">
        <v>21097905</v>
      </c>
      <c r="B58" s="39">
        <v>44331</v>
      </c>
      <c r="C58" s="38" t="s">
        <v>484</v>
      </c>
      <c r="D58" s="38">
        <v>33</v>
      </c>
      <c r="E58" s="38">
        <v>44.977510000000002</v>
      </c>
      <c r="F58" s="38">
        <v>-93.03546</v>
      </c>
      <c r="G58" s="38" t="s">
        <v>129</v>
      </c>
      <c r="H58" s="38" t="s">
        <v>993</v>
      </c>
    </row>
    <row r="59" spans="1:8" x14ac:dyDescent="0.2">
      <c r="A59" s="38">
        <v>21098308</v>
      </c>
      <c r="B59" s="39">
        <v>44331</v>
      </c>
      <c r="C59" s="38" t="s">
        <v>485</v>
      </c>
      <c r="D59" s="38">
        <v>24</v>
      </c>
      <c r="E59" s="38" t="s">
        <v>992</v>
      </c>
      <c r="F59" s="38" t="s">
        <v>992</v>
      </c>
      <c r="G59" s="38" t="s">
        <v>129</v>
      </c>
      <c r="H59" s="38" t="s">
        <v>993</v>
      </c>
    </row>
    <row r="60" spans="1:8" x14ac:dyDescent="0.2">
      <c r="A60" s="38">
        <v>21101465</v>
      </c>
      <c r="B60" s="39">
        <v>44336</v>
      </c>
      <c r="C60" s="38" t="s">
        <v>123</v>
      </c>
      <c r="D60" s="38">
        <v>14</v>
      </c>
      <c r="E60" s="38">
        <v>44.961008999999997</v>
      </c>
      <c r="F60" s="38">
        <v>-93.110793000000001</v>
      </c>
      <c r="G60" s="38" t="s">
        <v>129</v>
      </c>
      <c r="H60" s="38" t="s">
        <v>993</v>
      </c>
    </row>
    <row r="61" spans="1:8" x14ac:dyDescent="0.2">
      <c r="A61" s="38">
        <v>21101465</v>
      </c>
      <c r="B61" s="39">
        <v>44336</v>
      </c>
      <c r="C61" s="38" t="s">
        <v>123</v>
      </c>
      <c r="D61" s="38">
        <v>16</v>
      </c>
      <c r="E61" s="38">
        <v>44.961008999999997</v>
      </c>
      <c r="F61" s="38">
        <v>-93.110793000000001</v>
      </c>
      <c r="G61" s="38" t="s">
        <v>129</v>
      </c>
      <c r="H61" s="38" t="s">
        <v>993</v>
      </c>
    </row>
    <row r="62" spans="1:8" x14ac:dyDescent="0.2">
      <c r="A62" s="38">
        <v>21102225</v>
      </c>
      <c r="B62" s="39">
        <v>44337</v>
      </c>
      <c r="C62" s="38" t="s">
        <v>123</v>
      </c>
      <c r="D62" s="38">
        <v>15</v>
      </c>
      <c r="E62" s="38">
        <v>44.989027999999998</v>
      </c>
      <c r="F62" s="38">
        <v>-93.094069000000005</v>
      </c>
      <c r="G62" s="38" t="s">
        <v>129</v>
      </c>
      <c r="H62" s="38" t="s">
        <v>993</v>
      </c>
    </row>
    <row r="63" spans="1:8" x14ac:dyDescent="0.2">
      <c r="A63" s="38">
        <v>21104234</v>
      </c>
      <c r="B63" s="39">
        <v>44340</v>
      </c>
      <c r="C63" s="38" t="s">
        <v>486</v>
      </c>
      <c r="D63" s="38">
        <v>20</v>
      </c>
      <c r="E63" s="38">
        <v>44.972599000000002</v>
      </c>
      <c r="F63" s="38">
        <v>-93.073272000000003</v>
      </c>
      <c r="G63" s="38" t="s">
        <v>129</v>
      </c>
      <c r="H63" s="38" t="s">
        <v>993</v>
      </c>
    </row>
    <row r="64" spans="1:8" x14ac:dyDescent="0.2">
      <c r="A64" s="38">
        <v>21104747</v>
      </c>
      <c r="B64" s="39">
        <v>44341</v>
      </c>
      <c r="C64" s="38" t="s">
        <v>123</v>
      </c>
      <c r="D64" s="38">
        <v>16</v>
      </c>
      <c r="E64" s="38">
        <v>44.976475000000001</v>
      </c>
      <c r="F64" s="38">
        <v>-93.033339999999995</v>
      </c>
      <c r="G64" s="38" t="s">
        <v>129</v>
      </c>
      <c r="H64" s="38" t="s">
        <v>993</v>
      </c>
    </row>
    <row r="65" spans="1:8" x14ac:dyDescent="0.2">
      <c r="A65" s="38">
        <v>21106154</v>
      </c>
      <c r="B65" s="39">
        <v>44342</v>
      </c>
      <c r="C65" s="38" t="s">
        <v>487</v>
      </c>
      <c r="D65" s="38">
        <v>33</v>
      </c>
      <c r="E65" s="38">
        <v>44.960138000000001</v>
      </c>
      <c r="F65" s="38">
        <v>-93.106177000000002</v>
      </c>
      <c r="G65" s="38" t="s">
        <v>129</v>
      </c>
      <c r="H65" s="38" t="s">
        <v>993</v>
      </c>
    </row>
    <row r="66" spans="1:8" x14ac:dyDescent="0.2">
      <c r="A66" s="38">
        <v>21108023</v>
      </c>
      <c r="B66" s="39">
        <v>44345</v>
      </c>
      <c r="C66" s="38" t="s">
        <v>488</v>
      </c>
      <c r="D66" s="38">
        <v>53</v>
      </c>
      <c r="E66" s="38">
        <v>44.989727000000002</v>
      </c>
      <c r="F66" s="38">
        <v>-93.045519999999996</v>
      </c>
      <c r="G66" s="38" t="s">
        <v>129</v>
      </c>
      <c r="H66" s="38" t="s">
        <v>993</v>
      </c>
    </row>
    <row r="67" spans="1:8" x14ac:dyDescent="0.2">
      <c r="A67" s="38">
        <v>21108472</v>
      </c>
      <c r="B67" s="39">
        <v>44346</v>
      </c>
      <c r="C67" s="38" t="s">
        <v>489</v>
      </c>
      <c r="D67" s="38">
        <v>37</v>
      </c>
      <c r="E67" s="38">
        <v>44.954458000000002</v>
      </c>
      <c r="F67" s="38">
        <v>-93.094251</v>
      </c>
      <c r="G67" s="38" t="s">
        <v>129</v>
      </c>
      <c r="H67" s="38" t="s">
        <v>993</v>
      </c>
    </row>
    <row r="68" spans="1:8" x14ac:dyDescent="0.2">
      <c r="A68" s="38">
        <v>21108510</v>
      </c>
      <c r="B68" s="39">
        <v>44346</v>
      </c>
      <c r="C68" s="38" t="s">
        <v>490</v>
      </c>
      <c r="D68" s="38">
        <v>28</v>
      </c>
      <c r="E68" s="38">
        <v>44.954458000000002</v>
      </c>
      <c r="F68" s="38">
        <v>-93.094251</v>
      </c>
      <c r="G68" s="38" t="s">
        <v>129</v>
      </c>
      <c r="H68" s="38" t="s">
        <v>993</v>
      </c>
    </row>
    <row r="69" spans="1:8" x14ac:dyDescent="0.2">
      <c r="A69" s="38">
        <v>21115436</v>
      </c>
      <c r="B69" s="39">
        <v>44354</v>
      </c>
      <c r="C69" s="38" t="s">
        <v>491</v>
      </c>
      <c r="D69" s="38">
        <v>21</v>
      </c>
      <c r="E69" s="38">
        <v>44.954458000000002</v>
      </c>
      <c r="F69" s="38">
        <v>-93.094251</v>
      </c>
      <c r="G69" s="38" t="s">
        <v>129</v>
      </c>
      <c r="H69" s="38" t="s">
        <v>993</v>
      </c>
    </row>
    <row r="70" spans="1:8" x14ac:dyDescent="0.2">
      <c r="A70" s="38">
        <v>21116354</v>
      </c>
      <c r="B70" s="39">
        <v>44355</v>
      </c>
      <c r="C70" s="38" t="s">
        <v>492</v>
      </c>
      <c r="D70" s="38">
        <v>25</v>
      </c>
      <c r="E70" s="38">
        <v>44.986238999999998</v>
      </c>
      <c r="F70" s="38">
        <v>-93.096085000000002</v>
      </c>
      <c r="G70" s="38" t="s">
        <v>129</v>
      </c>
      <c r="H70" s="38" t="s">
        <v>993</v>
      </c>
    </row>
    <row r="71" spans="1:8" x14ac:dyDescent="0.2">
      <c r="A71" s="38">
        <v>21116855</v>
      </c>
      <c r="B71" s="39">
        <v>44356</v>
      </c>
      <c r="C71" s="38" t="s">
        <v>493</v>
      </c>
      <c r="D71" s="38">
        <v>19</v>
      </c>
      <c r="E71" s="38">
        <v>44.978029999999997</v>
      </c>
      <c r="F71" s="38">
        <v>-93.151984999999996</v>
      </c>
      <c r="G71" s="38" t="s">
        <v>129</v>
      </c>
      <c r="H71" s="38" t="s">
        <v>993</v>
      </c>
    </row>
    <row r="72" spans="1:8" x14ac:dyDescent="0.2">
      <c r="A72" s="38">
        <v>21119412</v>
      </c>
      <c r="B72" s="39">
        <v>44359</v>
      </c>
      <c r="C72" s="38" t="s">
        <v>494</v>
      </c>
      <c r="D72" s="38">
        <v>41</v>
      </c>
      <c r="E72" s="38">
        <v>44.957206999999997</v>
      </c>
      <c r="F72" s="38">
        <v>-93.106312000000003</v>
      </c>
      <c r="G72" s="38" t="s">
        <v>129</v>
      </c>
      <c r="H72" s="38" t="s">
        <v>993</v>
      </c>
    </row>
    <row r="73" spans="1:8" x14ac:dyDescent="0.2">
      <c r="A73" s="38">
        <v>21119734</v>
      </c>
      <c r="B73" s="39">
        <v>44360</v>
      </c>
      <c r="C73" s="38" t="s">
        <v>495</v>
      </c>
      <c r="D73" s="38">
        <v>42</v>
      </c>
      <c r="E73" s="38">
        <v>44.968197000000004</v>
      </c>
      <c r="F73" s="38">
        <v>-93.106105999999997</v>
      </c>
      <c r="G73" s="38" t="s">
        <v>129</v>
      </c>
      <c r="H73" s="38" t="s">
        <v>993</v>
      </c>
    </row>
    <row r="74" spans="1:8" x14ac:dyDescent="0.2">
      <c r="A74" s="38">
        <v>21120234</v>
      </c>
      <c r="B74" s="39">
        <v>44360</v>
      </c>
      <c r="C74" s="38" t="s">
        <v>496</v>
      </c>
      <c r="D74" s="38">
        <v>46</v>
      </c>
      <c r="E74" s="38">
        <v>44.967472000000001</v>
      </c>
      <c r="F74" s="38">
        <v>-93.101517000000001</v>
      </c>
      <c r="G74" s="38" t="s">
        <v>129</v>
      </c>
      <c r="H74" s="38" t="s">
        <v>993</v>
      </c>
    </row>
    <row r="75" spans="1:8" x14ac:dyDescent="0.2">
      <c r="A75" s="38">
        <v>21125078</v>
      </c>
      <c r="B75" s="39">
        <v>44367</v>
      </c>
      <c r="C75" s="38" t="s">
        <v>497</v>
      </c>
      <c r="D75" s="38">
        <v>60</v>
      </c>
      <c r="E75" s="38">
        <v>44.952336000000003</v>
      </c>
      <c r="F75" s="38">
        <v>-93.055262999999997</v>
      </c>
      <c r="G75" s="38" t="s">
        <v>129</v>
      </c>
      <c r="H75" s="38" t="s">
        <v>993</v>
      </c>
    </row>
    <row r="76" spans="1:8" x14ac:dyDescent="0.2">
      <c r="A76" s="38">
        <v>21125078</v>
      </c>
      <c r="B76" s="39">
        <v>44367</v>
      </c>
      <c r="C76" s="38" t="s">
        <v>498</v>
      </c>
      <c r="D76" s="38">
        <v>34</v>
      </c>
      <c r="E76" s="38">
        <v>44.952336000000003</v>
      </c>
      <c r="F76" s="38">
        <v>-93.055262999999997</v>
      </c>
      <c r="G76" s="38" t="s">
        <v>129</v>
      </c>
      <c r="H76" s="38" t="s">
        <v>993</v>
      </c>
    </row>
    <row r="77" spans="1:8" x14ac:dyDescent="0.2">
      <c r="A77" s="38">
        <v>21125078</v>
      </c>
      <c r="B77" s="39">
        <v>44367</v>
      </c>
      <c r="C77" s="38" t="s">
        <v>499</v>
      </c>
      <c r="D77" s="38">
        <v>52</v>
      </c>
      <c r="E77" s="38">
        <v>44.952336000000003</v>
      </c>
      <c r="F77" s="38">
        <v>-93.055262999999997</v>
      </c>
      <c r="G77" s="38" t="s">
        <v>129</v>
      </c>
      <c r="H77" s="38" t="s">
        <v>993</v>
      </c>
    </row>
    <row r="78" spans="1:8" x14ac:dyDescent="0.2">
      <c r="A78" s="38">
        <v>21125403</v>
      </c>
      <c r="B78" s="39">
        <v>44367</v>
      </c>
      <c r="C78" s="38" t="s">
        <v>500</v>
      </c>
      <c r="D78" s="38">
        <v>26</v>
      </c>
      <c r="E78" s="38">
        <v>44.954458000000002</v>
      </c>
      <c r="F78" s="38">
        <v>-93.094251</v>
      </c>
      <c r="G78" s="38" t="s">
        <v>129</v>
      </c>
      <c r="H78" s="38" t="s">
        <v>993</v>
      </c>
    </row>
    <row r="79" spans="1:8" x14ac:dyDescent="0.2">
      <c r="A79" s="38">
        <v>21128652</v>
      </c>
      <c r="B79" s="39">
        <v>44371</v>
      </c>
      <c r="C79" s="38" t="s">
        <v>501</v>
      </c>
      <c r="D79" s="38">
        <v>18</v>
      </c>
      <c r="E79" s="38">
        <v>44.930041000000003</v>
      </c>
      <c r="F79" s="38">
        <v>-93.010199999999998</v>
      </c>
      <c r="G79" s="38" t="s">
        <v>129</v>
      </c>
      <c r="H79" s="38" t="s">
        <v>993</v>
      </c>
    </row>
    <row r="80" spans="1:8" x14ac:dyDescent="0.2">
      <c r="A80" s="38">
        <v>21130698</v>
      </c>
      <c r="B80" s="39">
        <v>44374</v>
      </c>
      <c r="C80" s="38" t="s">
        <v>123</v>
      </c>
      <c r="D80" s="38">
        <v>17</v>
      </c>
      <c r="E80" s="38">
        <v>44.977448000000003</v>
      </c>
      <c r="F80" s="38">
        <v>-93.073527999999996</v>
      </c>
      <c r="G80" s="38" t="s">
        <v>129</v>
      </c>
      <c r="H80" s="38" t="s">
        <v>993</v>
      </c>
    </row>
    <row r="81" spans="1:8" x14ac:dyDescent="0.2">
      <c r="A81" s="38">
        <v>21132706</v>
      </c>
      <c r="B81" s="39">
        <v>44377</v>
      </c>
      <c r="C81" s="38" t="s">
        <v>502</v>
      </c>
      <c r="D81" s="38">
        <v>37</v>
      </c>
      <c r="E81" s="38">
        <v>44.955897999999998</v>
      </c>
      <c r="F81" s="38">
        <v>-93.078327000000002</v>
      </c>
      <c r="G81" s="38" t="s">
        <v>129</v>
      </c>
      <c r="H81" s="38" t="s">
        <v>993</v>
      </c>
    </row>
    <row r="82" spans="1:8" x14ac:dyDescent="0.2">
      <c r="A82" s="38">
        <v>21135227</v>
      </c>
      <c r="B82" s="39">
        <v>44380</v>
      </c>
      <c r="C82" s="38" t="s">
        <v>503</v>
      </c>
      <c r="D82" s="38">
        <v>37</v>
      </c>
      <c r="E82" s="38">
        <v>44.942121</v>
      </c>
      <c r="F82" s="38">
        <v>-93.108206999999993</v>
      </c>
      <c r="G82" s="38" t="s">
        <v>129</v>
      </c>
      <c r="H82" s="38" t="s">
        <v>993</v>
      </c>
    </row>
    <row r="83" spans="1:8" x14ac:dyDescent="0.2">
      <c r="A83" s="38">
        <v>21135968</v>
      </c>
      <c r="B83" s="39">
        <v>44380</v>
      </c>
      <c r="C83" s="38" t="s">
        <v>504</v>
      </c>
      <c r="D83" s="38">
        <v>32</v>
      </c>
      <c r="E83" s="38">
        <v>44.988312000000001</v>
      </c>
      <c r="F83" s="38">
        <v>-93.095073999999997</v>
      </c>
      <c r="G83" s="38" t="s">
        <v>129</v>
      </c>
      <c r="H83" s="38" t="s">
        <v>993</v>
      </c>
    </row>
    <row r="84" spans="1:8" x14ac:dyDescent="0.2">
      <c r="A84" s="38">
        <v>21136043</v>
      </c>
      <c r="B84" s="39">
        <v>44381</v>
      </c>
      <c r="C84" s="38" t="s">
        <v>505</v>
      </c>
      <c r="D84" s="38">
        <v>20</v>
      </c>
      <c r="E84" s="38">
        <v>44.970210999999999</v>
      </c>
      <c r="F84" s="38">
        <v>-93.038428999999994</v>
      </c>
      <c r="G84" s="38" t="s">
        <v>129</v>
      </c>
      <c r="H84" s="38" t="s">
        <v>993</v>
      </c>
    </row>
    <row r="85" spans="1:8" x14ac:dyDescent="0.2">
      <c r="A85" s="38">
        <v>21138272</v>
      </c>
      <c r="B85" s="39">
        <v>44383</v>
      </c>
      <c r="C85" s="38" t="s">
        <v>506</v>
      </c>
      <c r="D85" s="38">
        <v>20</v>
      </c>
      <c r="E85" s="38">
        <v>44.960495000000002</v>
      </c>
      <c r="F85" s="38">
        <v>-93.133812000000006</v>
      </c>
      <c r="G85" s="38" t="s">
        <v>129</v>
      </c>
      <c r="H85" s="38" t="s">
        <v>993</v>
      </c>
    </row>
    <row r="86" spans="1:8" x14ac:dyDescent="0.2">
      <c r="A86" s="38">
        <v>21138272</v>
      </c>
      <c r="B86" s="39">
        <v>44383</v>
      </c>
      <c r="C86" s="38" t="s">
        <v>507</v>
      </c>
      <c r="D86" s="38">
        <v>22</v>
      </c>
      <c r="E86" s="38">
        <v>44.960495000000002</v>
      </c>
      <c r="F86" s="38">
        <v>-93.133812000000006</v>
      </c>
      <c r="G86" s="38" t="s">
        <v>129</v>
      </c>
      <c r="H86" s="38" t="s">
        <v>993</v>
      </c>
    </row>
    <row r="87" spans="1:8" x14ac:dyDescent="0.2">
      <c r="A87" s="38">
        <v>21138764</v>
      </c>
      <c r="B87" s="39">
        <v>44384</v>
      </c>
      <c r="C87" s="38" t="s">
        <v>508</v>
      </c>
      <c r="D87" s="38">
        <v>42</v>
      </c>
      <c r="E87" s="38">
        <v>44.957464000000002</v>
      </c>
      <c r="F87" s="38">
        <v>-93.108780999999993</v>
      </c>
      <c r="G87" s="38" t="s">
        <v>129</v>
      </c>
      <c r="H87" s="38" t="s">
        <v>993</v>
      </c>
    </row>
    <row r="88" spans="1:8" x14ac:dyDescent="0.2">
      <c r="A88" s="38">
        <v>21145084</v>
      </c>
      <c r="B88" s="39">
        <v>44392</v>
      </c>
      <c r="C88" s="38" t="s">
        <v>509</v>
      </c>
      <c r="D88" s="38">
        <v>27</v>
      </c>
      <c r="E88" s="38">
        <v>44.959344000000002</v>
      </c>
      <c r="F88" s="38">
        <v>-93.131431000000006</v>
      </c>
      <c r="G88" s="38" t="s">
        <v>129</v>
      </c>
      <c r="H88" s="38" t="s">
        <v>993</v>
      </c>
    </row>
    <row r="89" spans="1:8" x14ac:dyDescent="0.2">
      <c r="A89" s="38">
        <v>21145193</v>
      </c>
      <c r="B89" s="39">
        <v>44393</v>
      </c>
      <c r="C89" s="38" t="s">
        <v>510</v>
      </c>
      <c r="D89" s="38">
        <v>20</v>
      </c>
      <c r="E89" s="38">
        <v>44.977511</v>
      </c>
      <c r="F89" s="38">
        <v>-93.025302999999994</v>
      </c>
      <c r="G89" s="38" t="s">
        <v>129</v>
      </c>
      <c r="H89" s="38" t="s">
        <v>993</v>
      </c>
    </row>
    <row r="90" spans="1:8" x14ac:dyDescent="0.2">
      <c r="A90" s="38">
        <v>21145942</v>
      </c>
      <c r="B90" s="39">
        <v>44393</v>
      </c>
      <c r="C90" s="38" t="s">
        <v>123</v>
      </c>
      <c r="D90" s="38">
        <v>14</v>
      </c>
      <c r="E90" s="38">
        <v>44.970049000000003</v>
      </c>
      <c r="F90" s="38">
        <v>-93.112011999999993</v>
      </c>
      <c r="G90" s="38" t="s">
        <v>129</v>
      </c>
      <c r="H90" s="38" t="s">
        <v>993</v>
      </c>
    </row>
    <row r="91" spans="1:8" x14ac:dyDescent="0.2">
      <c r="A91" s="38">
        <v>21147570</v>
      </c>
      <c r="B91" s="39">
        <v>44396</v>
      </c>
      <c r="C91" s="38" t="s">
        <v>511</v>
      </c>
      <c r="D91" s="38">
        <v>36</v>
      </c>
      <c r="E91" s="38">
        <v>44.964632999999999</v>
      </c>
      <c r="F91" s="38">
        <v>-93.157567999999998</v>
      </c>
      <c r="G91" s="38" t="s">
        <v>129</v>
      </c>
      <c r="H91" s="38" t="s">
        <v>993</v>
      </c>
    </row>
    <row r="92" spans="1:8" x14ac:dyDescent="0.2">
      <c r="A92" s="38">
        <v>21147814</v>
      </c>
      <c r="B92" s="39">
        <v>44396</v>
      </c>
      <c r="C92" s="38" t="s">
        <v>512</v>
      </c>
      <c r="D92" s="38">
        <v>21</v>
      </c>
      <c r="E92" s="38">
        <v>44.958671000000002</v>
      </c>
      <c r="F92" s="38">
        <v>-93.056426999999999</v>
      </c>
      <c r="G92" s="38" t="s">
        <v>129</v>
      </c>
      <c r="H92" s="38" t="s">
        <v>993</v>
      </c>
    </row>
    <row r="93" spans="1:8" x14ac:dyDescent="0.2">
      <c r="A93" s="38">
        <v>21147910</v>
      </c>
      <c r="B93" s="39">
        <v>44396</v>
      </c>
      <c r="C93" s="38" t="s">
        <v>513</v>
      </c>
      <c r="D93" s="38">
        <v>44</v>
      </c>
      <c r="E93" s="38">
        <v>44.962159</v>
      </c>
      <c r="F93" s="38">
        <v>-93.058419000000001</v>
      </c>
      <c r="G93" s="38" t="s">
        <v>129</v>
      </c>
      <c r="H93" s="38" t="s">
        <v>993</v>
      </c>
    </row>
    <row r="94" spans="1:8" x14ac:dyDescent="0.2">
      <c r="A94" s="38">
        <v>21149359</v>
      </c>
      <c r="B94" s="39">
        <v>44398</v>
      </c>
      <c r="C94" s="38" t="s">
        <v>514</v>
      </c>
      <c r="D94" s="38">
        <v>36</v>
      </c>
      <c r="E94" s="38">
        <v>44.929575</v>
      </c>
      <c r="F94" s="38">
        <v>-93.078378999999998</v>
      </c>
      <c r="G94" s="38" t="s">
        <v>129</v>
      </c>
      <c r="H94" s="38" t="s">
        <v>993</v>
      </c>
    </row>
    <row r="95" spans="1:8" x14ac:dyDescent="0.2">
      <c r="A95" s="38">
        <v>21152651</v>
      </c>
      <c r="B95" s="39">
        <v>44402</v>
      </c>
      <c r="C95" s="38" t="s">
        <v>515</v>
      </c>
      <c r="D95" s="38">
        <v>27</v>
      </c>
      <c r="E95" s="38">
        <v>44.967207000000002</v>
      </c>
      <c r="F95" s="38">
        <v>-93.018872999999999</v>
      </c>
      <c r="G95" s="38" t="s">
        <v>129</v>
      </c>
      <c r="H95" s="26" t="s">
        <v>994</v>
      </c>
    </row>
    <row r="96" spans="1:8" x14ac:dyDescent="0.2">
      <c r="A96" s="38">
        <v>21152832</v>
      </c>
      <c r="B96" s="39">
        <v>44402</v>
      </c>
      <c r="C96" s="38" t="s">
        <v>516</v>
      </c>
      <c r="D96" s="38">
        <v>24</v>
      </c>
      <c r="E96" s="38">
        <v>44.986967</v>
      </c>
      <c r="F96" s="38">
        <v>-93.086980999999994</v>
      </c>
      <c r="G96" s="38" t="s">
        <v>129</v>
      </c>
      <c r="H96" s="38" t="s">
        <v>993</v>
      </c>
    </row>
    <row r="97" spans="1:8" x14ac:dyDescent="0.2">
      <c r="A97" s="38">
        <v>21159097</v>
      </c>
      <c r="B97" s="39">
        <v>44410</v>
      </c>
      <c r="C97" s="38" t="s">
        <v>517</v>
      </c>
      <c r="D97" s="38">
        <v>18</v>
      </c>
      <c r="E97" s="38">
        <v>44.986834999999999</v>
      </c>
      <c r="F97" s="38">
        <v>-93.092309999999998</v>
      </c>
      <c r="G97" s="38" t="s">
        <v>129</v>
      </c>
      <c r="H97" s="38" t="s">
        <v>993</v>
      </c>
    </row>
    <row r="98" spans="1:8" x14ac:dyDescent="0.2">
      <c r="A98" s="38">
        <v>21159097</v>
      </c>
      <c r="B98" s="39">
        <v>44410</v>
      </c>
      <c r="C98" s="38" t="s">
        <v>518</v>
      </c>
      <c r="D98" s="38">
        <v>18</v>
      </c>
      <c r="E98" s="38">
        <v>44.986834999999999</v>
      </c>
      <c r="F98" s="38">
        <v>-93.092309999999998</v>
      </c>
      <c r="G98" s="38" t="s">
        <v>129</v>
      </c>
      <c r="H98" s="38" t="s">
        <v>993</v>
      </c>
    </row>
    <row r="99" spans="1:8" x14ac:dyDescent="0.2">
      <c r="A99" s="38">
        <v>21159950</v>
      </c>
      <c r="B99" s="39">
        <v>44412</v>
      </c>
      <c r="C99" s="38" t="s">
        <v>519</v>
      </c>
      <c r="D99" s="38">
        <v>27</v>
      </c>
      <c r="E99" s="38">
        <v>44.956583999999999</v>
      </c>
      <c r="F99" s="38">
        <v>-93.165311000000003</v>
      </c>
      <c r="G99" s="38" t="s">
        <v>129</v>
      </c>
      <c r="H99" s="38" t="s">
        <v>993</v>
      </c>
    </row>
    <row r="100" spans="1:8" x14ac:dyDescent="0.2">
      <c r="A100" s="38">
        <v>21159950</v>
      </c>
      <c r="B100" s="39">
        <v>44412</v>
      </c>
      <c r="C100" s="38" t="s">
        <v>520</v>
      </c>
      <c r="D100" s="38">
        <v>23</v>
      </c>
      <c r="E100" s="38">
        <v>44.956583999999999</v>
      </c>
      <c r="F100" s="38">
        <v>-93.165311000000003</v>
      </c>
      <c r="G100" s="38" t="s">
        <v>129</v>
      </c>
      <c r="H100" s="38" t="s">
        <v>993</v>
      </c>
    </row>
    <row r="101" spans="1:8" x14ac:dyDescent="0.2">
      <c r="A101" s="38">
        <v>21159950</v>
      </c>
      <c r="B101" s="39">
        <v>44412</v>
      </c>
      <c r="C101" s="38" t="s">
        <v>521</v>
      </c>
      <c r="D101" s="38">
        <v>26</v>
      </c>
      <c r="E101" s="38">
        <v>44.956583999999999</v>
      </c>
      <c r="F101" s="38">
        <v>-93.165311000000003</v>
      </c>
      <c r="G101" s="38" t="s">
        <v>129</v>
      </c>
      <c r="H101" s="38" t="s">
        <v>993</v>
      </c>
    </row>
    <row r="102" spans="1:8" x14ac:dyDescent="0.2">
      <c r="A102" s="38">
        <v>21162404</v>
      </c>
      <c r="B102" s="39">
        <v>44415</v>
      </c>
      <c r="C102" s="38" t="s">
        <v>522</v>
      </c>
      <c r="D102" s="38">
        <v>27</v>
      </c>
      <c r="E102" s="38">
        <v>44.980687000000003</v>
      </c>
      <c r="F102" s="38">
        <v>-93.075873999999999</v>
      </c>
      <c r="G102" s="38" t="s">
        <v>129</v>
      </c>
      <c r="H102" s="38" t="s">
        <v>993</v>
      </c>
    </row>
    <row r="103" spans="1:8" x14ac:dyDescent="0.2">
      <c r="A103" s="38">
        <v>21162485</v>
      </c>
      <c r="B103" s="39">
        <v>44415</v>
      </c>
      <c r="C103" s="38" t="s">
        <v>523</v>
      </c>
      <c r="D103" s="38">
        <v>27</v>
      </c>
      <c r="E103" s="38">
        <v>44.977603999999999</v>
      </c>
      <c r="F103" s="38">
        <v>-93.086605000000006</v>
      </c>
      <c r="G103" s="38" t="s">
        <v>129</v>
      </c>
      <c r="H103" s="38" t="s">
        <v>993</v>
      </c>
    </row>
    <row r="104" spans="1:8" x14ac:dyDescent="0.2">
      <c r="A104" s="38">
        <v>21162485</v>
      </c>
      <c r="B104" s="39">
        <v>44415</v>
      </c>
      <c r="C104" s="38" t="s">
        <v>524</v>
      </c>
      <c r="D104" s="38">
        <v>22</v>
      </c>
      <c r="E104" s="38">
        <v>44.977603999999999</v>
      </c>
      <c r="F104" s="38">
        <v>-93.086605000000006</v>
      </c>
      <c r="G104" s="38" t="s">
        <v>129</v>
      </c>
      <c r="H104" s="38" t="s">
        <v>993</v>
      </c>
    </row>
    <row r="105" spans="1:8" x14ac:dyDescent="0.2">
      <c r="A105" s="38">
        <v>21163805</v>
      </c>
      <c r="B105" s="39">
        <v>44417</v>
      </c>
      <c r="C105" s="38" t="s">
        <v>525</v>
      </c>
      <c r="D105" s="38">
        <v>22</v>
      </c>
      <c r="E105" s="38">
        <v>44.984613000000003</v>
      </c>
      <c r="F105" s="38">
        <v>-93.096418</v>
      </c>
      <c r="G105" s="38" t="s">
        <v>129</v>
      </c>
      <c r="H105" s="38" t="s">
        <v>993</v>
      </c>
    </row>
    <row r="106" spans="1:8" x14ac:dyDescent="0.2">
      <c r="A106" s="38">
        <v>21165072</v>
      </c>
      <c r="B106" s="39">
        <v>44419</v>
      </c>
      <c r="C106" s="38" t="s">
        <v>526</v>
      </c>
      <c r="D106" s="38">
        <v>37</v>
      </c>
      <c r="E106" s="38">
        <v>44.946454000000003</v>
      </c>
      <c r="F106" s="38">
        <v>-93.130358999999999</v>
      </c>
      <c r="G106" s="38" t="s">
        <v>129</v>
      </c>
      <c r="H106" s="38" t="s">
        <v>993</v>
      </c>
    </row>
    <row r="107" spans="1:8" x14ac:dyDescent="0.2">
      <c r="A107" s="38">
        <v>21166692</v>
      </c>
      <c r="B107" s="39">
        <v>44420</v>
      </c>
      <c r="C107" s="38" t="s">
        <v>527</v>
      </c>
      <c r="D107" s="38">
        <v>20</v>
      </c>
      <c r="E107" s="38">
        <v>44.970154000000001</v>
      </c>
      <c r="F107" s="38">
        <v>-93.101648999999995</v>
      </c>
      <c r="G107" s="38" t="s">
        <v>129</v>
      </c>
      <c r="H107" s="38" t="s">
        <v>993</v>
      </c>
    </row>
    <row r="108" spans="1:8" x14ac:dyDescent="0.2">
      <c r="A108" s="38">
        <v>21168423</v>
      </c>
      <c r="B108" s="39">
        <v>44423</v>
      </c>
      <c r="C108" s="38" t="s">
        <v>528</v>
      </c>
      <c r="D108" s="38">
        <v>42</v>
      </c>
      <c r="E108" s="38">
        <v>44.991895999999997</v>
      </c>
      <c r="F108" s="38">
        <v>-93.105878000000004</v>
      </c>
      <c r="G108" s="38" t="s">
        <v>129</v>
      </c>
      <c r="H108" s="38" t="s">
        <v>993</v>
      </c>
    </row>
    <row r="109" spans="1:8" x14ac:dyDescent="0.2">
      <c r="A109" s="38">
        <v>21168649</v>
      </c>
      <c r="B109" s="39">
        <v>44423</v>
      </c>
      <c r="C109" s="38" t="s">
        <v>529</v>
      </c>
      <c r="D109" s="38">
        <v>21</v>
      </c>
      <c r="E109" s="38">
        <v>44.957318000000001</v>
      </c>
      <c r="F109" s="38">
        <v>-93.182765000000003</v>
      </c>
      <c r="G109" s="38" t="s">
        <v>129</v>
      </c>
      <c r="H109" s="38" t="s">
        <v>993</v>
      </c>
    </row>
    <row r="110" spans="1:8" x14ac:dyDescent="0.2">
      <c r="A110" s="38">
        <v>21168715</v>
      </c>
      <c r="B110" s="39">
        <v>44423</v>
      </c>
      <c r="C110" s="38" t="s">
        <v>123</v>
      </c>
      <c r="D110" s="38">
        <v>17</v>
      </c>
      <c r="E110" s="38">
        <v>44.903478999999997</v>
      </c>
      <c r="F110" s="38">
        <v>-93.166769000000002</v>
      </c>
      <c r="G110" s="38" t="s">
        <v>129</v>
      </c>
      <c r="H110" s="38" t="s">
        <v>993</v>
      </c>
    </row>
    <row r="111" spans="1:8" x14ac:dyDescent="0.2">
      <c r="A111" s="38">
        <v>21170551</v>
      </c>
      <c r="B111" s="39">
        <v>44426</v>
      </c>
      <c r="C111" s="38" t="s">
        <v>530</v>
      </c>
      <c r="D111" s="38">
        <v>32</v>
      </c>
      <c r="E111" s="38">
        <v>44.928978999999998</v>
      </c>
      <c r="F111" s="38">
        <v>-93.081743000000003</v>
      </c>
      <c r="G111" s="38" t="s">
        <v>129</v>
      </c>
      <c r="H111" s="38" t="s">
        <v>993</v>
      </c>
    </row>
    <row r="112" spans="1:8" x14ac:dyDescent="0.2">
      <c r="A112" s="38">
        <v>21172095</v>
      </c>
      <c r="B112" s="39">
        <v>44427</v>
      </c>
      <c r="C112" s="38" t="s">
        <v>531</v>
      </c>
      <c r="D112" s="38">
        <v>23</v>
      </c>
      <c r="E112" s="38">
        <v>44.963062000000001</v>
      </c>
      <c r="F112" s="38">
        <v>-93.080146999999997</v>
      </c>
      <c r="G112" s="38" t="s">
        <v>129</v>
      </c>
      <c r="H112" s="38" t="s">
        <v>993</v>
      </c>
    </row>
    <row r="113" spans="1:8" x14ac:dyDescent="0.2">
      <c r="A113" s="38">
        <v>21175030</v>
      </c>
      <c r="B113" s="39">
        <v>44431</v>
      </c>
      <c r="C113" s="38" t="s">
        <v>532</v>
      </c>
      <c r="D113" s="38">
        <v>46</v>
      </c>
      <c r="E113" s="38">
        <v>44.97139</v>
      </c>
      <c r="F113" s="38">
        <v>-93.060034999999999</v>
      </c>
      <c r="G113" s="38" t="s">
        <v>129</v>
      </c>
      <c r="H113" s="38" t="s">
        <v>993</v>
      </c>
    </row>
    <row r="114" spans="1:8" x14ac:dyDescent="0.2">
      <c r="A114" s="38">
        <v>21175128</v>
      </c>
      <c r="B114" s="39">
        <v>44431</v>
      </c>
      <c r="C114" s="38" t="s">
        <v>533</v>
      </c>
      <c r="D114" s="38">
        <v>39</v>
      </c>
      <c r="E114" s="38">
        <v>44.947279999999999</v>
      </c>
      <c r="F114" s="38">
        <v>-93.151034999999993</v>
      </c>
      <c r="G114" s="38" t="s">
        <v>129</v>
      </c>
      <c r="H114" s="38" t="s">
        <v>993</v>
      </c>
    </row>
    <row r="115" spans="1:8" x14ac:dyDescent="0.2">
      <c r="A115" s="38">
        <v>21177142</v>
      </c>
      <c r="B115" s="39">
        <v>44434</v>
      </c>
      <c r="C115" s="38" t="s">
        <v>481</v>
      </c>
      <c r="D115" s="38">
        <v>22</v>
      </c>
      <c r="E115" s="38">
        <v>44.959204999999997</v>
      </c>
      <c r="F115" s="38">
        <v>-93.139217000000002</v>
      </c>
      <c r="G115" s="38" t="s">
        <v>129</v>
      </c>
      <c r="H115" s="38" t="s">
        <v>993</v>
      </c>
    </row>
    <row r="116" spans="1:8" x14ac:dyDescent="0.2">
      <c r="A116" s="38">
        <v>21178846</v>
      </c>
      <c r="B116" s="39">
        <v>44436</v>
      </c>
      <c r="C116" s="38" t="s">
        <v>534</v>
      </c>
      <c r="D116" s="38">
        <v>20</v>
      </c>
      <c r="E116" s="38">
        <v>44.960253000000002</v>
      </c>
      <c r="F116" s="38">
        <v>-93.131434999999996</v>
      </c>
      <c r="G116" s="38" t="s">
        <v>129</v>
      </c>
      <c r="H116" s="38" t="s">
        <v>993</v>
      </c>
    </row>
    <row r="117" spans="1:8" x14ac:dyDescent="0.2">
      <c r="A117" s="38">
        <v>21178984</v>
      </c>
      <c r="B117" s="39">
        <v>44436</v>
      </c>
      <c r="C117" s="38" t="s">
        <v>535</v>
      </c>
      <c r="D117" s="38">
        <v>26</v>
      </c>
      <c r="E117" s="38">
        <v>44.960138000000001</v>
      </c>
      <c r="F117" s="38">
        <v>-93.106177000000002</v>
      </c>
      <c r="G117" s="38" t="s">
        <v>129</v>
      </c>
      <c r="H117" s="38" t="s">
        <v>993</v>
      </c>
    </row>
    <row r="118" spans="1:8" x14ac:dyDescent="0.2">
      <c r="A118" s="38">
        <v>21180922</v>
      </c>
      <c r="B118" s="39">
        <v>44439</v>
      </c>
      <c r="C118" s="38" t="s">
        <v>536</v>
      </c>
      <c r="D118" s="38">
        <v>41</v>
      </c>
      <c r="E118" s="38">
        <v>44.966586</v>
      </c>
      <c r="F118" s="38">
        <v>-93.113581999999994</v>
      </c>
      <c r="G118" s="38" t="s">
        <v>129</v>
      </c>
      <c r="H118" s="38" t="s">
        <v>993</v>
      </c>
    </row>
    <row r="119" spans="1:8" x14ac:dyDescent="0.2">
      <c r="A119" s="38">
        <v>21182135</v>
      </c>
      <c r="B119" s="39">
        <v>44440</v>
      </c>
      <c r="C119" s="38" t="s">
        <v>123</v>
      </c>
      <c r="D119" s="38">
        <v>15</v>
      </c>
      <c r="E119" s="38">
        <v>44.961480000000002</v>
      </c>
      <c r="F119" s="38">
        <v>-93.079216000000002</v>
      </c>
      <c r="G119" s="38" t="s">
        <v>129</v>
      </c>
      <c r="H119" s="38" t="s">
        <v>993</v>
      </c>
    </row>
    <row r="120" spans="1:8" x14ac:dyDescent="0.2">
      <c r="A120" s="38">
        <v>21184020</v>
      </c>
      <c r="B120" s="39">
        <v>44443</v>
      </c>
      <c r="C120" s="38" t="s">
        <v>537</v>
      </c>
      <c r="D120" s="38">
        <v>56</v>
      </c>
      <c r="E120" s="38">
        <v>44.953119999999998</v>
      </c>
      <c r="F120" s="38">
        <v>-93.161112000000003</v>
      </c>
      <c r="G120" s="38" t="s">
        <v>129</v>
      </c>
      <c r="H120" s="38" t="s">
        <v>993</v>
      </c>
    </row>
    <row r="121" spans="1:8" x14ac:dyDescent="0.2">
      <c r="A121" s="38">
        <v>21188255</v>
      </c>
      <c r="B121" s="39">
        <v>44448</v>
      </c>
      <c r="C121" s="38" t="s">
        <v>538</v>
      </c>
      <c r="D121" s="38">
        <v>55</v>
      </c>
      <c r="E121" s="38">
        <v>44.961902000000002</v>
      </c>
      <c r="F121" s="38">
        <v>-93.134485999999995</v>
      </c>
      <c r="G121" s="38" t="s">
        <v>129</v>
      </c>
      <c r="H121" s="38" t="s">
        <v>993</v>
      </c>
    </row>
    <row r="122" spans="1:8" x14ac:dyDescent="0.2">
      <c r="A122" s="38">
        <v>21194817</v>
      </c>
      <c r="B122" s="39">
        <v>44456</v>
      </c>
      <c r="C122" s="38" t="s">
        <v>123</v>
      </c>
      <c r="D122" s="38">
        <v>17</v>
      </c>
      <c r="E122" s="38">
        <v>44.954458000000002</v>
      </c>
      <c r="F122" s="38">
        <v>-93.094251</v>
      </c>
      <c r="G122" s="38" t="s">
        <v>129</v>
      </c>
      <c r="H122" s="38" t="s">
        <v>993</v>
      </c>
    </row>
    <row r="123" spans="1:8" x14ac:dyDescent="0.2">
      <c r="A123" s="38">
        <v>21195861</v>
      </c>
      <c r="B123" s="39">
        <v>44457</v>
      </c>
      <c r="C123" s="38" t="s">
        <v>539</v>
      </c>
      <c r="D123" s="38">
        <v>39</v>
      </c>
      <c r="E123" s="38">
        <v>44.968347000000001</v>
      </c>
      <c r="F123" s="38">
        <v>-93.106115000000003</v>
      </c>
      <c r="G123" s="38" t="s">
        <v>129</v>
      </c>
      <c r="H123" s="38" t="s">
        <v>993</v>
      </c>
    </row>
    <row r="124" spans="1:8" x14ac:dyDescent="0.2">
      <c r="A124" s="38">
        <v>21196003</v>
      </c>
      <c r="B124" s="39">
        <v>44458</v>
      </c>
      <c r="C124" s="38" t="s">
        <v>540</v>
      </c>
      <c r="D124" s="38">
        <v>32</v>
      </c>
      <c r="E124" s="38">
        <v>44.957481999999999</v>
      </c>
      <c r="F124" s="38">
        <v>-93.163674999999998</v>
      </c>
      <c r="G124" s="38" t="s">
        <v>129</v>
      </c>
      <c r="H124" s="38" t="s">
        <v>993</v>
      </c>
    </row>
    <row r="125" spans="1:8" x14ac:dyDescent="0.2">
      <c r="A125" s="38">
        <v>21197129</v>
      </c>
      <c r="B125" s="39">
        <v>44459</v>
      </c>
      <c r="C125" s="38" t="s">
        <v>541</v>
      </c>
      <c r="D125" s="38">
        <v>57</v>
      </c>
      <c r="E125" s="38">
        <v>44.984554000000003</v>
      </c>
      <c r="F125" s="38">
        <v>-93.017311000000007</v>
      </c>
      <c r="G125" s="38" t="s">
        <v>129</v>
      </c>
      <c r="H125" s="38" t="s">
        <v>993</v>
      </c>
    </row>
    <row r="126" spans="1:8" x14ac:dyDescent="0.2">
      <c r="A126" s="38">
        <v>21200682</v>
      </c>
      <c r="B126" s="39">
        <v>44463</v>
      </c>
      <c r="C126" s="38" t="s">
        <v>542</v>
      </c>
      <c r="D126" s="38">
        <v>25</v>
      </c>
      <c r="E126" s="38">
        <v>44.978059999999999</v>
      </c>
      <c r="F126" s="38">
        <v>-93.086038000000002</v>
      </c>
      <c r="G126" s="38" t="s">
        <v>129</v>
      </c>
      <c r="H126" s="38" t="s">
        <v>993</v>
      </c>
    </row>
    <row r="127" spans="1:8" x14ac:dyDescent="0.2">
      <c r="A127" s="38">
        <v>21202235</v>
      </c>
      <c r="B127" s="39">
        <v>44465</v>
      </c>
      <c r="C127" s="38" t="s">
        <v>543</v>
      </c>
      <c r="D127" s="38">
        <v>24</v>
      </c>
      <c r="E127" s="38">
        <v>44.930911999999999</v>
      </c>
      <c r="F127" s="38">
        <v>-93.134624000000002</v>
      </c>
      <c r="G127" s="38" t="s">
        <v>129</v>
      </c>
      <c r="H127" s="38" t="s">
        <v>993</v>
      </c>
    </row>
    <row r="128" spans="1:8" x14ac:dyDescent="0.2">
      <c r="A128" s="38">
        <v>21206073</v>
      </c>
      <c r="B128" s="39">
        <v>44470</v>
      </c>
      <c r="C128" s="38" t="s">
        <v>123</v>
      </c>
      <c r="D128" s="38">
        <v>14</v>
      </c>
      <c r="E128" s="38">
        <v>44.958444</v>
      </c>
      <c r="F128" s="38">
        <v>-93.139021</v>
      </c>
      <c r="G128" s="38" t="s">
        <v>129</v>
      </c>
      <c r="H128" s="38" t="s">
        <v>993</v>
      </c>
    </row>
    <row r="129" spans="1:8" x14ac:dyDescent="0.2">
      <c r="A129" s="38">
        <v>21206761</v>
      </c>
      <c r="B129" s="39">
        <v>44471</v>
      </c>
      <c r="C129" s="38" t="s">
        <v>544</v>
      </c>
      <c r="D129" s="38">
        <v>24</v>
      </c>
      <c r="E129" s="38">
        <v>44.951808</v>
      </c>
      <c r="F129" s="38">
        <v>-93.126328000000001</v>
      </c>
      <c r="G129" s="38" t="s">
        <v>129</v>
      </c>
      <c r="H129" s="38" t="s">
        <v>993</v>
      </c>
    </row>
    <row r="130" spans="1:8" x14ac:dyDescent="0.2">
      <c r="A130" s="38">
        <v>21206830</v>
      </c>
      <c r="B130" s="39">
        <v>44471</v>
      </c>
      <c r="C130" s="38" t="s">
        <v>545</v>
      </c>
      <c r="D130" s="38">
        <v>34</v>
      </c>
      <c r="E130" s="38">
        <v>44.928151999999997</v>
      </c>
      <c r="F130" s="38">
        <v>-93.088278000000003</v>
      </c>
      <c r="G130" s="38" t="s">
        <v>129</v>
      </c>
      <c r="H130" s="38" t="s">
        <v>993</v>
      </c>
    </row>
    <row r="131" spans="1:8" x14ac:dyDescent="0.2">
      <c r="A131" s="38">
        <v>21207963</v>
      </c>
      <c r="B131" s="39">
        <v>44473</v>
      </c>
      <c r="C131" s="38" t="s">
        <v>546</v>
      </c>
      <c r="D131" s="38">
        <v>22</v>
      </c>
      <c r="E131" s="38">
        <v>44.967483999999999</v>
      </c>
      <c r="F131" s="38">
        <v>-93.105946000000003</v>
      </c>
      <c r="G131" s="38" t="s">
        <v>129</v>
      </c>
      <c r="H131" s="38" t="s">
        <v>993</v>
      </c>
    </row>
    <row r="132" spans="1:8" x14ac:dyDescent="0.2">
      <c r="A132" s="38">
        <v>21208810</v>
      </c>
      <c r="B132" s="39">
        <v>44474</v>
      </c>
      <c r="C132" s="38" t="s">
        <v>547</v>
      </c>
      <c r="D132" s="38">
        <v>21</v>
      </c>
      <c r="E132" s="38">
        <v>44.959358000000002</v>
      </c>
      <c r="F132" s="38">
        <v>-93.139026999999999</v>
      </c>
      <c r="G132" s="38" t="s">
        <v>129</v>
      </c>
      <c r="H132" s="38" t="s">
        <v>993</v>
      </c>
    </row>
    <row r="133" spans="1:8" x14ac:dyDescent="0.2">
      <c r="A133" s="38">
        <v>21208810</v>
      </c>
      <c r="B133" s="39">
        <v>44474</v>
      </c>
      <c r="C133" s="38" t="s">
        <v>548</v>
      </c>
      <c r="D133" s="38">
        <v>25</v>
      </c>
      <c r="E133" s="38">
        <v>44.959358000000002</v>
      </c>
      <c r="F133" s="38">
        <v>-93.139026999999999</v>
      </c>
      <c r="G133" s="38" t="s">
        <v>129</v>
      </c>
      <c r="H133" s="38" t="s">
        <v>993</v>
      </c>
    </row>
    <row r="134" spans="1:8" x14ac:dyDescent="0.2">
      <c r="A134" s="38">
        <v>21208810</v>
      </c>
      <c r="B134" s="39">
        <v>44474</v>
      </c>
      <c r="C134" s="38" t="s">
        <v>549</v>
      </c>
      <c r="D134" s="38">
        <v>30</v>
      </c>
      <c r="E134" s="38">
        <v>44.959358000000002</v>
      </c>
      <c r="F134" s="38">
        <v>-93.139026999999999</v>
      </c>
      <c r="G134" s="38" t="s">
        <v>129</v>
      </c>
      <c r="H134" s="38" t="s">
        <v>993</v>
      </c>
    </row>
    <row r="135" spans="1:8" x14ac:dyDescent="0.2">
      <c r="A135" s="38">
        <v>21210492</v>
      </c>
      <c r="B135" s="39">
        <v>44476</v>
      </c>
      <c r="C135" s="38" t="s">
        <v>123</v>
      </c>
      <c r="D135" s="38">
        <v>17</v>
      </c>
      <c r="E135" s="38">
        <v>44.969937999999999</v>
      </c>
      <c r="F135" s="38">
        <v>-93.077163999999996</v>
      </c>
      <c r="G135" s="38" t="s">
        <v>129</v>
      </c>
      <c r="H135" s="38" t="s">
        <v>993</v>
      </c>
    </row>
    <row r="136" spans="1:8" x14ac:dyDescent="0.2">
      <c r="A136" s="38">
        <v>21211014</v>
      </c>
      <c r="B136" s="39">
        <v>44477</v>
      </c>
      <c r="C136" s="38" t="s">
        <v>550</v>
      </c>
      <c r="D136" s="38">
        <v>28</v>
      </c>
      <c r="E136" s="38">
        <v>44.991895999999997</v>
      </c>
      <c r="F136" s="38">
        <v>-93.105878000000004</v>
      </c>
      <c r="G136" s="38" t="s">
        <v>129</v>
      </c>
      <c r="H136" s="38" t="s">
        <v>993</v>
      </c>
    </row>
    <row r="137" spans="1:8" x14ac:dyDescent="0.2">
      <c r="A137" s="38">
        <v>21212281</v>
      </c>
      <c r="B137" s="39">
        <v>44479</v>
      </c>
      <c r="C137" s="38" t="s">
        <v>551</v>
      </c>
      <c r="D137" s="38">
        <v>26</v>
      </c>
      <c r="E137" s="38">
        <v>44.943499000000003</v>
      </c>
      <c r="F137" s="38">
        <v>-93.103581000000005</v>
      </c>
      <c r="G137" s="38" t="s">
        <v>129</v>
      </c>
      <c r="H137" s="38" t="s">
        <v>993</v>
      </c>
    </row>
    <row r="138" spans="1:8" x14ac:dyDescent="0.2">
      <c r="A138" s="38">
        <v>21212281</v>
      </c>
      <c r="B138" s="39">
        <v>44479</v>
      </c>
      <c r="C138" s="38" t="s">
        <v>552</v>
      </c>
      <c r="D138" s="38">
        <v>33</v>
      </c>
      <c r="E138" s="38">
        <v>44.943499000000003</v>
      </c>
      <c r="F138" s="38">
        <v>-93.103581000000005</v>
      </c>
      <c r="G138" s="38" t="s">
        <v>129</v>
      </c>
      <c r="H138" s="38" t="s">
        <v>993</v>
      </c>
    </row>
    <row r="139" spans="1:8" x14ac:dyDescent="0.2">
      <c r="A139" s="38">
        <v>21212281</v>
      </c>
      <c r="B139" s="39">
        <v>44479</v>
      </c>
      <c r="C139" s="38" t="s">
        <v>553</v>
      </c>
      <c r="D139" s="38">
        <v>36</v>
      </c>
      <c r="E139" s="38">
        <v>44.943499000000003</v>
      </c>
      <c r="F139" s="38">
        <v>-93.103581000000005</v>
      </c>
      <c r="G139" s="38" t="s">
        <v>129</v>
      </c>
      <c r="H139" s="38" t="s">
        <v>993</v>
      </c>
    </row>
    <row r="140" spans="1:8" x14ac:dyDescent="0.2">
      <c r="A140" s="38">
        <v>21212281</v>
      </c>
      <c r="B140" s="39">
        <v>44479</v>
      </c>
      <c r="C140" s="38" t="s">
        <v>554</v>
      </c>
      <c r="D140" s="38">
        <v>27</v>
      </c>
      <c r="E140" s="38">
        <v>44.943499000000003</v>
      </c>
      <c r="F140" s="38">
        <v>-93.103581000000005</v>
      </c>
      <c r="G140" s="38" t="s">
        <v>129</v>
      </c>
      <c r="H140" s="38" t="s">
        <v>993</v>
      </c>
    </row>
    <row r="141" spans="1:8" x14ac:dyDescent="0.2">
      <c r="A141" s="38">
        <v>21212281</v>
      </c>
      <c r="B141" s="39">
        <v>44479</v>
      </c>
      <c r="C141" s="38" t="s">
        <v>555</v>
      </c>
      <c r="D141" s="38">
        <v>25</v>
      </c>
      <c r="E141" s="38">
        <v>44.943499000000003</v>
      </c>
      <c r="F141" s="38">
        <v>-93.103581000000005</v>
      </c>
      <c r="G141" s="38" t="s">
        <v>129</v>
      </c>
      <c r="H141" s="38" t="s">
        <v>993</v>
      </c>
    </row>
    <row r="142" spans="1:8" x14ac:dyDescent="0.2">
      <c r="A142" s="38">
        <v>21212281</v>
      </c>
      <c r="B142" s="39">
        <v>44479</v>
      </c>
      <c r="C142" s="38" t="s">
        <v>556</v>
      </c>
      <c r="D142" s="38">
        <v>32</v>
      </c>
      <c r="E142" s="38">
        <v>44.943499000000003</v>
      </c>
      <c r="F142" s="38">
        <v>-93.103581000000005</v>
      </c>
      <c r="G142" s="38" t="s">
        <v>129</v>
      </c>
      <c r="H142" s="38" t="s">
        <v>993</v>
      </c>
    </row>
    <row r="143" spans="1:8" x14ac:dyDescent="0.2">
      <c r="A143" s="38">
        <v>21212281</v>
      </c>
      <c r="B143" s="39">
        <v>44479</v>
      </c>
      <c r="C143" s="38" t="s">
        <v>557</v>
      </c>
      <c r="D143" s="38">
        <v>21</v>
      </c>
      <c r="E143" s="38">
        <v>44.943499000000003</v>
      </c>
      <c r="F143" s="38">
        <v>-93.103581000000005</v>
      </c>
      <c r="G143" s="38" t="s">
        <v>129</v>
      </c>
      <c r="H143" s="38" t="s">
        <v>993</v>
      </c>
    </row>
    <row r="144" spans="1:8" x14ac:dyDescent="0.2">
      <c r="A144" s="38">
        <v>21212281</v>
      </c>
      <c r="B144" s="39">
        <v>44479</v>
      </c>
      <c r="C144" s="38" t="s">
        <v>123</v>
      </c>
      <c r="D144" s="38">
        <v>16</v>
      </c>
      <c r="E144" s="38">
        <v>44.943499000000003</v>
      </c>
      <c r="F144" s="38">
        <v>-93.103581000000005</v>
      </c>
      <c r="G144" s="38" t="s">
        <v>129</v>
      </c>
      <c r="H144" s="38" t="s">
        <v>993</v>
      </c>
    </row>
    <row r="145" spans="1:8" x14ac:dyDescent="0.2">
      <c r="A145" s="38">
        <v>21212281</v>
      </c>
      <c r="B145" s="39">
        <v>44479</v>
      </c>
      <c r="C145" s="38" t="s">
        <v>558</v>
      </c>
      <c r="D145" s="38">
        <v>22</v>
      </c>
      <c r="E145" s="38">
        <v>44.943499000000003</v>
      </c>
      <c r="F145" s="38">
        <v>-93.103581000000005</v>
      </c>
      <c r="G145" s="38" t="s">
        <v>129</v>
      </c>
      <c r="H145" s="38" t="s">
        <v>993</v>
      </c>
    </row>
    <row r="146" spans="1:8" x14ac:dyDescent="0.2">
      <c r="A146" s="38">
        <v>21212281</v>
      </c>
      <c r="B146" s="39">
        <v>44479</v>
      </c>
      <c r="C146" s="38" t="s">
        <v>559</v>
      </c>
      <c r="D146" s="38">
        <v>31</v>
      </c>
      <c r="E146" s="38">
        <v>44.943499000000003</v>
      </c>
      <c r="F146" s="38">
        <v>-93.103581000000005</v>
      </c>
      <c r="G146" s="38" t="s">
        <v>129</v>
      </c>
      <c r="H146" s="38" t="s">
        <v>993</v>
      </c>
    </row>
    <row r="147" spans="1:8" x14ac:dyDescent="0.2">
      <c r="A147" s="38">
        <v>21212281</v>
      </c>
      <c r="B147" s="39">
        <v>44479</v>
      </c>
      <c r="C147" s="38" t="s">
        <v>560</v>
      </c>
      <c r="D147" s="38">
        <v>29</v>
      </c>
      <c r="E147" s="38">
        <v>44.943499000000003</v>
      </c>
      <c r="F147" s="38">
        <v>-93.103581000000005</v>
      </c>
      <c r="G147" s="38" t="s">
        <v>129</v>
      </c>
      <c r="H147" s="38" t="s">
        <v>993</v>
      </c>
    </row>
    <row r="148" spans="1:8" x14ac:dyDescent="0.2">
      <c r="A148" s="38">
        <v>21212281</v>
      </c>
      <c r="B148" s="39">
        <v>44479</v>
      </c>
      <c r="C148" s="38" t="s">
        <v>561</v>
      </c>
      <c r="D148" s="38">
        <v>30</v>
      </c>
      <c r="E148" s="38">
        <v>44.943499000000003</v>
      </c>
      <c r="F148" s="38">
        <v>-93.103581000000005</v>
      </c>
      <c r="G148" s="38" t="s">
        <v>129</v>
      </c>
      <c r="H148" s="38" t="s">
        <v>993</v>
      </c>
    </row>
    <row r="149" spans="1:8" x14ac:dyDescent="0.2">
      <c r="A149" s="38">
        <v>21212281</v>
      </c>
      <c r="B149" s="39">
        <v>44479</v>
      </c>
      <c r="C149" s="38" t="s">
        <v>562</v>
      </c>
      <c r="D149" s="38">
        <v>29</v>
      </c>
      <c r="E149" s="38">
        <v>44.943499000000003</v>
      </c>
      <c r="F149" s="38">
        <v>-93.103581000000005</v>
      </c>
      <c r="G149" s="38" t="s">
        <v>129</v>
      </c>
      <c r="H149" s="38" t="s">
        <v>993</v>
      </c>
    </row>
    <row r="150" spans="1:8" x14ac:dyDescent="0.2">
      <c r="A150" s="38">
        <v>21212281</v>
      </c>
      <c r="B150" s="39">
        <v>44479</v>
      </c>
      <c r="C150" s="38" t="s">
        <v>563</v>
      </c>
      <c r="D150" s="38">
        <v>32</v>
      </c>
      <c r="E150" s="38">
        <v>44.943499000000003</v>
      </c>
      <c r="F150" s="38">
        <v>-93.103581000000005</v>
      </c>
      <c r="G150" s="38" t="s">
        <v>129</v>
      </c>
      <c r="H150" s="38" t="s">
        <v>993</v>
      </c>
    </row>
    <row r="151" spans="1:8" x14ac:dyDescent="0.2">
      <c r="A151" s="38">
        <v>21212281</v>
      </c>
      <c r="B151" s="39">
        <v>44479</v>
      </c>
      <c r="C151" s="38" t="s">
        <v>564</v>
      </c>
      <c r="D151" s="38">
        <v>39</v>
      </c>
      <c r="E151" s="38">
        <v>44.943499000000003</v>
      </c>
      <c r="F151" s="38">
        <v>-93.103581000000005</v>
      </c>
      <c r="G151" s="38" t="s">
        <v>129</v>
      </c>
      <c r="H151" s="38" t="s">
        <v>993</v>
      </c>
    </row>
    <row r="152" spans="1:8" x14ac:dyDescent="0.2">
      <c r="A152" s="38">
        <v>21212292</v>
      </c>
      <c r="B152" s="39">
        <v>44479</v>
      </c>
      <c r="C152" s="38" t="s">
        <v>565</v>
      </c>
      <c r="D152" s="38">
        <v>20</v>
      </c>
      <c r="E152" s="38">
        <v>44.961421999999999</v>
      </c>
      <c r="F152" s="38">
        <v>-93.121460999999996</v>
      </c>
      <c r="G152" s="38" t="s">
        <v>129</v>
      </c>
      <c r="H152" s="38" t="s">
        <v>993</v>
      </c>
    </row>
    <row r="153" spans="1:8" x14ac:dyDescent="0.2">
      <c r="A153" s="38">
        <v>21212292</v>
      </c>
      <c r="B153" s="39">
        <v>44479</v>
      </c>
      <c r="C153" s="38" t="s">
        <v>566</v>
      </c>
      <c r="D153" s="38">
        <v>24</v>
      </c>
      <c r="E153" s="38">
        <v>44.961421999999999</v>
      </c>
      <c r="F153" s="38">
        <v>-93.121460999999996</v>
      </c>
      <c r="G153" s="38" t="s">
        <v>129</v>
      </c>
      <c r="H153" s="38" t="s">
        <v>993</v>
      </c>
    </row>
    <row r="154" spans="1:8" x14ac:dyDescent="0.2">
      <c r="A154" s="38">
        <v>21212520</v>
      </c>
      <c r="B154" s="39">
        <v>44479</v>
      </c>
      <c r="C154" s="38" t="s">
        <v>123</v>
      </c>
      <c r="D154" s="38">
        <v>15</v>
      </c>
      <c r="E154" s="38">
        <v>44.954458000000002</v>
      </c>
      <c r="F154" s="38">
        <v>-93.094251</v>
      </c>
      <c r="G154" s="38" t="s">
        <v>129</v>
      </c>
      <c r="H154" s="38" t="s">
        <v>993</v>
      </c>
    </row>
    <row r="155" spans="1:8" x14ac:dyDescent="0.2">
      <c r="A155" s="38">
        <v>21213222</v>
      </c>
      <c r="B155" s="39">
        <v>44480</v>
      </c>
      <c r="C155" s="38" t="s">
        <v>567</v>
      </c>
      <c r="D155" s="38">
        <v>21</v>
      </c>
      <c r="E155" s="38">
        <v>44.957467999999999</v>
      </c>
      <c r="F155" s="38">
        <v>-93.165322000000003</v>
      </c>
      <c r="G155" s="38" t="s">
        <v>129</v>
      </c>
      <c r="H155" s="38" t="s">
        <v>993</v>
      </c>
    </row>
    <row r="156" spans="1:8" x14ac:dyDescent="0.2">
      <c r="A156" s="38">
        <v>21214258</v>
      </c>
      <c r="B156" s="39">
        <v>44482</v>
      </c>
      <c r="C156" s="38" t="s">
        <v>568</v>
      </c>
      <c r="D156" s="38">
        <v>31</v>
      </c>
      <c r="E156" s="38">
        <v>44.954458000000002</v>
      </c>
      <c r="F156" s="38">
        <v>-93.094251</v>
      </c>
      <c r="G156" s="38" t="s">
        <v>129</v>
      </c>
      <c r="H156" s="38" t="s">
        <v>993</v>
      </c>
    </row>
    <row r="157" spans="1:8" x14ac:dyDescent="0.2">
      <c r="A157" s="38">
        <v>21214258</v>
      </c>
      <c r="B157" s="39">
        <v>44482</v>
      </c>
      <c r="C157" s="38" t="s">
        <v>569</v>
      </c>
      <c r="D157" s="38">
        <v>23</v>
      </c>
      <c r="E157" s="38">
        <v>44.954458000000002</v>
      </c>
      <c r="F157" s="38">
        <v>-93.094251</v>
      </c>
      <c r="G157" s="38" t="s">
        <v>129</v>
      </c>
      <c r="H157" s="38" t="s">
        <v>993</v>
      </c>
    </row>
    <row r="158" spans="1:8" x14ac:dyDescent="0.2">
      <c r="A158" s="38">
        <v>21220766</v>
      </c>
      <c r="B158" s="39">
        <v>44490</v>
      </c>
      <c r="C158" s="38" t="s">
        <v>570</v>
      </c>
      <c r="D158" s="38">
        <v>40</v>
      </c>
      <c r="E158" s="38">
        <v>44.951118999999998</v>
      </c>
      <c r="F158" s="38">
        <v>-93.137675999999999</v>
      </c>
      <c r="G158" s="38" t="s">
        <v>129</v>
      </c>
      <c r="H158" s="38" t="s">
        <v>993</v>
      </c>
    </row>
    <row r="159" spans="1:8" x14ac:dyDescent="0.2">
      <c r="A159" s="38">
        <v>21221276</v>
      </c>
      <c r="B159" s="39">
        <v>44491</v>
      </c>
      <c r="C159" s="38" t="s">
        <v>571</v>
      </c>
      <c r="D159" s="38">
        <v>39</v>
      </c>
      <c r="E159" s="38">
        <v>44.959874999999997</v>
      </c>
      <c r="F159" s="38">
        <v>-93.129051000000004</v>
      </c>
      <c r="G159" s="38" t="s">
        <v>129</v>
      </c>
      <c r="H159" s="26" t="s">
        <v>994</v>
      </c>
    </row>
    <row r="160" spans="1:8" x14ac:dyDescent="0.2">
      <c r="A160" s="38">
        <v>21221359</v>
      </c>
      <c r="B160" s="39">
        <v>44491</v>
      </c>
      <c r="C160" s="38" t="s">
        <v>123</v>
      </c>
      <c r="D160" s="38">
        <v>12</v>
      </c>
      <c r="E160" s="38">
        <v>44.990141999999999</v>
      </c>
      <c r="F160" s="38">
        <v>-93.025223999999994</v>
      </c>
      <c r="G160" s="38" t="s">
        <v>129</v>
      </c>
      <c r="H160" s="38" t="s">
        <v>993</v>
      </c>
    </row>
    <row r="161" spans="1:8" x14ac:dyDescent="0.2">
      <c r="A161" s="38">
        <v>21221600</v>
      </c>
      <c r="B161" s="39">
        <v>44492</v>
      </c>
      <c r="C161" s="38" t="s">
        <v>572</v>
      </c>
      <c r="D161" s="38">
        <v>33</v>
      </c>
      <c r="E161" s="38">
        <v>44.979799</v>
      </c>
      <c r="F161" s="38">
        <v>-93.035278000000005</v>
      </c>
      <c r="G161" s="38" t="s">
        <v>129</v>
      </c>
      <c r="H161" s="38" t="s">
        <v>993</v>
      </c>
    </row>
    <row r="162" spans="1:8" x14ac:dyDescent="0.2">
      <c r="A162" s="38">
        <v>21224902</v>
      </c>
      <c r="B162" s="39">
        <v>44496</v>
      </c>
      <c r="C162" s="38" t="s">
        <v>573</v>
      </c>
      <c r="D162" s="38">
        <v>20</v>
      </c>
      <c r="E162" s="38">
        <v>44.977421999999997</v>
      </c>
      <c r="F162" s="38">
        <v>-93.043851000000004</v>
      </c>
      <c r="G162" s="38" t="s">
        <v>129</v>
      </c>
      <c r="H162" s="38" t="s">
        <v>993</v>
      </c>
    </row>
    <row r="163" spans="1:8" x14ac:dyDescent="0.2">
      <c r="A163" s="38">
        <v>21228358</v>
      </c>
      <c r="B163" s="39">
        <v>44501</v>
      </c>
      <c r="C163" s="38" t="s">
        <v>574</v>
      </c>
      <c r="D163" s="38">
        <v>24</v>
      </c>
      <c r="E163" s="38">
        <v>44.957317000000003</v>
      </c>
      <c r="F163" s="38">
        <v>-93.164848000000006</v>
      </c>
      <c r="G163" s="38" t="s">
        <v>129</v>
      </c>
      <c r="H163" s="38" t="s">
        <v>993</v>
      </c>
    </row>
    <row r="164" spans="1:8" x14ac:dyDescent="0.2">
      <c r="A164" s="38">
        <v>21229185</v>
      </c>
      <c r="B164" s="39">
        <v>44503</v>
      </c>
      <c r="C164" s="38" t="s">
        <v>575</v>
      </c>
      <c r="D164" s="38">
        <v>32</v>
      </c>
      <c r="E164" s="38">
        <v>44.934368999999997</v>
      </c>
      <c r="F164" s="38">
        <v>-93.159559000000002</v>
      </c>
      <c r="G164" s="38" t="s">
        <v>129</v>
      </c>
      <c r="H164" s="38" t="s">
        <v>993</v>
      </c>
    </row>
    <row r="165" spans="1:8" x14ac:dyDescent="0.2">
      <c r="A165" s="38">
        <v>21229880</v>
      </c>
      <c r="B165" s="39">
        <v>44503</v>
      </c>
      <c r="C165" s="38" t="s">
        <v>576</v>
      </c>
      <c r="D165" s="38">
        <v>27</v>
      </c>
      <c r="E165" s="38">
        <v>44.960247000000003</v>
      </c>
      <c r="F165" s="38">
        <v>-93.128912</v>
      </c>
      <c r="G165" s="38" t="s">
        <v>129</v>
      </c>
      <c r="H165" s="38" t="s">
        <v>993</v>
      </c>
    </row>
    <row r="166" spans="1:8" x14ac:dyDescent="0.2">
      <c r="A166" s="38">
        <v>21240845</v>
      </c>
      <c r="B166" s="39">
        <v>44520</v>
      </c>
      <c r="C166" s="38" t="s">
        <v>577</v>
      </c>
      <c r="D166" s="38">
        <v>60</v>
      </c>
      <c r="E166" s="38">
        <v>44.991622</v>
      </c>
      <c r="F166" s="38">
        <v>-93.108067000000005</v>
      </c>
      <c r="G166" s="38" t="s">
        <v>129</v>
      </c>
      <c r="H166" s="38" t="s">
        <v>993</v>
      </c>
    </row>
    <row r="167" spans="1:8" x14ac:dyDescent="0.2">
      <c r="A167" s="38">
        <v>21241279</v>
      </c>
      <c r="B167" s="39">
        <v>44521</v>
      </c>
      <c r="C167" s="38" t="s">
        <v>578</v>
      </c>
      <c r="D167" s="38">
        <v>28</v>
      </c>
      <c r="E167" s="38">
        <v>44.955736999999999</v>
      </c>
      <c r="F167" s="38">
        <v>-93.167071000000007</v>
      </c>
      <c r="G167" s="38" t="s">
        <v>129</v>
      </c>
      <c r="H167" s="38" t="s">
        <v>993</v>
      </c>
    </row>
    <row r="168" spans="1:8" x14ac:dyDescent="0.2">
      <c r="A168" s="38">
        <v>21246523</v>
      </c>
      <c r="B168" s="39">
        <v>44529</v>
      </c>
      <c r="C168" s="38" t="s">
        <v>579</v>
      </c>
      <c r="D168" s="38">
        <v>27</v>
      </c>
      <c r="E168" s="38">
        <v>44.954458000000002</v>
      </c>
      <c r="F168" s="38">
        <v>-93.094251</v>
      </c>
      <c r="G168" s="38" t="s">
        <v>129</v>
      </c>
      <c r="H168" s="38" t="s">
        <v>993</v>
      </c>
    </row>
    <row r="169" spans="1:8" x14ac:dyDescent="0.2">
      <c r="A169" s="38">
        <v>21249394</v>
      </c>
      <c r="B169" s="39">
        <v>44534</v>
      </c>
      <c r="C169" s="38" t="s">
        <v>580</v>
      </c>
      <c r="D169" s="38">
        <v>47</v>
      </c>
      <c r="E169" s="38">
        <v>44.969389999999997</v>
      </c>
      <c r="F169" s="38">
        <v>-93.104866000000001</v>
      </c>
      <c r="G169" s="38" t="s">
        <v>129</v>
      </c>
      <c r="H169" s="38" t="s">
        <v>993</v>
      </c>
    </row>
    <row r="170" spans="1:8" x14ac:dyDescent="0.2">
      <c r="A170" s="38">
        <v>21253770</v>
      </c>
      <c r="B170" s="39">
        <v>44541</v>
      </c>
      <c r="C170" s="38" t="s">
        <v>581</v>
      </c>
      <c r="D170" s="38">
        <v>34</v>
      </c>
      <c r="E170" s="38">
        <v>44.977232999999998</v>
      </c>
      <c r="F170" s="38">
        <v>-93.084158000000002</v>
      </c>
      <c r="G170" s="38" t="s">
        <v>129</v>
      </c>
      <c r="H170" s="38" t="s">
        <v>993</v>
      </c>
    </row>
    <row r="171" spans="1:8" x14ac:dyDescent="0.2">
      <c r="A171" s="38">
        <v>21254287</v>
      </c>
      <c r="B171" s="39">
        <v>44541</v>
      </c>
      <c r="C171" s="38" t="s">
        <v>582</v>
      </c>
      <c r="D171" s="38">
        <v>65</v>
      </c>
      <c r="E171" s="38">
        <v>44.977223000000002</v>
      </c>
      <c r="F171" s="38">
        <v>-93.025041000000002</v>
      </c>
      <c r="G171" s="38" t="s">
        <v>129</v>
      </c>
      <c r="H171" s="38" t="s">
        <v>993</v>
      </c>
    </row>
    <row r="172" spans="1:8" x14ac:dyDescent="0.2">
      <c r="A172" s="38">
        <v>21254649</v>
      </c>
      <c r="B172" s="39">
        <v>44542</v>
      </c>
      <c r="C172" s="38" t="s">
        <v>123</v>
      </c>
      <c r="D172" s="38">
        <v>17</v>
      </c>
      <c r="E172" s="38">
        <v>44.962980000000002</v>
      </c>
      <c r="F172" s="38">
        <v>-93.136501999999993</v>
      </c>
      <c r="G172" s="38" t="s">
        <v>129</v>
      </c>
      <c r="H172" s="38" t="s">
        <v>993</v>
      </c>
    </row>
    <row r="173" spans="1:8" x14ac:dyDescent="0.2">
      <c r="A173" s="38">
        <v>21258354</v>
      </c>
      <c r="B173" s="39">
        <v>44548</v>
      </c>
      <c r="C173" s="38" t="s">
        <v>583</v>
      </c>
      <c r="D173" s="38">
        <v>38</v>
      </c>
      <c r="E173" s="38">
        <v>44.991813999999998</v>
      </c>
      <c r="F173" s="38">
        <v>-93.145756000000006</v>
      </c>
      <c r="G173" s="38" t="s">
        <v>129</v>
      </c>
      <c r="H173" s="38" t="s">
        <v>993</v>
      </c>
    </row>
    <row r="174" spans="1:8" x14ac:dyDescent="0.2">
      <c r="A174" s="38">
        <v>21259292</v>
      </c>
      <c r="B174" s="39">
        <v>44549</v>
      </c>
      <c r="C174" s="38" t="s">
        <v>584</v>
      </c>
      <c r="D174" s="38">
        <v>30</v>
      </c>
      <c r="E174" s="38">
        <v>44.963082999999997</v>
      </c>
      <c r="F174" s="38">
        <v>-93.025318999999996</v>
      </c>
      <c r="G174" s="38" t="s">
        <v>129</v>
      </c>
      <c r="H174" s="38" t="s">
        <v>993</v>
      </c>
    </row>
    <row r="175" spans="1:8" x14ac:dyDescent="0.2">
      <c r="A175" s="38">
        <v>21259406</v>
      </c>
      <c r="B175" s="39">
        <v>44550</v>
      </c>
      <c r="C175" s="38" t="s">
        <v>123</v>
      </c>
      <c r="D175" s="38">
        <v>13</v>
      </c>
      <c r="E175" s="38">
        <v>44.973709999999997</v>
      </c>
      <c r="F175" s="38">
        <v>-93.086208999999997</v>
      </c>
      <c r="G175" s="38" t="s">
        <v>129</v>
      </c>
      <c r="H175" s="38" t="s">
        <v>993</v>
      </c>
    </row>
    <row r="176" spans="1:8" x14ac:dyDescent="0.2">
      <c r="A176" s="38">
        <v>21259817</v>
      </c>
      <c r="B176" s="39">
        <v>44550</v>
      </c>
      <c r="C176" s="38" t="s">
        <v>585</v>
      </c>
      <c r="D176" s="38">
        <v>42</v>
      </c>
      <c r="E176" s="38">
        <v>44.956032999999998</v>
      </c>
      <c r="F176" s="38">
        <v>-93.042595000000006</v>
      </c>
      <c r="G176" s="38" t="s">
        <v>129</v>
      </c>
      <c r="H176" s="38" t="s">
        <v>993</v>
      </c>
    </row>
    <row r="177" spans="1:8" x14ac:dyDescent="0.2">
      <c r="A177" s="38">
        <v>21264196</v>
      </c>
      <c r="B177" s="39">
        <v>44558</v>
      </c>
      <c r="C177" s="38" t="s">
        <v>586</v>
      </c>
      <c r="D177" s="38">
        <v>29</v>
      </c>
      <c r="E177" s="38">
        <v>44.940437000000003</v>
      </c>
      <c r="F177" s="38">
        <v>-93.107339999999994</v>
      </c>
      <c r="G177" s="38" t="s">
        <v>129</v>
      </c>
      <c r="H177" s="38" t="s">
        <v>993</v>
      </c>
    </row>
    <row r="178" spans="1:8" x14ac:dyDescent="0.2">
      <c r="A178" s="38">
        <v>21264331</v>
      </c>
      <c r="B178" s="39">
        <v>44559</v>
      </c>
      <c r="C178" s="38" t="s">
        <v>587</v>
      </c>
      <c r="D178" s="38">
        <v>34</v>
      </c>
      <c r="E178" s="38">
        <v>44.986725999999997</v>
      </c>
      <c r="F178" s="38">
        <v>-93.109114000000005</v>
      </c>
      <c r="G178" s="38" t="s">
        <v>129</v>
      </c>
      <c r="H178" s="38" t="s">
        <v>993</v>
      </c>
    </row>
    <row r="179" spans="1:8" x14ac:dyDescent="0.2">
      <c r="A179" s="38">
        <v>21264753</v>
      </c>
      <c r="B179" s="39">
        <v>44559</v>
      </c>
      <c r="C179" s="38" t="s">
        <v>588</v>
      </c>
      <c r="D179" s="38">
        <v>20</v>
      </c>
      <c r="E179" s="38">
        <v>44.975766999999998</v>
      </c>
      <c r="F179" s="38">
        <v>-93.041276999999994</v>
      </c>
      <c r="G179" s="38" t="s">
        <v>129</v>
      </c>
      <c r="H179" s="38" t="s">
        <v>993</v>
      </c>
    </row>
    <row r="180" spans="1:8" x14ac:dyDescent="0.2">
      <c r="A180" s="38">
        <v>21265944</v>
      </c>
      <c r="B180" s="39">
        <v>44561</v>
      </c>
      <c r="C180" s="38" t="s">
        <v>123</v>
      </c>
      <c r="D180" s="38">
        <v>15</v>
      </c>
      <c r="E180" s="1">
        <v>44.966718999999998</v>
      </c>
      <c r="F180" s="1">
        <v>-93.018066000000005</v>
      </c>
      <c r="G180" s="38" t="s">
        <v>129</v>
      </c>
      <c r="H180" s="38" t="s">
        <v>993</v>
      </c>
    </row>
    <row r="181" spans="1:8" x14ac:dyDescent="0.2">
      <c r="A181" s="38">
        <v>21013750</v>
      </c>
      <c r="B181" s="39">
        <v>44217</v>
      </c>
      <c r="C181" s="38" t="s">
        <v>589</v>
      </c>
      <c r="D181" s="38">
        <v>39</v>
      </c>
      <c r="E181" s="1">
        <v>44.959285000000001</v>
      </c>
      <c r="F181" s="1">
        <v>-93.078441999999995</v>
      </c>
      <c r="G181" s="38" t="s">
        <v>128</v>
      </c>
      <c r="H181" s="38" t="s">
        <v>991</v>
      </c>
    </row>
    <row r="182" spans="1:8" x14ac:dyDescent="0.2">
      <c r="A182" s="38">
        <v>21013750</v>
      </c>
      <c r="B182" s="39">
        <v>44217</v>
      </c>
      <c r="C182" s="38" t="s">
        <v>590</v>
      </c>
      <c r="D182" s="38">
        <v>21</v>
      </c>
      <c r="E182" s="1">
        <v>44.959285000000001</v>
      </c>
      <c r="F182" s="1">
        <v>-93.078441999999995</v>
      </c>
      <c r="G182" s="38" t="s">
        <v>128</v>
      </c>
      <c r="H182" s="38" t="s">
        <v>991</v>
      </c>
    </row>
    <row r="183" spans="1:8" x14ac:dyDescent="0.2">
      <c r="A183" s="38">
        <v>21020256</v>
      </c>
      <c r="B183" s="39">
        <v>44226</v>
      </c>
      <c r="C183" s="38" t="s">
        <v>591</v>
      </c>
      <c r="D183" s="38">
        <v>30</v>
      </c>
      <c r="E183" s="38">
        <v>44.964092000000001</v>
      </c>
      <c r="F183" s="38">
        <v>-93.077500999999998</v>
      </c>
      <c r="G183" s="38" t="s">
        <v>128</v>
      </c>
      <c r="H183" s="38" t="s">
        <v>993</v>
      </c>
    </row>
    <row r="184" spans="1:8" x14ac:dyDescent="0.2">
      <c r="A184" s="38">
        <v>21020256</v>
      </c>
      <c r="B184" s="39">
        <v>44226</v>
      </c>
      <c r="C184" s="38" t="s">
        <v>123</v>
      </c>
      <c r="D184" s="38">
        <v>13</v>
      </c>
      <c r="E184" s="38">
        <v>44.964092000000001</v>
      </c>
      <c r="F184" s="38">
        <v>-93.077500999999998</v>
      </c>
      <c r="G184" s="38" t="s">
        <v>128</v>
      </c>
      <c r="H184" s="38" t="s">
        <v>993</v>
      </c>
    </row>
    <row r="185" spans="1:8" x14ac:dyDescent="0.2">
      <c r="A185" s="38">
        <v>21020256</v>
      </c>
      <c r="B185" s="39">
        <v>44226</v>
      </c>
      <c r="C185" s="38" t="s">
        <v>123</v>
      </c>
      <c r="D185" s="38">
        <v>11</v>
      </c>
      <c r="E185" s="38">
        <v>44.964092000000001</v>
      </c>
      <c r="F185" s="38">
        <v>-93.077500999999998</v>
      </c>
      <c r="G185" s="38" t="s">
        <v>128</v>
      </c>
      <c r="H185" s="38" t="s">
        <v>993</v>
      </c>
    </row>
    <row r="186" spans="1:8" x14ac:dyDescent="0.2">
      <c r="A186" s="38">
        <v>21037798</v>
      </c>
      <c r="B186" s="39">
        <v>44250</v>
      </c>
      <c r="C186" s="38" t="s">
        <v>592</v>
      </c>
      <c r="D186" s="38">
        <v>20</v>
      </c>
      <c r="E186" s="38">
        <v>44.952340999999997</v>
      </c>
      <c r="F186" s="38">
        <v>-93.056377999999995</v>
      </c>
      <c r="G186" s="38" t="s">
        <v>128</v>
      </c>
      <c r="H186" s="38" t="s">
        <v>993</v>
      </c>
    </row>
    <row r="187" spans="1:8" x14ac:dyDescent="0.2">
      <c r="A187" s="38">
        <v>21056393</v>
      </c>
      <c r="B187" s="39">
        <v>44275</v>
      </c>
      <c r="C187" s="38" t="s">
        <v>593</v>
      </c>
      <c r="D187" s="38">
        <v>39</v>
      </c>
      <c r="E187" s="38">
        <v>44.987276000000001</v>
      </c>
      <c r="F187" s="38">
        <v>-93.019138999999996</v>
      </c>
      <c r="G187" s="38" t="s">
        <v>128</v>
      </c>
      <c r="H187" s="26" t="s">
        <v>994</v>
      </c>
    </row>
    <row r="188" spans="1:8" x14ac:dyDescent="0.2">
      <c r="A188" s="38">
        <v>21064714</v>
      </c>
      <c r="B188" s="39">
        <v>44285</v>
      </c>
      <c r="C188" s="38" t="s">
        <v>594</v>
      </c>
      <c r="D188" s="38">
        <v>36</v>
      </c>
      <c r="E188" s="38">
        <v>44.981834999999997</v>
      </c>
      <c r="F188" s="38">
        <v>-93.065758000000002</v>
      </c>
      <c r="G188" s="38" t="s">
        <v>128</v>
      </c>
      <c r="H188" s="38" t="s">
        <v>993</v>
      </c>
    </row>
    <row r="189" spans="1:8" x14ac:dyDescent="0.2">
      <c r="A189" s="38">
        <v>21075564</v>
      </c>
      <c r="B189" s="39">
        <v>44299</v>
      </c>
      <c r="C189" s="38" t="s">
        <v>595</v>
      </c>
      <c r="D189" s="38">
        <v>47</v>
      </c>
      <c r="E189" s="38">
        <v>44.970298</v>
      </c>
      <c r="F189" s="38">
        <v>-93.117604999999998</v>
      </c>
      <c r="G189" s="38" t="s">
        <v>128</v>
      </c>
      <c r="H189" s="38" t="s">
        <v>991</v>
      </c>
    </row>
    <row r="190" spans="1:8" x14ac:dyDescent="0.2">
      <c r="A190" s="38">
        <v>21083049</v>
      </c>
      <c r="B190" s="39">
        <v>44311</v>
      </c>
      <c r="C190" s="38" t="s">
        <v>596</v>
      </c>
      <c r="D190" s="38">
        <v>45</v>
      </c>
      <c r="E190" s="38">
        <v>44.977536000000001</v>
      </c>
      <c r="F190" s="38">
        <v>-93.096597000000003</v>
      </c>
      <c r="G190" s="38" t="s">
        <v>128</v>
      </c>
      <c r="H190" s="38" t="s">
        <v>993</v>
      </c>
    </row>
    <row r="191" spans="1:8" x14ac:dyDescent="0.2">
      <c r="A191" s="38">
        <v>21138142</v>
      </c>
      <c r="B191" s="39">
        <v>44383</v>
      </c>
      <c r="C191" s="38" t="s">
        <v>597</v>
      </c>
      <c r="D191" s="38">
        <v>30</v>
      </c>
      <c r="E191" s="38">
        <v>44.951208999999999</v>
      </c>
      <c r="F191" s="38">
        <v>-93.052288000000004</v>
      </c>
      <c r="G191" s="38" t="s">
        <v>128</v>
      </c>
      <c r="H191" s="38" t="s">
        <v>993</v>
      </c>
    </row>
    <row r="192" spans="1:8" x14ac:dyDescent="0.2">
      <c r="A192" s="38">
        <v>21150194</v>
      </c>
      <c r="B192" s="39">
        <v>44399</v>
      </c>
      <c r="C192" s="38" t="s">
        <v>598</v>
      </c>
      <c r="D192" s="38">
        <v>50</v>
      </c>
      <c r="E192" s="38">
        <v>44.976607000000001</v>
      </c>
      <c r="F192" s="38">
        <v>-93.030614999999997</v>
      </c>
      <c r="G192" s="38" t="s">
        <v>128</v>
      </c>
      <c r="H192" s="38" t="s">
        <v>993</v>
      </c>
    </row>
    <row r="193" spans="1:8" x14ac:dyDescent="0.2">
      <c r="A193" s="38">
        <v>21153230</v>
      </c>
      <c r="B193" s="39">
        <v>44403</v>
      </c>
      <c r="C193" s="38" t="s">
        <v>599</v>
      </c>
      <c r="D193" s="38">
        <v>28</v>
      </c>
      <c r="E193" s="38">
        <v>44.934184000000002</v>
      </c>
      <c r="F193" s="38">
        <v>-93.176276000000001</v>
      </c>
      <c r="G193" s="38" t="s">
        <v>128</v>
      </c>
      <c r="H193" s="38" t="s">
        <v>993</v>
      </c>
    </row>
    <row r="194" spans="1:8" x14ac:dyDescent="0.2">
      <c r="A194" s="38">
        <v>21158912</v>
      </c>
      <c r="B194" s="39">
        <v>44410</v>
      </c>
      <c r="C194" s="38" t="s">
        <v>600</v>
      </c>
      <c r="D194" s="38">
        <v>21</v>
      </c>
      <c r="E194" s="38">
        <v>44.966183000000001</v>
      </c>
      <c r="F194" s="38">
        <v>-93.018009000000006</v>
      </c>
      <c r="G194" s="38" t="s">
        <v>128</v>
      </c>
      <c r="H194" s="38" t="s">
        <v>991</v>
      </c>
    </row>
    <row r="195" spans="1:8" x14ac:dyDescent="0.2">
      <c r="A195" s="38">
        <v>21168921</v>
      </c>
      <c r="B195" s="39">
        <v>44424</v>
      </c>
      <c r="C195" s="38" t="s">
        <v>601</v>
      </c>
      <c r="D195" s="38">
        <v>27</v>
      </c>
      <c r="E195" s="38">
        <v>44.991813999999998</v>
      </c>
      <c r="F195" s="38">
        <v>-93.145756000000006</v>
      </c>
      <c r="G195" s="38" t="s">
        <v>128</v>
      </c>
      <c r="H195" s="38" t="s">
        <v>993</v>
      </c>
    </row>
    <row r="196" spans="1:8" x14ac:dyDescent="0.2">
      <c r="A196" s="38">
        <v>21175172</v>
      </c>
      <c r="B196" s="39">
        <v>44431</v>
      </c>
      <c r="C196" s="38" t="s">
        <v>602</v>
      </c>
      <c r="D196" s="38">
        <v>48</v>
      </c>
      <c r="E196" s="38">
        <v>44.968327000000002</v>
      </c>
      <c r="F196" s="38">
        <v>-93.106770999999995</v>
      </c>
      <c r="G196" s="38" t="s">
        <v>128</v>
      </c>
      <c r="H196" s="38" t="s">
        <v>993</v>
      </c>
    </row>
    <row r="197" spans="1:8" x14ac:dyDescent="0.2">
      <c r="A197" s="38">
        <v>21179049</v>
      </c>
      <c r="B197" s="39">
        <v>44437</v>
      </c>
      <c r="C197" s="38" t="s">
        <v>603</v>
      </c>
      <c r="D197" s="38">
        <v>37</v>
      </c>
      <c r="E197" s="38">
        <v>44.954458000000002</v>
      </c>
      <c r="F197" s="38">
        <v>-93.094251</v>
      </c>
      <c r="G197" s="38" t="s">
        <v>128</v>
      </c>
      <c r="H197" s="38" t="s">
        <v>993</v>
      </c>
    </row>
    <row r="198" spans="1:8" x14ac:dyDescent="0.2">
      <c r="A198" s="38">
        <v>21179090</v>
      </c>
      <c r="B198" s="39">
        <v>44437</v>
      </c>
      <c r="C198" s="38" t="s">
        <v>604</v>
      </c>
      <c r="D198" s="38">
        <v>20</v>
      </c>
      <c r="E198" s="38">
        <v>44.942615000000004</v>
      </c>
      <c r="F198" s="38">
        <v>-93.089787999999999</v>
      </c>
      <c r="G198" s="38" t="s">
        <v>128</v>
      </c>
      <c r="H198" s="38" t="s">
        <v>993</v>
      </c>
    </row>
    <row r="199" spans="1:8" x14ac:dyDescent="0.2">
      <c r="A199" s="38">
        <v>21179618</v>
      </c>
      <c r="B199" s="39">
        <v>44437</v>
      </c>
      <c r="C199" s="38" t="s">
        <v>605</v>
      </c>
      <c r="D199" s="38">
        <v>18</v>
      </c>
      <c r="E199" s="38">
        <v>44.957036000000002</v>
      </c>
      <c r="F199" s="38">
        <v>-93.075937999999994</v>
      </c>
      <c r="G199" s="38" t="s">
        <v>128</v>
      </c>
      <c r="H199" s="38" t="s">
        <v>993</v>
      </c>
    </row>
    <row r="200" spans="1:8" x14ac:dyDescent="0.2">
      <c r="A200" s="38">
        <v>21191599</v>
      </c>
      <c r="B200" s="39">
        <v>44451</v>
      </c>
      <c r="C200" s="38" t="s">
        <v>606</v>
      </c>
      <c r="D200" s="38">
        <v>30</v>
      </c>
      <c r="E200" s="38">
        <v>44.955868000000002</v>
      </c>
      <c r="F200" s="38">
        <v>-93.087389999999999</v>
      </c>
      <c r="G200" s="38" t="s">
        <v>128</v>
      </c>
      <c r="H200" s="38" t="s">
        <v>991</v>
      </c>
    </row>
    <row r="201" spans="1:8" x14ac:dyDescent="0.2">
      <c r="A201" s="38">
        <v>21191599</v>
      </c>
      <c r="B201" s="39">
        <v>44451</v>
      </c>
      <c r="C201" s="38" t="s">
        <v>607</v>
      </c>
      <c r="D201" s="38">
        <v>26</v>
      </c>
      <c r="E201" s="38">
        <v>44.955868000000002</v>
      </c>
      <c r="F201" s="38">
        <v>-93.087389999999999</v>
      </c>
      <c r="G201" s="38" t="s">
        <v>128</v>
      </c>
      <c r="H201" s="38" t="s">
        <v>991</v>
      </c>
    </row>
    <row r="202" spans="1:8" x14ac:dyDescent="0.2">
      <c r="A202" s="38">
        <v>21191599</v>
      </c>
      <c r="B202" s="39">
        <v>44451</v>
      </c>
      <c r="C202" s="38" t="s">
        <v>608</v>
      </c>
      <c r="D202" s="38">
        <v>35</v>
      </c>
      <c r="E202" s="38">
        <v>44.955868000000002</v>
      </c>
      <c r="F202" s="38">
        <v>-93.087389999999999</v>
      </c>
      <c r="G202" s="38" t="s">
        <v>128</v>
      </c>
      <c r="H202" s="38" t="s">
        <v>991</v>
      </c>
    </row>
    <row r="203" spans="1:8" x14ac:dyDescent="0.2">
      <c r="A203" s="38">
        <v>21191599</v>
      </c>
      <c r="B203" s="39">
        <v>44451</v>
      </c>
      <c r="C203" s="38" t="s">
        <v>609</v>
      </c>
      <c r="D203" s="38">
        <v>30</v>
      </c>
      <c r="E203" s="38">
        <v>44.955868000000002</v>
      </c>
      <c r="F203" s="38">
        <v>-93.087389999999999</v>
      </c>
      <c r="G203" s="38" t="s">
        <v>128</v>
      </c>
      <c r="H203" s="38" t="s">
        <v>991</v>
      </c>
    </row>
    <row r="204" spans="1:8" x14ac:dyDescent="0.2">
      <c r="A204" s="38">
        <v>21199534</v>
      </c>
      <c r="B204" s="39">
        <v>44462</v>
      </c>
      <c r="C204" s="38" t="s">
        <v>610</v>
      </c>
      <c r="D204" s="38">
        <v>22</v>
      </c>
      <c r="E204" s="38">
        <v>44.950080999999997</v>
      </c>
      <c r="F204" s="38">
        <v>-93.024603999999997</v>
      </c>
      <c r="G204" s="38" t="s">
        <v>128</v>
      </c>
      <c r="H204" s="38" t="s">
        <v>993</v>
      </c>
    </row>
    <row r="205" spans="1:8" x14ac:dyDescent="0.2">
      <c r="A205" s="38">
        <v>21200682</v>
      </c>
      <c r="B205" s="39">
        <v>44463</v>
      </c>
      <c r="C205" s="38" t="s">
        <v>611</v>
      </c>
      <c r="D205" s="38">
        <v>44</v>
      </c>
      <c r="E205" s="38">
        <v>44.978059999999999</v>
      </c>
      <c r="F205" s="38">
        <v>-93.086038000000002</v>
      </c>
      <c r="G205" s="38" t="s">
        <v>128</v>
      </c>
      <c r="H205" s="38" t="s">
        <v>993</v>
      </c>
    </row>
    <row r="206" spans="1:8" x14ac:dyDescent="0.2">
      <c r="A206" s="38">
        <v>21203163</v>
      </c>
      <c r="B206" s="39">
        <v>44467</v>
      </c>
      <c r="C206" s="38" t="s">
        <v>612</v>
      </c>
      <c r="D206" s="38">
        <v>41</v>
      </c>
      <c r="E206" s="38">
        <v>44.967340999999998</v>
      </c>
      <c r="F206" s="38">
        <v>-93.101657000000003</v>
      </c>
      <c r="G206" s="38" t="s">
        <v>128</v>
      </c>
      <c r="H206" s="38" t="s">
        <v>993</v>
      </c>
    </row>
    <row r="207" spans="1:8" x14ac:dyDescent="0.2">
      <c r="A207" s="38">
        <v>21212281</v>
      </c>
      <c r="B207" s="39">
        <v>44479</v>
      </c>
      <c r="C207" s="38" t="s">
        <v>613</v>
      </c>
      <c r="D207" s="38">
        <v>27</v>
      </c>
      <c r="E207" s="38">
        <v>44.943499000000003</v>
      </c>
      <c r="F207" s="38">
        <v>-93.103581000000005</v>
      </c>
      <c r="G207" s="38" t="s">
        <v>128</v>
      </c>
      <c r="H207" s="38" t="s">
        <v>993</v>
      </c>
    </row>
    <row r="208" spans="1:8" x14ac:dyDescent="0.2">
      <c r="A208" s="38">
        <v>21241184</v>
      </c>
      <c r="B208" s="39">
        <v>44520</v>
      </c>
      <c r="C208" s="38" t="s">
        <v>614</v>
      </c>
      <c r="D208" s="38">
        <v>32</v>
      </c>
      <c r="E208" s="38">
        <v>44.968626</v>
      </c>
      <c r="F208" s="38">
        <v>-93.057524000000001</v>
      </c>
      <c r="G208" s="38" t="s">
        <v>128</v>
      </c>
      <c r="H208" s="38" t="s">
        <v>993</v>
      </c>
    </row>
    <row r="209" spans="1:8" x14ac:dyDescent="0.2">
      <c r="A209" s="38">
        <v>21263602</v>
      </c>
      <c r="B209" s="39">
        <v>44557</v>
      </c>
      <c r="C209" s="38" t="s">
        <v>615</v>
      </c>
      <c r="D209" s="38">
        <v>44</v>
      </c>
      <c r="E209" s="38">
        <v>44.970019999999998</v>
      </c>
      <c r="F209" s="38">
        <v>-93.106410999999994</v>
      </c>
      <c r="G209" s="38" t="s">
        <v>128</v>
      </c>
      <c r="H209" s="38" t="s">
        <v>993</v>
      </c>
    </row>
    <row r="210" spans="1:8" x14ac:dyDescent="0.2">
      <c r="A210" s="38">
        <v>21264176</v>
      </c>
      <c r="B210" s="39">
        <v>44558</v>
      </c>
      <c r="C210" s="38" t="s">
        <v>616</v>
      </c>
      <c r="D210" s="38">
        <v>31</v>
      </c>
      <c r="E210" s="38">
        <v>44.961021000000002</v>
      </c>
      <c r="F210" s="38">
        <v>-93.125089000000003</v>
      </c>
      <c r="G210" s="38" t="s">
        <v>128</v>
      </c>
      <c r="H210" s="38" t="s">
        <v>993</v>
      </c>
    </row>
  </sheetData>
  <phoneticPr fontId="2" type="noConversion"/>
  <conditionalFormatting sqref="A1:A1048576">
    <cfRule type="duplicateValues" dxfId="3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B8D4-D284-4591-A6DE-77764F0D3242}">
  <dimension ref="A1:H226"/>
  <sheetViews>
    <sheetView topLeftCell="A188" zoomScaleNormal="100" workbookViewId="0">
      <selection activeCell="G195" sqref="G195:G227"/>
    </sheetView>
  </sheetViews>
  <sheetFormatPr baseColWidth="10" defaultColWidth="8.83203125" defaultRowHeight="15" x14ac:dyDescent="0.2"/>
  <cols>
    <col min="1" max="1" width="10.33203125" style="22" bestFit="1" customWidth="1"/>
    <col min="2" max="2" width="12" style="22" bestFit="1" customWidth="1"/>
    <col min="3" max="3" width="34.5" style="22" customWidth="1"/>
    <col min="4" max="4" width="10.1640625" style="22" customWidth="1"/>
    <col min="5" max="6" width="10.1640625" style="24" customWidth="1"/>
    <col min="7" max="7" width="21.33203125" style="22" customWidth="1"/>
    <col min="8" max="8" width="29.5" style="22" customWidth="1"/>
    <col min="9" max="16384" width="8.83203125" style="22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4" t="s">
        <v>124</v>
      </c>
      <c r="F1" s="24" t="s">
        <v>125</v>
      </c>
      <c r="G1" s="22" t="s">
        <v>126</v>
      </c>
      <c r="H1" s="22" t="s">
        <v>227</v>
      </c>
    </row>
    <row r="2" spans="1:8" x14ac:dyDescent="0.2">
      <c r="A2" s="22">
        <v>22001314</v>
      </c>
      <c r="B2" s="25">
        <v>44564</v>
      </c>
      <c r="C2" s="22" t="s">
        <v>617</v>
      </c>
      <c r="D2" s="22">
        <v>21</v>
      </c>
      <c r="E2" s="24">
        <v>44.986558000000002</v>
      </c>
      <c r="F2" s="24">
        <v>-93.075872000000004</v>
      </c>
      <c r="G2" s="22" t="s">
        <v>129</v>
      </c>
      <c r="H2" s="22" t="s">
        <v>993</v>
      </c>
    </row>
    <row r="3" spans="1:8" x14ac:dyDescent="0.2">
      <c r="A3" s="22">
        <v>22002577</v>
      </c>
      <c r="B3" s="25">
        <v>44566</v>
      </c>
      <c r="C3" s="22" t="s">
        <v>618</v>
      </c>
      <c r="D3" s="22">
        <v>19</v>
      </c>
      <c r="E3" s="24">
        <v>44.973913000000003</v>
      </c>
      <c r="F3" s="24">
        <v>-93.035465000000002</v>
      </c>
      <c r="G3" s="22" t="s">
        <v>129</v>
      </c>
      <c r="H3" s="22" t="s">
        <v>993</v>
      </c>
    </row>
    <row r="4" spans="1:8" x14ac:dyDescent="0.2">
      <c r="A4" s="22">
        <v>22003838</v>
      </c>
      <c r="B4" s="25">
        <v>44569</v>
      </c>
      <c r="C4" s="22" t="s">
        <v>619</v>
      </c>
      <c r="D4" s="22">
        <v>25</v>
      </c>
      <c r="E4" s="24">
        <v>44.961005999999998</v>
      </c>
      <c r="F4" s="24">
        <v>-93.131118999999998</v>
      </c>
      <c r="G4" s="22" t="s">
        <v>129</v>
      </c>
      <c r="H4" s="22" t="s">
        <v>993</v>
      </c>
    </row>
    <row r="5" spans="1:8" x14ac:dyDescent="0.2">
      <c r="A5" s="22">
        <v>22005590</v>
      </c>
      <c r="B5" s="25">
        <v>44572</v>
      </c>
      <c r="C5" s="22" t="s">
        <v>620</v>
      </c>
      <c r="D5" s="22">
        <v>47</v>
      </c>
      <c r="E5" s="24">
        <v>44.975766999999998</v>
      </c>
      <c r="F5" s="24">
        <v>-93.041276999999994</v>
      </c>
      <c r="G5" s="22" t="s">
        <v>129</v>
      </c>
      <c r="H5" s="22" t="s">
        <v>993</v>
      </c>
    </row>
    <row r="6" spans="1:8" x14ac:dyDescent="0.2">
      <c r="A6" s="22">
        <v>22005774</v>
      </c>
      <c r="B6" s="25">
        <v>44572</v>
      </c>
      <c r="C6" s="22" t="s">
        <v>621</v>
      </c>
      <c r="D6" s="22">
        <v>31</v>
      </c>
      <c r="E6" s="24">
        <v>44.968353</v>
      </c>
      <c r="F6" s="24">
        <v>-93.197535999999999</v>
      </c>
      <c r="G6" s="22" t="s">
        <v>129</v>
      </c>
      <c r="H6" s="22" t="s">
        <v>993</v>
      </c>
    </row>
    <row r="7" spans="1:8" x14ac:dyDescent="0.2">
      <c r="A7" s="22">
        <v>22012291</v>
      </c>
      <c r="B7" s="25">
        <v>44584</v>
      </c>
      <c r="C7" s="22" t="s">
        <v>622</v>
      </c>
      <c r="D7" s="22">
        <v>20</v>
      </c>
      <c r="E7" s="24">
        <v>44.945593000000002</v>
      </c>
      <c r="F7" s="24">
        <v>-93.166825000000003</v>
      </c>
      <c r="G7" s="22" t="s">
        <v>129</v>
      </c>
      <c r="H7" s="22" t="s">
        <v>993</v>
      </c>
    </row>
    <row r="8" spans="1:8" x14ac:dyDescent="0.2">
      <c r="A8" s="22">
        <v>22014137</v>
      </c>
      <c r="B8" s="25">
        <v>44587</v>
      </c>
      <c r="C8" s="22" t="s">
        <v>623</v>
      </c>
      <c r="D8" s="22">
        <v>40</v>
      </c>
      <c r="E8" s="24">
        <v>44.960138000000001</v>
      </c>
      <c r="F8" s="24">
        <v>-93.106177000000002</v>
      </c>
      <c r="G8" s="22" t="s">
        <v>129</v>
      </c>
      <c r="H8" s="22" t="s">
        <v>993</v>
      </c>
    </row>
    <row r="9" spans="1:8" x14ac:dyDescent="0.2">
      <c r="A9" s="22">
        <v>22014150</v>
      </c>
      <c r="B9" s="25">
        <v>44587</v>
      </c>
      <c r="C9" s="22" t="s">
        <v>624</v>
      </c>
      <c r="D9" s="22">
        <v>40</v>
      </c>
      <c r="E9" s="24">
        <v>44.971423000000001</v>
      </c>
      <c r="F9" s="24">
        <v>-93.114660000000001</v>
      </c>
      <c r="G9" s="22" t="s">
        <v>129</v>
      </c>
      <c r="H9" s="22" t="s">
        <v>993</v>
      </c>
    </row>
    <row r="10" spans="1:8" x14ac:dyDescent="0.2">
      <c r="A10" s="22">
        <v>22017172</v>
      </c>
      <c r="B10" s="25">
        <v>44593</v>
      </c>
      <c r="C10" s="22" t="s">
        <v>625</v>
      </c>
      <c r="D10" s="22">
        <v>34</v>
      </c>
      <c r="E10" s="24">
        <v>44.965707000000002</v>
      </c>
      <c r="F10" s="24">
        <v>-93.146523999999999</v>
      </c>
      <c r="G10" s="22" t="s">
        <v>129</v>
      </c>
      <c r="H10" s="22" t="s">
        <v>993</v>
      </c>
    </row>
    <row r="11" spans="1:8" x14ac:dyDescent="0.2">
      <c r="A11" s="22">
        <v>22018420</v>
      </c>
      <c r="B11" s="25">
        <v>44595</v>
      </c>
      <c r="C11" s="22" t="s">
        <v>626</v>
      </c>
      <c r="D11" s="22">
        <v>26</v>
      </c>
      <c r="E11" s="24">
        <v>44.974114</v>
      </c>
      <c r="F11" s="24">
        <v>-93.122569999999996</v>
      </c>
      <c r="G11" s="22" t="s">
        <v>129</v>
      </c>
      <c r="H11" s="22" t="s">
        <v>993</v>
      </c>
    </row>
    <row r="12" spans="1:8" x14ac:dyDescent="0.2">
      <c r="A12" s="22">
        <v>22019053</v>
      </c>
      <c r="B12" s="25">
        <v>44596</v>
      </c>
      <c r="C12" s="22" t="s">
        <v>627</v>
      </c>
      <c r="D12" s="22">
        <v>28</v>
      </c>
      <c r="E12" s="24">
        <v>44.972284000000002</v>
      </c>
      <c r="F12" s="24">
        <v>-93.130589000000001</v>
      </c>
      <c r="G12" s="22" t="s">
        <v>129</v>
      </c>
      <c r="H12" s="22" t="s">
        <v>993</v>
      </c>
    </row>
    <row r="13" spans="1:8" x14ac:dyDescent="0.2">
      <c r="A13" s="22">
        <v>22019961</v>
      </c>
      <c r="B13" s="25">
        <v>44597</v>
      </c>
      <c r="C13" s="22" t="s">
        <v>628</v>
      </c>
      <c r="D13" s="22">
        <v>44</v>
      </c>
      <c r="E13" s="24">
        <v>44.954458000000002</v>
      </c>
      <c r="F13" s="24">
        <v>-93.094251</v>
      </c>
      <c r="G13" s="22" t="s">
        <v>129</v>
      </c>
      <c r="H13" s="22" t="s">
        <v>993</v>
      </c>
    </row>
    <row r="14" spans="1:8" x14ac:dyDescent="0.2">
      <c r="A14" s="22">
        <v>22020063</v>
      </c>
      <c r="B14" s="25">
        <v>44597</v>
      </c>
      <c r="C14" s="22" t="s">
        <v>123</v>
      </c>
      <c r="D14" s="22">
        <v>15</v>
      </c>
      <c r="E14" s="24">
        <v>44.958235000000002</v>
      </c>
      <c r="F14" s="24">
        <v>-93.166790000000006</v>
      </c>
      <c r="G14" s="22" t="s">
        <v>129</v>
      </c>
      <c r="H14" s="22" t="s">
        <v>993</v>
      </c>
    </row>
    <row r="15" spans="1:8" x14ac:dyDescent="0.2">
      <c r="A15" s="22">
        <v>22020480</v>
      </c>
      <c r="B15" s="25">
        <v>44598</v>
      </c>
      <c r="C15" s="22" t="s">
        <v>629</v>
      </c>
      <c r="D15" s="22">
        <v>38</v>
      </c>
      <c r="E15" s="24">
        <v>44.923955999999997</v>
      </c>
      <c r="F15" s="24">
        <v>-93.073132999999999</v>
      </c>
      <c r="G15" s="22" t="s">
        <v>129</v>
      </c>
      <c r="H15" s="22" t="s">
        <v>993</v>
      </c>
    </row>
    <row r="16" spans="1:8" x14ac:dyDescent="0.2">
      <c r="A16" s="22">
        <v>22021203</v>
      </c>
      <c r="B16" s="25">
        <v>44600</v>
      </c>
      <c r="C16" s="22" t="s">
        <v>630</v>
      </c>
      <c r="D16" s="22">
        <v>31</v>
      </c>
      <c r="E16" s="24">
        <v>44.978599000000003</v>
      </c>
      <c r="F16" s="24">
        <v>-93.042484000000002</v>
      </c>
      <c r="G16" s="22" t="s">
        <v>129</v>
      </c>
      <c r="H16" s="22" t="s">
        <v>993</v>
      </c>
    </row>
    <row r="17" spans="1:8" x14ac:dyDescent="0.2">
      <c r="A17" s="22">
        <v>22024311</v>
      </c>
      <c r="B17" s="25">
        <v>44605</v>
      </c>
      <c r="C17" s="22" t="s">
        <v>123</v>
      </c>
      <c r="D17" s="22">
        <v>14</v>
      </c>
      <c r="E17" s="24">
        <v>44.952272999999998</v>
      </c>
      <c r="F17" s="24">
        <v>-93.132874999999999</v>
      </c>
      <c r="G17" s="22" t="s">
        <v>129</v>
      </c>
      <c r="H17" s="22" t="s">
        <v>993</v>
      </c>
    </row>
    <row r="18" spans="1:8" x14ac:dyDescent="0.2">
      <c r="A18" s="22">
        <v>22024446</v>
      </c>
      <c r="B18" s="25">
        <v>44605</v>
      </c>
      <c r="C18" s="22" t="s">
        <v>631</v>
      </c>
      <c r="D18" s="22">
        <v>45</v>
      </c>
      <c r="E18" s="24">
        <v>44.965800999999999</v>
      </c>
      <c r="F18" s="24">
        <v>-93.055847999999997</v>
      </c>
      <c r="G18" s="22" t="s">
        <v>129</v>
      </c>
      <c r="H18" s="22" t="s">
        <v>993</v>
      </c>
    </row>
    <row r="19" spans="1:8" x14ac:dyDescent="0.2">
      <c r="A19" s="22">
        <v>22027163</v>
      </c>
      <c r="B19" s="25">
        <v>44609</v>
      </c>
      <c r="C19" s="22" t="s">
        <v>632</v>
      </c>
      <c r="D19" s="22">
        <v>25</v>
      </c>
      <c r="E19" s="24">
        <v>44.952618999999999</v>
      </c>
      <c r="F19" s="24">
        <v>-93.027811999999997</v>
      </c>
      <c r="G19" s="22" t="s">
        <v>129</v>
      </c>
      <c r="H19" s="22" t="s">
        <v>993</v>
      </c>
    </row>
    <row r="20" spans="1:8" x14ac:dyDescent="0.2">
      <c r="A20" s="22">
        <v>22028752</v>
      </c>
      <c r="B20" s="25">
        <v>44612</v>
      </c>
      <c r="C20" s="22" t="s">
        <v>528</v>
      </c>
      <c r="D20" s="22">
        <v>42</v>
      </c>
      <c r="E20" s="24">
        <v>44.957889999999999</v>
      </c>
      <c r="F20" s="24">
        <v>-93.134111000000004</v>
      </c>
      <c r="G20" s="22" t="s">
        <v>129</v>
      </c>
      <c r="H20" s="22" t="s">
        <v>993</v>
      </c>
    </row>
    <row r="21" spans="1:8" x14ac:dyDescent="0.2">
      <c r="A21" s="22">
        <v>22029054</v>
      </c>
      <c r="B21" s="25">
        <v>44612</v>
      </c>
      <c r="C21" s="22" t="s">
        <v>633</v>
      </c>
      <c r="D21" s="22">
        <v>18</v>
      </c>
      <c r="E21" s="24">
        <v>44.955928</v>
      </c>
      <c r="F21" s="24">
        <v>-93.134328999999994</v>
      </c>
      <c r="G21" s="22" t="s">
        <v>129</v>
      </c>
      <c r="H21" s="22" t="s">
        <v>993</v>
      </c>
    </row>
    <row r="22" spans="1:8" x14ac:dyDescent="0.2">
      <c r="A22" s="22">
        <v>22029424</v>
      </c>
      <c r="B22" s="25">
        <v>44613</v>
      </c>
      <c r="C22" s="22" t="s">
        <v>634</v>
      </c>
      <c r="D22" s="22">
        <v>30</v>
      </c>
      <c r="E22" s="24">
        <v>44.931147000000003</v>
      </c>
      <c r="F22" s="24">
        <v>-93.084969000000001</v>
      </c>
      <c r="G22" s="22" t="s">
        <v>129</v>
      </c>
      <c r="H22" s="22" t="s">
        <v>993</v>
      </c>
    </row>
    <row r="23" spans="1:8" x14ac:dyDescent="0.2">
      <c r="A23" s="22">
        <v>22029424</v>
      </c>
      <c r="B23" s="25">
        <v>44613</v>
      </c>
      <c r="C23" s="22" t="s">
        <v>635</v>
      </c>
      <c r="D23" s="22">
        <v>36</v>
      </c>
      <c r="E23" s="24">
        <v>44.931147000000003</v>
      </c>
      <c r="F23" s="24">
        <v>-93.084969000000001</v>
      </c>
      <c r="G23" s="22" t="s">
        <v>129</v>
      </c>
      <c r="H23" s="22" t="s">
        <v>993</v>
      </c>
    </row>
    <row r="24" spans="1:8" x14ac:dyDescent="0.2">
      <c r="A24" s="22">
        <v>22029424</v>
      </c>
      <c r="B24" s="25">
        <v>44613</v>
      </c>
      <c r="C24" s="22" t="s">
        <v>636</v>
      </c>
      <c r="D24" s="22">
        <v>25</v>
      </c>
      <c r="E24" s="24">
        <v>44.931147000000003</v>
      </c>
      <c r="F24" s="24">
        <v>-93.084969000000001</v>
      </c>
      <c r="G24" s="22" t="s">
        <v>129</v>
      </c>
      <c r="H24" s="22" t="s">
        <v>993</v>
      </c>
    </row>
    <row r="25" spans="1:8" x14ac:dyDescent="0.2">
      <c r="A25" s="22">
        <v>22029424</v>
      </c>
      <c r="B25" s="25">
        <v>44613</v>
      </c>
      <c r="C25" s="22" t="s">
        <v>637</v>
      </c>
      <c r="D25" s="22">
        <v>26</v>
      </c>
      <c r="E25" s="24">
        <v>44.931147000000003</v>
      </c>
      <c r="F25" s="24">
        <v>-93.084969000000001</v>
      </c>
      <c r="G25" s="22" t="s">
        <v>129</v>
      </c>
      <c r="H25" s="22" t="s">
        <v>993</v>
      </c>
    </row>
    <row r="26" spans="1:8" x14ac:dyDescent="0.2">
      <c r="A26" s="22">
        <v>22029424</v>
      </c>
      <c r="B26" s="25">
        <v>44613</v>
      </c>
      <c r="C26" s="22" t="s">
        <v>123</v>
      </c>
      <c r="D26" s="22">
        <v>17</v>
      </c>
      <c r="E26" s="24">
        <v>44.931147000000003</v>
      </c>
      <c r="F26" s="24">
        <v>-93.084969000000001</v>
      </c>
      <c r="G26" s="22" t="s">
        <v>129</v>
      </c>
      <c r="H26" s="22" t="s">
        <v>993</v>
      </c>
    </row>
    <row r="27" spans="1:8" x14ac:dyDescent="0.2">
      <c r="A27" s="22">
        <v>22029517</v>
      </c>
      <c r="B27" s="25">
        <v>44613</v>
      </c>
      <c r="C27" s="22" t="s">
        <v>638</v>
      </c>
      <c r="D27" s="22">
        <v>51</v>
      </c>
      <c r="E27" s="24">
        <v>44.964984000000001</v>
      </c>
      <c r="F27" s="24">
        <v>-93.196110000000004</v>
      </c>
      <c r="G27" s="22" t="s">
        <v>129</v>
      </c>
      <c r="H27" s="22" t="s">
        <v>993</v>
      </c>
    </row>
    <row r="28" spans="1:8" x14ac:dyDescent="0.2">
      <c r="A28" s="22">
        <v>22029534</v>
      </c>
      <c r="B28" s="25">
        <v>44613</v>
      </c>
      <c r="C28" s="22" t="s">
        <v>639</v>
      </c>
      <c r="D28" s="22">
        <v>29</v>
      </c>
      <c r="E28" s="24">
        <v>44.957846000000004</v>
      </c>
      <c r="F28" s="24">
        <v>-93.107354999999998</v>
      </c>
      <c r="G28" s="22" t="s">
        <v>129</v>
      </c>
      <c r="H28" s="22" t="s">
        <v>993</v>
      </c>
    </row>
    <row r="29" spans="1:8" x14ac:dyDescent="0.2">
      <c r="A29" s="22">
        <v>22032271</v>
      </c>
      <c r="B29" s="25">
        <v>44618</v>
      </c>
      <c r="C29" s="22" t="s">
        <v>640</v>
      </c>
      <c r="D29" s="22">
        <v>29</v>
      </c>
      <c r="E29" s="24">
        <v>44.984718000000001</v>
      </c>
      <c r="F29" s="24">
        <v>-93.025231000000005</v>
      </c>
      <c r="G29" s="22" t="s">
        <v>129</v>
      </c>
      <c r="H29" s="22" t="s">
        <v>993</v>
      </c>
    </row>
    <row r="30" spans="1:8" x14ac:dyDescent="0.2">
      <c r="A30" s="22">
        <v>22032271</v>
      </c>
      <c r="B30" s="25">
        <v>44618</v>
      </c>
      <c r="C30" s="22" t="s">
        <v>641</v>
      </c>
      <c r="D30" s="22">
        <v>28</v>
      </c>
      <c r="E30" s="24">
        <v>44.984718000000001</v>
      </c>
      <c r="F30" s="24">
        <v>-93.025231000000005</v>
      </c>
      <c r="G30" s="22" t="s">
        <v>129</v>
      </c>
      <c r="H30" s="22" t="s">
        <v>993</v>
      </c>
    </row>
    <row r="31" spans="1:8" x14ac:dyDescent="0.2">
      <c r="A31" s="22">
        <v>22034569</v>
      </c>
      <c r="B31" s="25">
        <v>44623</v>
      </c>
      <c r="C31" s="22" t="s">
        <v>642</v>
      </c>
      <c r="D31" s="22">
        <v>22</v>
      </c>
      <c r="E31" s="24">
        <v>44.977567999999998</v>
      </c>
      <c r="F31" s="24">
        <v>-93.104455999999999</v>
      </c>
      <c r="G31" s="22" t="s">
        <v>129</v>
      </c>
      <c r="H31" s="22" t="s">
        <v>993</v>
      </c>
    </row>
    <row r="32" spans="1:8" x14ac:dyDescent="0.2">
      <c r="A32" s="22">
        <v>22036746</v>
      </c>
      <c r="B32" s="25">
        <v>44625</v>
      </c>
      <c r="C32" s="22" t="s">
        <v>643</v>
      </c>
      <c r="D32" s="22">
        <v>38</v>
      </c>
      <c r="E32" s="24">
        <v>44.940077000000002</v>
      </c>
      <c r="F32" s="24">
        <v>-93.136161999999999</v>
      </c>
      <c r="G32" s="22" t="s">
        <v>129</v>
      </c>
      <c r="H32" s="22" t="s">
        <v>993</v>
      </c>
    </row>
    <row r="33" spans="1:8" x14ac:dyDescent="0.2">
      <c r="A33" s="22">
        <v>22036787</v>
      </c>
      <c r="B33" s="25">
        <v>44625</v>
      </c>
      <c r="C33" s="22" t="s">
        <v>644</v>
      </c>
      <c r="D33" s="22">
        <v>64</v>
      </c>
      <c r="E33" s="24">
        <v>44.939442999999997</v>
      </c>
      <c r="F33" s="24">
        <v>-93.169392000000002</v>
      </c>
      <c r="G33" s="22" t="s">
        <v>129</v>
      </c>
      <c r="H33" s="54" t="s">
        <v>994</v>
      </c>
    </row>
    <row r="34" spans="1:8" x14ac:dyDescent="0.2">
      <c r="A34" s="22">
        <v>22037603</v>
      </c>
      <c r="B34" s="25">
        <v>44626</v>
      </c>
      <c r="C34" s="22" t="s">
        <v>645</v>
      </c>
      <c r="D34" s="22">
        <v>34</v>
      </c>
      <c r="E34" s="24">
        <v>44.950127999999999</v>
      </c>
      <c r="F34" s="24">
        <v>-93.143092999999993</v>
      </c>
      <c r="G34" s="22" t="s">
        <v>129</v>
      </c>
      <c r="H34" s="22" t="s">
        <v>993</v>
      </c>
    </row>
    <row r="35" spans="1:8" x14ac:dyDescent="0.2">
      <c r="A35" s="22">
        <v>22037702</v>
      </c>
      <c r="B35" s="25">
        <v>44626</v>
      </c>
      <c r="C35" s="22" t="s">
        <v>646</v>
      </c>
      <c r="D35" s="22">
        <v>30</v>
      </c>
      <c r="E35" s="24">
        <v>44.969889999999999</v>
      </c>
      <c r="F35" s="24">
        <v>-93.080079999999995</v>
      </c>
      <c r="G35" s="22" t="s">
        <v>129</v>
      </c>
      <c r="H35" s="22" t="s">
        <v>993</v>
      </c>
    </row>
    <row r="36" spans="1:8" x14ac:dyDescent="0.2">
      <c r="A36" s="22">
        <v>22038780</v>
      </c>
      <c r="B36" s="25">
        <v>44628</v>
      </c>
      <c r="C36" s="22" t="s">
        <v>123</v>
      </c>
      <c r="D36" s="22">
        <v>17</v>
      </c>
      <c r="E36" s="24">
        <v>44.932138999999999</v>
      </c>
      <c r="F36" s="24">
        <v>-93.080627000000007</v>
      </c>
      <c r="G36" s="22" t="s">
        <v>129</v>
      </c>
      <c r="H36" s="22" t="s">
        <v>993</v>
      </c>
    </row>
    <row r="37" spans="1:8" x14ac:dyDescent="0.2">
      <c r="A37" s="22">
        <v>22039689</v>
      </c>
      <c r="B37" s="25">
        <v>44629</v>
      </c>
      <c r="C37" s="22" t="s">
        <v>647</v>
      </c>
      <c r="D37" s="22">
        <v>31</v>
      </c>
      <c r="E37" s="24">
        <v>44.971403000000002</v>
      </c>
      <c r="F37" s="24">
        <v>-93.045134000000004</v>
      </c>
      <c r="G37" s="22" t="s">
        <v>129</v>
      </c>
      <c r="H37" s="22" t="s">
        <v>993</v>
      </c>
    </row>
    <row r="38" spans="1:8" x14ac:dyDescent="0.2">
      <c r="A38" s="22">
        <v>22040465</v>
      </c>
      <c r="B38" s="25">
        <v>44631</v>
      </c>
      <c r="C38" s="22" t="s">
        <v>648</v>
      </c>
      <c r="D38" s="22">
        <v>19</v>
      </c>
      <c r="E38" s="24">
        <v>44.927152</v>
      </c>
      <c r="F38" s="24">
        <v>-93.166810999999996</v>
      </c>
      <c r="G38" s="22" t="s">
        <v>129</v>
      </c>
      <c r="H38" s="22" t="s">
        <v>993</v>
      </c>
    </row>
    <row r="39" spans="1:8" x14ac:dyDescent="0.2">
      <c r="A39" s="22">
        <v>22042073</v>
      </c>
      <c r="B39" s="25">
        <v>44633</v>
      </c>
      <c r="C39" s="22" t="s">
        <v>649</v>
      </c>
      <c r="D39" s="22">
        <v>25</v>
      </c>
      <c r="E39" s="24">
        <v>44.949226000000003</v>
      </c>
      <c r="F39" s="24">
        <v>-93.086431000000005</v>
      </c>
      <c r="G39" s="22" t="s">
        <v>129</v>
      </c>
      <c r="H39" s="22" t="s">
        <v>993</v>
      </c>
    </row>
    <row r="40" spans="1:8" x14ac:dyDescent="0.2">
      <c r="A40" s="22">
        <v>22043539</v>
      </c>
      <c r="B40" s="25">
        <v>44635</v>
      </c>
      <c r="C40" s="22" t="s">
        <v>650</v>
      </c>
      <c r="D40" s="22">
        <v>52</v>
      </c>
      <c r="E40" s="24">
        <v>44.959494999999997</v>
      </c>
      <c r="F40" s="24">
        <v>-93.068438</v>
      </c>
      <c r="G40" s="22" t="s">
        <v>129</v>
      </c>
      <c r="H40" s="22" t="s">
        <v>993</v>
      </c>
    </row>
    <row r="41" spans="1:8" x14ac:dyDescent="0.2">
      <c r="A41" s="22">
        <v>22046338</v>
      </c>
      <c r="B41" s="25">
        <v>44640</v>
      </c>
      <c r="C41" s="22" t="s">
        <v>651</v>
      </c>
      <c r="D41" s="22">
        <v>21</v>
      </c>
      <c r="E41" s="24">
        <v>44.948332999999998</v>
      </c>
      <c r="F41" s="24">
        <v>-93.131122000000005</v>
      </c>
      <c r="G41" s="22" t="s">
        <v>129</v>
      </c>
      <c r="H41" s="44" t="s">
        <v>993</v>
      </c>
    </row>
    <row r="42" spans="1:8" x14ac:dyDescent="0.2">
      <c r="A42" s="22">
        <v>22046387</v>
      </c>
      <c r="B42" s="25">
        <v>44640</v>
      </c>
      <c r="C42" s="22" t="s">
        <v>652</v>
      </c>
      <c r="D42" s="22">
        <v>23</v>
      </c>
      <c r="E42" s="24">
        <v>44.974777000000003</v>
      </c>
      <c r="F42" s="24">
        <v>-93.109941000000006</v>
      </c>
      <c r="G42" s="22" t="s">
        <v>129</v>
      </c>
      <c r="H42" s="22" t="s">
        <v>993</v>
      </c>
    </row>
    <row r="43" spans="1:8" x14ac:dyDescent="0.2">
      <c r="A43" s="22">
        <v>22049899</v>
      </c>
      <c r="B43" s="25">
        <v>44645</v>
      </c>
      <c r="C43" s="22" t="s">
        <v>653</v>
      </c>
      <c r="D43" s="22">
        <v>57</v>
      </c>
      <c r="E43" s="24">
        <v>44.955784999999999</v>
      </c>
      <c r="F43" s="24">
        <v>-93.146704</v>
      </c>
      <c r="G43" s="22" t="s">
        <v>129</v>
      </c>
      <c r="H43" s="22" t="s">
        <v>993</v>
      </c>
    </row>
    <row r="44" spans="1:8" x14ac:dyDescent="0.2">
      <c r="A44" s="22">
        <v>22051717</v>
      </c>
      <c r="B44" s="25">
        <v>44648</v>
      </c>
      <c r="C44" s="22" t="s">
        <v>654</v>
      </c>
      <c r="D44" s="22">
        <v>24</v>
      </c>
      <c r="E44" s="24">
        <v>44.988410000000002</v>
      </c>
      <c r="F44" s="24">
        <v>-93.074715999999995</v>
      </c>
      <c r="G44" s="22" t="s">
        <v>129</v>
      </c>
      <c r="H44" s="22" t="s">
        <v>993</v>
      </c>
    </row>
    <row r="45" spans="1:8" x14ac:dyDescent="0.2">
      <c r="A45" s="22">
        <v>22053014</v>
      </c>
      <c r="B45" s="25">
        <v>44650</v>
      </c>
      <c r="C45" s="22" t="s">
        <v>655</v>
      </c>
      <c r="D45" s="22">
        <v>19</v>
      </c>
      <c r="E45" s="24">
        <v>44.990383000000001</v>
      </c>
      <c r="F45" s="24">
        <v>-93.087629000000007</v>
      </c>
      <c r="G45" s="22" t="s">
        <v>129</v>
      </c>
      <c r="H45" s="22" t="s">
        <v>993</v>
      </c>
    </row>
    <row r="46" spans="1:8" x14ac:dyDescent="0.2">
      <c r="A46" s="22">
        <v>22053021</v>
      </c>
      <c r="B46" s="25">
        <v>44650</v>
      </c>
      <c r="C46" s="22" t="s">
        <v>656</v>
      </c>
      <c r="D46" s="22">
        <v>24</v>
      </c>
      <c r="E46" s="24">
        <v>44.954458000000002</v>
      </c>
      <c r="F46" s="24">
        <v>-93.094251</v>
      </c>
      <c r="G46" s="22" t="s">
        <v>129</v>
      </c>
      <c r="H46" s="22" t="s">
        <v>993</v>
      </c>
    </row>
    <row r="47" spans="1:8" x14ac:dyDescent="0.2">
      <c r="A47" s="22">
        <v>22053707</v>
      </c>
      <c r="B47" s="25">
        <v>44651</v>
      </c>
      <c r="C47" s="22" t="s">
        <v>123</v>
      </c>
      <c r="D47" s="22">
        <v>13</v>
      </c>
      <c r="E47" s="24">
        <v>44.956418999999997</v>
      </c>
      <c r="F47" s="24">
        <v>-93.072273999999993</v>
      </c>
      <c r="G47" s="22" t="s">
        <v>129</v>
      </c>
      <c r="H47" s="22" t="s">
        <v>993</v>
      </c>
    </row>
    <row r="48" spans="1:8" x14ac:dyDescent="0.2">
      <c r="A48" s="22">
        <v>22054259</v>
      </c>
      <c r="B48" s="25">
        <v>44651</v>
      </c>
      <c r="C48" s="22" t="s">
        <v>657</v>
      </c>
      <c r="D48" s="22">
        <v>21</v>
      </c>
      <c r="E48" s="24">
        <v>44.977105999999999</v>
      </c>
      <c r="F48" s="24">
        <v>-93.119145000000003</v>
      </c>
      <c r="G48" s="22" t="s">
        <v>129</v>
      </c>
      <c r="H48" s="22" t="s">
        <v>993</v>
      </c>
    </row>
    <row r="49" spans="1:8" x14ac:dyDescent="0.2">
      <c r="A49" s="22">
        <v>22055924</v>
      </c>
      <c r="B49" s="25">
        <v>44654</v>
      </c>
      <c r="C49" s="22" t="s">
        <v>658</v>
      </c>
      <c r="D49" s="22">
        <v>18</v>
      </c>
      <c r="E49" s="24">
        <v>44.977372000000003</v>
      </c>
      <c r="F49" s="24">
        <v>-93.118793999999994</v>
      </c>
      <c r="G49" s="22" t="s">
        <v>129</v>
      </c>
      <c r="H49" s="22" t="s">
        <v>993</v>
      </c>
    </row>
    <row r="50" spans="1:8" x14ac:dyDescent="0.2">
      <c r="A50" s="22">
        <v>22055953</v>
      </c>
      <c r="B50" s="25">
        <v>44654</v>
      </c>
      <c r="C50" s="22" t="s">
        <v>659</v>
      </c>
      <c r="D50" s="22">
        <v>49</v>
      </c>
      <c r="E50" s="24">
        <v>44.954951000000001</v>
      </c>
      <c r="F50" s="24">
        <v>-93.126737000000006</v>
      </c>
      <c r="G50" s="22" t="s">
        <v>129</v>
      </c>
      <c r="H50" s="22" t="s">
        <v>993</v>
      </c>
    </row>
    <row r="51" spans="1:8" x14ac:dyDescent="0.2">
      <c r="A51" s="22">
        <v>22056749</v>
      </c>
      <c r="B51" s="25">
        <v>44655</v>
      </c>
      <c r="C51" s="22" t="s">
        <v>660</v>
      </c>
      <c r="D51" s="22">
        <v>33</v>
      </c>
      <c r="E51" s="24">
        <v>44.946719000000002</v>
      </c>
      <c r="F51" s="24">
        <v>-93.102007</v>
      </c>
      <c r="G51" s="22" t="s">
        <v>129</v>
      </c>
      <c r="H51" s="22" t="s">
        <v>993</v>
      </c>
    </row>
    <row r="52" spans="1:8" x14ac:dyDescent="0.2">
      <c r="A52" s="22">
        <v>22056749</v>
      </c>
      <c r="B52" s="25">
        <v>44655</v>
      </c>
      <c r="C52" s="22" t="s">
        <v>661</v>
      </c>
      <c r="D52" s="22">
        <v>34</v>
      </c>
      <c r="E52" s="24">
        <v>44.946719000000002</v>
      </c>
      <c r="F52" s="24">
        <v>-93.102007</v>
      </c>
      <c r="G52" s="22" t="s">
        <v>129</v>
      </c>
      <c r="H52" s="22" t="s">
        <v>993</v>
      </c>
    </row>
    <row r="53" spans="1:8" x14ac:dyDescent="0.2">
      <c r="A53" s="22">
        <v>22057466</v>
      </c>
      <c r="B53" s="25">
        <v>44656</v>
      </c>
      <c r="C53" s="22" t="s">
        <v>662</v>
      </c>
      <c r="D53" s="22">
        <v>21</v>
      </c>
      <c r="E53" s="24">
        <v>44.953434999999999</v>
      </c>
      <c r="F53" s="24">
        <v>-93.083284000000006</v>
      </c>
      <c r="G53" s="22" t="s">
        <v>129</v>
      </c>
      <c r="H53" s="22" t="s">
        <v>993</v>
      </c>
    </row>
    <row r="54" spans="1:8" x14ac:dyDescent="0.2">
      <c r="A54" s="22">
        <v>22060888</v>
      </c>
      <c r="B54" s="25">
        <v>44662</v>
      </c>
      <c r="C54" s="22" t="s">
        <v>663</v>
      </c>
      <c r="D54" s="22">
        <v>39</v>
      </c>
      <c r="E54" s="24">
        <v>44.948777</v>
      </c>
      <c r="F54" s="24">
        <v>-93.034634999999994</v>
      </c>
      <c r="G54" s="22" t="s">
        <v>129</v>
      </c>
      <c r="H54" s="22" t="s">
        <v>993</v>
      </c>
    </row>
    <row r="55" spans="1:8" x14ac:dyDescent="0.2">
      <c r="A55" s="22">
        <v>22061832</v>
      </c>
      <c r="B55" s="25">
        <v>44663</v>
      </c>
      <c r="C55" s="22" t="s">
        <v>664</v>
      </c>
      <c r="D55" s="22">
        <v>22</v>
      </c>
      <c r="E55" s="24">
        <v>44.979646000000002</v>
      </c>
      <c r="F55" s="24">
        <v>-93.035279000000003</v>
      </c>
      <c r="G55" s="22" t="s">
        <v>129</v>
      </c>
      <c r="H55" s="22" t="s">
        <v>993</v>
      </c>
    </row>
    <row r="56" spans="1:8" x14ac:dyDescent="0.2">
      <c r="A56" s="22">
        <v>22062800</v>
      </c>
      <c r="B56" s="25">
        <v>44664</v>
      </c>
      <c r="C56" s="22" t="s">
        <v>665</v>
      </c>
      <c r="D56" s="22">
        <v>39</v>
      </c>
      <c r="E56" s="24">
        <v>44.961443000000003</v>
      </c>
      <c r="F56" s="24">
        <v>-93.078018999999998</v>
      </c>
      <c r="G56" s="22" t="s">
        <v>129</v>
      </c>
      <c r="H56" s="22" t="s">
        <v>993</v>
      </c>
    </row>
    <row r="57" spans="1:8" x14ac:dyDescent="0.2">
      <c r="A57" s="22">
        <v>22063315</v>
      </c>
      <c r="B57" s="25">
        <v>44665</v>
      </c>
      <c r="C57" s="22" t="s">
        <v>666</v>
      </c>
      <c r="D57" s="22">
        <v>32</v>
      </c>
      <c r="E57" s="24">
        <v>44.964153000000003</v>
      </c>
      <c r="F57" s="24">
        <v>-93.136230999999995</v>
      </c>
      <c r="G57" s="22" t="s">
        <v>129</v>
      </c>
      <c r="H57" s="22" t="s">
        <v>993</v>
      </c>
    </row>
    <row r="58" spans="1:8" x14ac:dyDescent="0.2">
      <c r="A58" s="22">
        <v>22064562</v>
      </c>
      <c r="B58" s="25">
        <v>44667</v>
      </c>
      <c r="C58" s="22" t="s">
        <v>123</v>
      </c>
      <c r="D58" s="22">
        <v>15</v>
      </c>
      <c r="E58" s="24">
        <v>44.920540000000003</v>
      </c>
      <c r="F58" s="24">
        <v>-93.012224000000003</v>
      </c>
      <c r="G58" s="22" t="s">
        <v>129</v>
      </c>
      <c r="H58" s="44" t="s">
        <v>993</v>
      </c>
    </row>
    <row r="59" spans="1:8" x14ac:dyDescent="0.2">
      <c r="A59" s="22">
        <v>22065221</v>
      </c>
      <c r="B59" s="25">
        <v>44668</v>
      </c>
      <c r="C59" s="22" t="s">
        <v>667</v>
      </c>
      <c r="D59" s="22">
        <v>54</v>
      </c>
      <c r="E59" s="24">
        <v>44.946693000000003</v>
      </c>
      <c r="F59" s="24">
        <v>-93.126436999999996</v>
      </c>
      <c r="G59" s="22" t="s">
        <v>129</v>
      </c>
      <c r="H59" s="22" t="s">
        <v>993</v>
      </c>
    </row>
    <row r="60" spans="1:8" x14ac:dyDescent="0.2">
      <c r="A60" s="22">
        <v>22068413</v>
      </c>
      <c r="B60" s="25">
        <v>44673</v>
      </c>
      <c r="C60" s="22" t="s">
        <v>668</v>
      </c>
      <c r="D60" s="22">
        <v>41</v>
      </c>
      <c r="E60" s="24">
        <v>44.956862999999998</v>
      </c>
      <c r="F60" s="24">
        <v>-93.110427999999999</v>
      </c>
      <c r="G60" s="22" t="s">
        <v>129</v>
      </c>
      <c r="H60" s="22" t="s">
        <v>993</v>
      </c>
    </row>
    <row r="61" spans="1:8" x14ac:dyDescent="0.2">
      <c r="A61" s="22">
        <v>22069908</v>
      </c>
      <c r="B61" s="25">
        <v>44675</v>
      </c>
      <c r="C61" s="22" t="s">
        <v>669</v>
      </c>
      <c r="D61" s="22">
        <v>27</v>
      </c>
      <c r="E61" s="24">
        <v>44.951813000000001</v>
      </c>
      <c r="F61" s="24">
        <v>-93.146750999999995</v>
      </c>
      <c r="G61" s="22" t="s">
        <v>129</v>
      </c>
      <c r="H61" s="22" t="s">
        <v>993</v>
      </c>
    </row>
    <row r="62" spans="1:8" x14ac:dyDescent="0.2">
      <c r="A62" s="22">
        <v>22071311</v>
      </c>
      <c r="B62" s="25">
        <v>44677</v>
      </c>
      <c r="C62" s="22" t="s">
        <v>670</v>
      </c>
      <c r="D62" s="22">
        <v>59</v>
      </c>
      <c r="E62" s="24">
        <v>44.954458000000002</v>
      </c>
      <c r="F62" s="24">
        <v>-93.094251</v>
      </c>
      <c r="G62" s="22" t="s">
        <v>129</v>
      </c>
      <c r="H62" s="22" t="s">
        <v>993</v>
      </c>
    </row>
    <row r="63" spans="1:8" x14ac:dyDescent="0.2">
      <c r="A63" s="22">
        <v>22071710</v>
      </c>
      <c r="B63" s="25">
        <v>44678</v>
      </c>
      <c r="C63" s="22" t="s">
        <v>671</v>
      </c>
      <c r="D63" s="22">
        <v>22</v>
      </c>
      <c r="E63" s="24">
        <v>44.946592000000003</v>
      </c>
      <c r="F63" s="24">
        <v>-93.134810000000002</v>
      </c>
      <c r="G63" s="22" t="s">
        <v>129</v>
      </c>
      <c r="H63" s="22" t="s">
        <v>993</v>
      </c>
    </row>
    <row r="64" spans="1:8" x14ac:dyDescent="0.2">
      <c r="A64" s="22">
        <v>22076073</v>
      </c>
      <c r="B64" s="25">
        <v>44684</v>
      </c>
      <c r="C64" s="22" t="s">
        <v>672</v>
      </c>
      <c r="D64" s="22">
        <v>29</v>
      </c>
      <c r="E64" s="24">
        <v>44.959223000000001</v>
      </c>
      <c r="F64" s="24">
        <v>-93.131266999999994</v>
      </c>
      <c r="G64" s="22" t="s">
        <v>129</v>
      </c>
      <c r="H64" s="22" t="s">
        <v>993</v>
      </c>
    </row>
    <row r="65" spans="1:8" x14ac:dyDescent="0.2">
      <c r="A65" s="22">
        <v>22076073</v>
      </c>
      <c r="B65" s="25">
        <v>44684</v>
      </c>
      <c r="C65" s="22" t="s">
        <v>673</v>
      </c>
      <c r="D65" s="22">
        <v>21</v>
      </c>
      <c r="E65" s="24">
        <v>44.959223000000001</v>
      </c>
      <c r="F65" s="24">
        <v>-93.131266999999994</v>
      </c>
      <c r="G65" s="22" t="s">
        <v>129</v>
      </c>
      <c r="H65" s="22" t="s">
        <v>993</v>
      </c>
    </row>
    <row r="66" spans="1:8" x14ac:dyDescent="0.2">
      <c r="A66" s="22">
        <v>22077181</v>
      </c>
      <c r="B66" s="25">
        <v>44686</v>
      </c>
      <c r="C66" s="22" t="s">
        <v>674</v>
      </c>
      <c r="D66" s="22">
        <v>20</v>
      </c>
      <c r="E66" s="24">
        <v>44.955582</v>
      </c>
      <c r="F66" s="24">
        <v>-93.118864000000002</v>
      </c>
      <c r="G66" s="22" t="s">
        <v>129</v>
      </c>
      <c r="H66" s="22" t="s">
        <v>993</v>
      </c>
    </row>
    <row r="67" spans="1:8" x14ac:dyDescent="0.2">
      <c r="A67" s="22">
        <v>22077181</v>
      </c>
      <c r="B67" s="25">
        <v>44686</v>
      </c>
      <c r="C67" s="22" t="s">
        <v>675</v>
      </c>
      <c r="D67" s="22">
        <v>20</v>
      </c>
      <c r="E67" s="24">
        <v>44.955582</v>
      </c>
      <c r="F67" s="24">
        <v>-93.118864000000002</v>
      </c>
      <c r="G67" s="22" t="s">
        <v>129</v>
      </c>
      <c r="H67" s="22" t="s">
        <v>993</v>
      </c>
    </row>
    <row r="68" spans="1:8" x14ac:dyDescent="0.2">
      <c r="A68" s="22">
        <v>22077196</v>
      </c>
      <c r="B68" s="25">
        <v>44686</v>
      </c>
      <c r="C68" s="22" t="s">
        <v>676</v>
      </c>
      <c r="D68" s="22">
        <v>22</v>
      </c>
      <c r="E68" s="24">
        <v>44.962645000000002</v>
      </c>
      <c r="F68" s="24">
        <v>-93.077865000000003</v>
      </c>
      <c r="G68" s="22" t="s">
        <v>129</v>
      </c>
      <c r="H68" s="22" t="s">
        <v>993</v>
      </c>
    </row>
    <row r="69" spans="1:8" x14ac:dyDescent="0.2">
      <c r="A69" s="22">
        <v>22078684</v>
      </c>
      <c r="B69" s="25">
        <v>44688</v>
      </c>
      <c r="C69" s="22" t="s">
        <v>677</v>
      </c>
      <c r="D69" s="22">
        <v>42</v>
      </c>
      <c r="E69" s="24">
        <v>44.946730000000002</v>
      </c>
      <c r="F69" s="24">
        <v>-93.135773</v>
      </c>
      <c r="G69" s="22" t="s">
        <v>129</v>
      </c>
      <c r="H69" s="22" t="s">
        <v>993</v>
      </c>
    </row>
    <row r="70" spans="1:8" x14ac:dyDescent="0.2">
      <c r="A70" s="22">
        <v>22080314</v>
      </c>
      <c r="B70" s="25">
        <v>44690</v>
      </c>
      <c r="C70" s="22" t="s">
        <v>678</v>
      </c>
      <c r="D70" s="22">
        <v>19</v>
      </c>
      <c r="E70" s="24">
        <v>44.935429999999997</v>
      </c>
      <c r="F70" s="24">
        <v>-93.105322000000001</v>
      </c>
      <c r="G70" s="22" t="s">
        <v>129</v>
      </c>
      <c r="H70" s="22" t="s">
        <v>993</v>
      </c>
    </row>
    <row r="71" spans="1:8" x14ac:dyDescent="0.2">
      <c r="A71" s="22">
        <v>22083757</v>
      </c>
      <c r="B71" s="25">
        <v>44695</v>
      </c>
      <c r="C71" s="22" t="s">
        <v>679</v>
      </c>
      <c r="D71" s="22">
        <v>32</v>
      </c>
      <c r="E71" s="24">
        <v>44.956291999999998</v>
      </c>
      <c r="F71" s="24">
        <v>-93.165172999999996</v>
      </c>
      <c r="G71" s="22" t="s">
        <v>129</v>
      </c>
      <c r="H71" s="22" t="s">
        <v>993</v>
      </c>
    </row>
    <row r="72" spans="1:8" x14ac:dyDescent="0.2">
      <c r="A72" s="22">
        <v>22084844</v>
      </c>
      <c r="B72" s="25">
        <v>44697</v>
      </c>
      <c r="C72" s="22" t="s">
        <v>680</v>
      </c>
      <c r="D72" s="22">
        <v>23</v>
      </c>
      <c r="E72" s="24">
        <v>44.938701000000002</v>
      </c>
      <c r="F72" s="24">
        <v>-93.092412999999993</v>
      </c>
      <c r="G72" s="22" t="s">
        <v>129</v>
      </c>
      <c r="H72" s="22" t="s">
        <v>993</v>
      </c>
    </row>
    <row r="73" spans="1:8" x14ac:dyDescent="0.2">
      <c r="A73" s="22">
        <v>22084927</v>
      </c>
      <c r="B73" s="25">
        <v>44697</v>
      </c>
      <c r="C73" s="22" t="s">
        <v>681</v>
      </c>
      <c r="D73" s="22">
        <v>19</v>
      </c>
      <c r="E73" s="24">
        <v>44.954458000000002</v>
      </c>
      <c r="F73" s="24">
        <v>-93.094251</v>
      </c>
      <c r="G73" s="22" t="s">
        <v>129</v>
      </c>
      <c r="H73" s="22" t="s">
        <v>993</v>
      </c>
    </row>
    <row r="74" spans="1:8" x14ac:dyDescent="0.2">
      <c r="A74" s="22">
        <v>22085005</v>
      </c>
      <c r="B74" s="25">
        <v>44697</v>
      </c>
      <c r="C74" s="22" t="s">
        <v>682</v>
      </c>
      <c r="D74" s="22">
        <v>23</v>
      </c>
      <c r="E74" s="24">
        <v>44.975282</v>
      </c>
      <c r="F74" s="24">
        <v>-93.114659000000003</v>
      </c>
      <c r="G74" s="22" t="s">
        <v>129</v>
      </c>
      <c r="H74" s="22" t="s">
        <v>993</v>
      </c>
    </row>
    <row r="75" spans="1:8" x14ac:dyDescent="0.2">
      <c r="A75" s="22">
        <v>22085467</v>
      </c>
      <c r="B75" s="25">
        <v>44698</v>
      </c>
      <c r="C75" s="22" t="s">
        <v>683</v>
      </c>
      <c r="D75" s="22">
        <v>25</v>
      </c>
      <c r="E75" s="24">
        <v>44.988342000000003</v>
      </c>
      <c r="F75" s="24">
        <v>-93.084074000000001</v>
      </c>
      <c r="G75" s="22" t="s">
        <v>129</v>
      </c>
      <c r="H75" s="22" t="s">
        <v>993</v>
      </c>
    </row>
    <row r="76" spans="1:8" x14ac:dyDescent="0.2">
      <c r="A76" s="22">
        <v>22085656</v>
      </c>
      <c r="B76" s="25">
        <v>44698</v>
      </c>
      <c r="C76" s="22" t="s">
        <v>684</v>
      </c>
      <c r="D76" s="22">
        <v>40</v>
      </c>
      <c r="E76" s="24">
        <v>44.948368000000002</v>
      </c>
      <c r="F76" s="24">
        <v>-93.079857000000004</v>
      </c>
      <c r="G76" s="22" t="s">
        <v>129</v>
      </c>
      <c r="H76" s="22" t="s">
        <v>993</v>
      </c>
    </row>
    <row r="77" spans="1:8" x14ac:dyDescent="0.2">
      <c r="A77" s="22">
        <v>22086417</v>
      </c>
      <c r="B77" s="25">
        <v>44700</v>
      </c>
      <c r="C77" s="22" t="s">
        <v>685</v>
      </c>
      <c r="D77" s="22">
        <v>34</v>
      </c>
      <c r="E77" s="24">
        <v>44.984544999999997</v>
      </c>
      <c r="F77" s="24">
        <v>-93.027583000000007</v>
      </c>
      <c r="G77" s="22" t="s">
        <v>129</v>
      </c>
      <c r="H77" s="22" t="s">
        <v>993</v>
      </c>
    </row>
    <row r="78" spans="1:8" x14ac:dyDescent="0.2">
      <c r="A78" s="22">
        <v>22088304</v>
      </c>
      <c r="B78" s="25">
        <v>44702</v>
      </c>
      <c r="C78" s="22" t="s">
        <v>686</v>
      </c>
      <c r="D78" s="22">
        <v>32</v>
      </c>
      <c r="E78" s="24">
        <v>44.970883000000001</v>
      </c>
      <c r="F78" s="24">
        <v>-93.129165999999998</v>
      </c>
      <c r="G78" s="22" t="s">
        <v>129</v>
      </c>
      <c r="H78" s="22" t="s">
        <v>993</v>
      </c>
    </row>
    <row r="79" spans="1:8" x14ac:dyDescent="0.2">
      <c r="A79" s="22">
        <v>22092337</v>
      </c>
      <c r="B79" s="25">
        <v>44708</v>
      </c>
      <c r="C79" s="22" t="s">
        <v>687</v>
      </c>
      <c r="D79" s="22">
        <v>29</v>
      </c>
      <c r="E79" s="24">
        <v>44.955947000000002</v>
      </c>
      <c r="F79" s="24">
        <v>-93.087070999999995</v>
      </c>
      <c r="G79" s="22" t="s">
        <v>129</v>
      </c>
      <c r="H79" s="22" t="s">
        <v>993</v>
      </c>
    </row>
    <row r="80" spans="1:8" x14ac:dyDescent="0.2">
      <c r="A80" s="22">
        <v>22093585</v>
      </c>
      <c r="B80" s="25">
        <v>44710</v>
      </c>
      <c r="C80" s="22" t="s">
        <v>688</v>
      </c>
      <c r="D80" s="22">
        <v>18</v>
      </c>
      <c r="E80" s="24">
        <v>44.947102000000001</v>
      </c>
      <c r="F80" s="24">
        <v>-93.093975999999998</v>
      </c>
      <c r="G80" s="22" t="s">
        <v>129</v>
      </c>
      <c r="H80" s="22" t="s">
        <v>993</v>
      </c>
    </row>
    <row r="81" spans="1:8" x14ac:dyDescent="0.2">
      <c r="A81" s="22">
        <v>22093603</v>
      </c>
      <c r="B81" s="25">
        <v>44710</v>
      </c>
      <c r="C81" s="22" t="s">
        <v>689</v>
      </c>
      <c r="D81" s="22">
        <v>22</v>
      </c>
      <c r="E81" s="24">
        <v>44.955475999999997</v>
      </c>
      <c r="F81" s="24">
        <v>-93.113065000000006</v>
      </c>
      <c r="G81" s="22" t="s">
        <v>129</v>
      </c>
      <c r="H81" s="22" t="s">
        <v>993</v>
      </c>
    </row>
    <row r="82" spans="1:8" x14ac:dyDescent="0.2">
      <c r="A82" s="22">
        <v>22095564</v>
      </c>
      <c r="B82" s="25">
        <v>44713</v>
      </c>
      <c r="C82" s="22" t="s">
        <v>690</v>
      </c>
      <c r="D82" s="22">
        <v>25</v>
      </c>
      <c r="E82" s="24">
        <v>44.989283</v>
      </c>
      <c r="F82" s="24">
        <v>-93.104432000000003</v>
      </c>
      <c r="G82" s="22" t="s">
        <v>129</v>
      </c>
      <c r="H82" s="22" t="s">
        <v>993</v>
      </c>
    </row>
    <row r="83" spans="1:8" x14ac:dyDescent="0.2">
      <c r="A83" s="22">
        <v>22097936</v>
      </c>
      <c r="B83" s="25">
        <v>44716</v>
      </c>
      <c r="C83" s="22" t="s">
        <v>691</v>
      </c>
      <c r="D83" s="22">
        <v>31</v>
      </c>
      <c r="E83" s="24">
        <v>44.954892000000001</v>
      </c>
      <c r="F83" s="24">
        <v>-93.118657999999996</v>
      </c>
      <c r="G83" s="22" t="s">
        <v>129</v>
      </c>
      <c r="H83" s="22" t="s">
        <v>993</v>
      </c>
    </row>
    <row r="84" spans="1:8" x14ac:dyDescent="0.2">
      <c r="A84" s="22">
        <v>22098600</v>
      </c>
      <c r="B84" s="25">
        <v>44717</v>
      </c>
      <c r="C84" s="22" t="s">
        <v>692</v>
      </c>
      <c r="D84" s="22">
        <v>20</v>
      </c>
      <c r="E84" s="24">
        <v>44.966698999999998</v>
      </c>
      <c r="F84" s="24">
        <v>-93.030398000000005</v>
      </c>
      <c r="G84" s="22" t="s">
        <v>129</v>
      </c>
      <c r="H84" s="22" t="s">
        <v>993</v>
      </c>
    </row>
    <row r="85" spans="1:8" x14ac:dyDescent="0.2">
      <c r="A85" s="22">
        <v>22099953</v>
      </c>
      <c r="B85" s="25">
        <v>44719</v>
      </c>
      <c r="C85" s="22" t="s">
        <v>693</v>
      </c>
      <c r="D85" s="22">
        <v>41</v>
      </c>
      <c r="E85" s="24">
        <v>44.960163999999999</v>
      </c>
      <c r="F85" s="24">
        <v>-93.106962999999993</v>
      </c>
      <c r="G85" s="22" t="s">
        <v>129</v>
      </c>
      <c r="H85" s="22" t="s">
        <v>993</v>
      </c>
    </row>
    <row r="86" spans="1:8" x14ac:dyDescent="0.2">
      <c r="A86" s="22">
        <v>22102110</v>
      </c>
      <c r="B86" s="25">
        <v>44722</v>
      </c>
      <c r="C86" s="22" t="s">
        <v>694</v>
      </c>
      <c r="D86" s="22">
        <v>58</v>
      </c>
      <c r="E86" s="24">
        <v>44.968347000000001</v>
      </c>
      <c r="F86" s="24">
        <v>-93.106115000000003</v>
      </c>
      <c r="G86" s="22" t="s">
        <v>129</v>
      </c>
      <c r="H86" s="22" t="s">
        <v>993</v>
      </c>
    </row>
    <row r="87" spans="1:8" x14ac:dyDescent="0.2">
      <c r="A87" s="22">
        <v>22105839</v>
      </c>
      <c r="B87" s="25">
        <v>44728</v>
      </c>
      <c r="C87" s="22" t="s">
        <v>695</v>
      </c>
      <c r="D87" s="22">
        <v>20</v>
      </c>
      <c r="E87" s="24">
        <v>44.954661000000002</v>
      </c>
      <c r="F87" s="24">
        <v>-93.134373999999994</v>
      </c>
      <c r="G87" s="22" t="s">
        <v>129</v>
      </c>
      <c r="H87" s="22" t="s">
        <v>993</v>
      </c>
    </row>
    <row r="88" spans="1:8" x14ac:dyDescent="0.2">
      <c r="A88" s="22">
        <v>22106980</v>
      </c>
      <c r="B88" s="25">
        <v>44729</v>
      </c>
      <c r="C88" s="22" t="s">
        <v>696</v>
      </c>
      <c r="D88" s="22">
        <v>45</v>
      </c>
      <c r="E88" s="24">
        <v>44.919795999999998</v>
      </c>
      <c r="F88" s="24">
        <v>-93.145123999999996</v>
      </c>
      <c r="G88" s="22" t="s">
        <v>129</v>
      </c>
      <c r="H88" s="22" t="s">
        <v>993</v>
      </c>
    </row>
    <row r="89" spans="1:8" x14ac:dyDescent="0.2">
      <c r="A89" s="22">
        <v>22106980</v>
      </c>
      <c r="B89" s="25">
        <v>44729</v>
      </c>
      <c r="C89" s="22" t="s">
        <v>697</v>
      </c>
      <c r="D89" s="22">
        <v>35</v>
      </c>
      <c r="E89" s="24">
        <v>44.919795999999998</v>
      </c>
      <c r="F89" s="24">
        <v>-93.145123999999996</v>
      </c>
      <c r="G89" s="22" t="s">
        <v>129</v>
      </c>
      <c r="H89" s="22" t="s">
        <v>993</v>
      </c>
    </row>
    <row r="90" spans="1:8" x14ac:dyDescent="0.2">
      <c r="A90" s="22">
        <v>22106980</v>
      </c>
      <c r="B90" s="25">
        <v>44729</v>
      </c>
      <c r="C90" s="22" t="s">
        <v>698</v>
      </c>
      <c r="D90" s="22">
        <v>30</v>
      </c>
      <c r="E90" s="24">
        <v>44.919795999999998</v>
      </c>
      <c r="F90" s="24">
        <v>-93.145123999999996</v>
      </c>
      <c r="G90" s="22" t="s">
        <v>129</v>
      </c>
      <c r="H90" s="22" t="s">
        <v>993</v>
      </c>
    </row>
    <row r="91" spans="1:8" x14ac:dyDescent="0.2">
      <c r="A91" s="22">
        <v>22108555</v>
      </c>
      <c r="B91" s="25">
        <v>44731</v>
      </c>
      <c r="C91" s="22" t="s">
        <v>123</v>
      </c>
      <c r="D91" s="22">
        <v>17</v>
      </c>
      <c r="E91" s="24">
        <v>44.970073999999997</v>
      </c>
      <c r="F91" s="24">
        <v>-93.073387999999994</v>
      </c>
      <c r="G91" s="22" t="s">
        <v>129</v>
      </c>
      <c r="H91" s="22" t="s">
        <v>993</v>
      </c>
    </row>
    <row r="92" spans="1:8" x14ac:dyDescent="0.2">
      <c r="A92" s="22">
        <v>22109690</v>
      </c>
      <c r="B92" s="25">
        <v>44733</v>
      </c>
      <c r="C92" s="22" t="s">
        <v>699</v>
      </c>
      <c r="D92" s="22">
        <v>18</v>
      </c>
      <c r="E92" s="24">
        <v>44.925437000000002</v>
      </c>
      <c r="F92" s="24">
        <v>-93.086577000000005</v>
      </c>
      <c r="G92" s="22" t="s">
        <v>129</v>
      </c>
      <c r="H92" s="22" t="s">
        <v>993</v>
      </c>
    </row>
    <row r="93" spans="1:8" x14ac:dyDescent="0.2">
      <c r="A93" s="22">
        <v>22109867</v>
      </c>
      <c r="B93" s="25">
        <v>44733</v>
      </c>
      <c r="C93" s="22" t="s">
        <v>700</v>
      </c>
      <c r="D93" s="22">
        <v>18</v>
      </c>
      <c r="E93" s="24">
        <v>44.955677999999999</v>
      </c>
      <c r="F93" s="24">
        <v>-93.118650000000002</v>
      </c>
      <c r="G93" s="22" t="s">
        <v>129</v>
      </c>
      <c r="H93" s="22" t="s">
        <v>993</v>
      </c>
    </row>
    <row r="94" spans="1:8" x14ac:dyDescent="0.2">
      <c r="A94" s="22">
        <v>22112312</v>
      </c>
      <c r="B94" s="25">
        <v>44736</v>
      </c>
      <c r="C94" s="22" t="s">
        <v>701</v>
      </c>
      <c r="D94" s="22">
        <v>48</v>
      </c>
      <c r="E94" s="24">
        <v>44.970089999999999</v>
      </c>
      <c r="F94" s="24">
        <v>-93.075415000000007</v>
      </c>
      <c r="G94" s="22" t="s">
        <v>129</v>
      </c>
      <c r="H94" s="22" t="s">
        <v>993</v>
      </c>
    </row>
    <row r="95" spans="1:8" x14ac:dyDescent="0.2">
      <c r="A95" s="22">
        <v>22113420</v>
      </c>
      <c r="B95" s="25">
        <v>44738</v>
      </c>
      <c r="C95" s="22" t="s">
        <v>702</v>
      </c>
      <c r="D95" s="22">
        <v>22</v>
      </c>
      <c r="E95" s="24">
        <v>44.967328000000002</v>
      </c>
      <c r="F95" s="24">
        <v>-93.116322999999994</v>
      </c>
      <c r="G95" s="22" t="s">
        <v>129</v>
      </c>
      <c r="H95" s="22" t="s">
        <v>993</v>
      </c>
    </row>
    <row r="96" spans="1:8" x14ac:dyDescent="0.2">
      <c r="A96" s="22">
        <v>22113689</v>
      </c>
      <c r="B96" s="25">
        <v>44738</v>
      </c>
      <c r="C96" s="22" t="s">
        <v>703</v>
      </c>
      <c r="D96" s="22">
        <v>21</v>
      </c>
      <c r="E96" s="24">
        <v>44.952950000000001</v>
      </c>
      <c r="F96" s="24">
        <v>-93.018460000000005</v>
      </c>
      <c r="G96" s="22" t="s">
        <v>129</v>
      </c>
      <c r="H96" s="22" t="s">
        <v>993</v>
      </c>
    </row>
    <row r="97" spans="1:8" x14ac:dyDescent="0.2">
      <c r="A97" s="22">
        <v>22114212</v>
      </c>
      <c r="B97" s="25">
        <v>44739</v>
      </c>
      <c r="C97" s="22" t="s">
        <v>704</v>
      </c>
      <c r="D97" s="22">
        <v>26</v>
      </c>
      <c r="E97" s="24">
        <v>44.988636999999997</v>
      </c>
      <c r="F97" s="24">
        <v>-93.108587</v>
      </c>
      <c r="G97" s="22" t="s">
        <v>129</v>
      </c>
      <c r="H97" s="22" t="s">
        <v>993</v>
      </c>
    </row>
    <row r="98" spans="1:8" x14ac:dyDescent="0.2">
      <c r="A98" s="22">
        <v>22118790</v>
      </c>
      <c r="B98" s="25">
        <v>44745</v>
      </c>
      <c r="C98" s="22" t="s">
        <v>705</v>
      </c>
      <c r="D98" s="22">
        <v>40</v>
      </c>
      <c r="E98" s="24">
        <v>44.962159</v>
      </c>
      <c r="F98" s="24">
        <v>-93.125299999999996</v>
      </c>
      <c r="G98" s="22" t="s">
        <v>129</v>
      </c>
      <c r="H98" s="22" t="s">
        <v>993</v>
      </c>
    </row>
    <row r="99" spans="1:8" x14ac:dyDescent="0.2">
      <c r="A99" s="22">
        <v>22118925</v>
      </c>
      <c r="B99" s="25">
        <v>44746</v>
      </c>
      <c r="C99" s="22" t="s">
        <v>706</v>
      </c>
      <c r="D99" s="22">
        <v>22</v>
      </c>
      <c r="E99" s="24">
        <v>44.969501000000001</v>
      </c>
      <c r="F99" s="24">
        <v>-93.106420999999997</v>
      </c>
      <c r="G99" s="22" t="s">
        <v>129</v>
      </c>
      <c r="H99" s="22" t="s">
        <v>993</v>
      </c>
    </row>
    <row r="100" spans="1:8" x14ac:dyDescent="0.2">
      <c r="A100" s="22">
        <v>22118929</v>
      </c>
      <c r="B100" s="25">
        <v>44746</v>
      </c>
      <c r="C100" s="22" t="s">
        <v>674</v>
      </c>
      <c r="D100" s="22">
        <v>20</v>
      </c>
      <c r="E100" s="24">
        <v>44.975633000000002</v>
      </c>
      <c r="F100" s="24">
        <v>-93.073535000000007</v>
      </c>
      <c r="G100" s="22" t="s">
        <v>129</v>
      </c>
      <c r="H100" s="22" t="s">
        <v>993</v>
      </c>
    </row>
    <row r="101" spans="1:8" x14ac:dyDescent="0.2">
      <c r="A101" s="22">
        <v>22119238</v>
      </c>
      <c r="B101" s="25">
        <v>44746</v>
      </c>
      <c r="C101" s="22" t="s">
        <v>123</v>
      </c>
      <c r="D101" s="22">
        <v>14</v>
      </c>
      <c r="E101" s="24">
        <v>44.954825</v>
      </c>
      <c r="F101" s="24">
        <v>-93.136478999999994</v>
      </c>
      <c r="G101" s="22" t="s">
        <v>129</v>
      </c>
      <c r="H101" s="22" t="s">
        <v>993</v>
      </c>
    </row>
    <row r="102" spans="1:8" x14ac:dyDescent="0.2">
      <c r="A102" s="22">
        <v>22119429</v>
      </c>
      <c r="B102" s="25">
        <v>44746</v>
      </c>
      <c r="C102" s="22" t="s">
        <v>123</v>
      </c>
      <c r="D102" s="22">
        <v>12</v>
      </c>
      <c r="E102" s="24">
        <v>44.970199000000001</v>
      </c>
      <c r="F102" s="24">
        <v>-93.077360999999996</v>
      </c>
      <c r="G102" s="22" t="s">
        <v>129</v>
      </c>
      <c r="H102" s="22" t="s">
        <v>993</v>
      </c>
    </row>
    <row r="103" spans="1:8" x14ac:dyDescent="0.2">
      <c r="A103" s="22">
        <v>22119439</v>
      </c>
      <c r="B103" s="25">
        <v>44746</v>
      </c>
      <c r="C103" s="22" t="s">
        <v>707</v>
      </c>
      <c r="D103" s="22">
        <v>51</v>
      </c>
      <c r="E103" s="24">
        <v>44.969937999999999</v>
      </c>
      <c r="F103" s="24">
        <v>-93.077163999999996</v>
      </c>
      <c r="G103" s="22" t="s">
        <v>129</v>
      </c>
      <c r="H103" s="22" t="s">
        <v>993</v>
      </c>
    </row>
    <row r="104" spans="1:8" x14ac:dyDescent="0.2">
      <c r="A104" s="22">
        <v>22119474</v>
      </c>
      <c r="B104" s="25">
        <v>44746</v>
      </c>
      <c r="C104" s="22" t="s">
        <v>708</v>
      </c>
      <c r="D104" s="22">
        <v>38</v>
      </c>
      <c r="E104" s="24">
        <v>44.955734999999997</v>
      </c>
      <c r="F104" s="24">
        <v>-93.012117000000003</v>
      </c>
      <c r="G104" s="22" t="s">
        <v>129</v>
      </c>
      <c r="H104" s="22" t="s">
        <v>993</v>
      </c>
    </row>
    <row r="105" spans="1:8" x14ac:dyDescent="0.2">
      <c r="A105" s="22">
        <v>22119861</v>
      </c>
      <c r="B105" s="25">
        <v>44747</v>
      </c>
      <c r="C105" s="22" t="s">
        <v>709</v>
      </c>
      <c r="D105" s="22">
        <v>28</v>
      </c>
      <c r="E105" s="24">
        <v>44.958950000000002</v>
      </c>
      <c r="F105" s="24">
        <v>-93.105953999999997</v>
      </c>
      <c r="G105" s="22" t="s">
        <v>129</v>
      </c>
      <c r="H105" s="22" t="s">
        <v>993</v>
      </c>
    </row>
    <row r="106" spans="1:8" x14ac:dyDescent="0.2">
      <c r="A106" s="22">
        <v>22119861</v>
      </c>
      <c r="B106" s="25">
        <v>44747</v>
      </c>
      <c r="C106" s="22" t="s">
        <v>710</v>
      </c>
      <c r="D106" s="22">
        <v>52</v>
      </c>
      <c r="E106" s="24">
        <v>44.958950000000002</v>
      </c>
      <c r="F106" s="24">
        <v>-93.105953999999997</v>
      </c>
      <c r="G106" s="22" t="s">
        <v>129</v>
      </c>
      <c r="H106" s="22" t="s">
        <v>993</v>
      </c>
    </row>
    <row r="107" spans="1:8" x14ac:dyDescent="0.2">
      <c r="A107" s="22">
        <v>22120963</v>
      </c>
      <c r="B107" s="25">
        <v>44748</v>
      </c>
      <c r="C107" s="22" t="s">
        <v>123</v>
      </c>
      <c r="D107" s="22">
        <v>14</v>
      </c>
      <c r="E107" s="24">
        <v>44.954458000000002</v>
      </c>
      <c r="F107" s="24">
        <v>-93.094251</v>
      </c>
      <c r="G107" s="22" t="s">
        <v>129</v>
      </c>
      <c r="H107" s="22" t="s">
        <v>993</v>
      </c>
    </row>
    <row r="108" spans="1:8" x14ac:dyDescent="0.2">
      <c r="A108" s="22">
        <v>22120969</v>
      </c>
      <c r="B108" s="25">
        <v>44748</v>
      </c>
      <c r="C108" s="22" t="s">
        <v>123</v>
      </c>
      <c r="D108" s="22">
        <v>14</v>
      </c>
      <c r="E108" s="24">
        <v>44.976773999999999</v>
      </c>
      <c r="F108" s="24">
        <v>-93.054711999999995</v>
      </c>
      <c r="G108" s="22" t="s">
        <v>129</v>
      </c>
      <c r="H108" s="22" t="s">
        <v>993</v>
      </c>
    </row>
    <row r="109" spans="1:8" x14ac:dyDescent="0.2">
      <c r="A109" s="22">
        <v>22125432</v>
      </c>
      <c r="B109" s="25">
        <v>44754</v>
      </c>
      <c r="C109" s="22" t="s">
        <v>711</v>
      </c>
      <c r="D109" s="22">
        <v>18</v>
      </c>
      <c r="E109" s="24">
        <v>44.959088999999999</v>
      </c>
      <c r="F109" s="24">
        <v>-93.097836000000001</v>
      </c>
      <c r="G109" s="22" t="s">
        <v>129</v>
      </c>
      <c r="H109" s="22" t="s">
        <v>993</v>
      </c>
    </row>
    <row r="110" spans="1:8" x14ac:dyDescent="0.2">
      <c r="A110" s="22">
        <v>22129174</v>
      </c>
      <c r="B110" s="25">
        <v>44759</v>
      </c>
      <c r="C110" s="22" t="s">
        <v>123</v>
      </c>
      <c r="D110" s="22">
        <v>16</v>
      </c>
      <c r="E110" s="24">
        <v>44.958615000000002</v>
      </c>
      <c r="F110" s="24">
        <v>-93.118477999999996</v>
      </c>
      <c r="G110" s="22" t="s">
        <v>129</v>
      </c>
      <c r="H110" s="22" t="s">
        <v>993</v>
      </c>
    </row>
    <row r="111" spans="1:8" x14ac:dyDescent="0.2">
      <c r="A111" s="22">
        <v>22133011</v>
      </c>
      <c r="B111" s="25">
        <v>44765</v>
      </c>
      <c r="C111" s="22" t="s">
        <v>712</v>
      </c>
      <c r="D111" s="22">
        <v>36</v>
      </c>
      <c r="E111" s="24">
        <v>44.958322000000003</v>
      </c>
      <c r="F111" s="24">
        <v>-93.062922999999998</v>
      </c>
      <c r="G111" s="22" t="s">
        <v>129</v>
      </c>
      <c r="H111" s="22" t="s">
        <v>993</v>
      </c>
    </row>
    <row r="112" spans="1:8" x14ac:dyDescent="0.2">
      <c r="A112" s="22">
        <v>22133054</v>
      </c>
      <c r="B112" s="25">
        <v>44765</v>
      </c>
      <c r="C112" s="22" t="s">
        <v>683</v>
      </c>
      <c r="D112" s="22">
        <v>25</v>
      </c>
      <c r="E112" s="24">
        <v>44.971868999999998</v>
      </c>
      <c r="F112" s="24">
        <v>-93.095787999999999</v>
      </c>
      <c r="G112" s="22" t="s">
        <v>129</v>
      </c>
      <c r="H112" s="22" t="s">
        <v>993</v>
      </c>
    </row>
    <row r="113" spans="1:8" x14ac:dyDescent="0.2">
      <c r="A113" s="22">
        <v>22133702</v>
      </c>
      <c r="B113" s="25">
        <v>44766</v>
      </c>
      <c r="C113" s="22" t="s">
        <v>123</v>
      </c>
      <c r="D113" s="22">
        <v>15</v>
      </c>
      <c r="E113" s="24">
        <v>44.959243999999998</v>
      </c>
      <c r="F113" s="24">
        <v>-93.16695</v>
      </c>
      <c r="G113" s="22" t="s">
        <v>129</v>
      </c>
      <c r="H113" s="22" t="s">
        <v>993</v>
      </c>
    </row>
    <row r="114" spans="1:8" x14ac:dyDescent="0.2">
      <c r="A114" s="22">
        <v>22135309</v>
      </c>
      <c r="B114" s="25">
        <v>44768</v>
      </c>
      <c r="C114" s="22" t="s">
        <v>713</v>
      </c>
      <c r="D114" s="22">
        <v>18</v>
      </c>
      <c r="E114" s="24">
        <v>44.969282999999997</v>
      </c>
      <c r="F114" s="24">
        <v>-93.082841000000002</v>
      </c>
      <c r="G114" s="22" t="s">
        <v>129</v>
      </c>
      <c r="H114" s="22" t="s">
        <v>993</v>
      </c>
    </row>
    <row r="115" spans="1:8" x14ac:dyDescent="0.2">
      <c r="A115" s="22">
        <v>22135458</v>
      </c>
      <c r="B115" s="25">
        <v>44768</v>
      </c>
      <c r="C115" s="22" t="s">
        <v>714</v>
      </c>
      <c r="D115" s="22">
        <v>31</v>
      </c>
      <c r="E115" s="24">
        <v>44.970393999999999</v>
      </c>
      <c r="F115" s="24">
        <v>-93.074706000000006</v>
      </c>
      <c r="G115" s="22" t="s">
        <v>129</v>
      </c>
      <c r="H115" s="22" t="s">
        <v>993</v>
      </c>
    </row>
    <row r="116" spans="1:8" x14ac:dyDescent="0.2">
      <c r="A116" s="22">
        <v>22136366</v>
      </c>
      <c r="B116" s="25">
        <v>44769</v>
      </c>
      <c r="C116" s="22" t="s">
        <v>715</v>
      </c>
      <c r="D116" s="22">
        <v>35</v>
      </c>
      <c r="E116" s="24">
        <v>44.946263999999999</v>
      </c>
      <c r="F116" s="24">
        <v>-93.093203000000003</v>
      </c>
      <c r="G116" s="22" t="s">
        <v>129</v>
      </c>
      <c r="H116" s="22" t="s">
        <v>993</v>
      </c>
    </row>
    <row r="117" spans="1:8" x14ac:dyDescent="0.2">
      <c r="A117" s="22">
        <v>22138581</v>
      </c>
      <c r="B117" s="25">
        <v>44772</v>
      </c>
      <c r="C117" s="22" t="s">
        <v>716</v>
      </c>
      <c r="D117" s="22">
        <v>18</v>
      </c>
      <c r="E117" s="24">
        <v>44.976433999999998</v>
      </c>
      <c r="F117" s="24">
        <v>-93.038242999999994</v>
      </c>
      <c r="G117" s="22" t="s">
        <v>129</v>
      </c>
      <c r="H117" s="22" t="s">
        <v>993</v>
      </c>
    </row>
    <row r="118" spans="1:8" x14ac:dyDescent="0.2">
      <c r="A118" s="22">
        <v>22138733</v>
      </c>
      <c r="B118" s="25">
        <v>44773</v>
      </c>
      <c r="C118" s="22" t="s">
        <v>717</v>
      </c>
      <c r="D118" s="22">
        <v>21</v>
      </c>
      <c r="E118" s="24">
        <v>44.945782000000001</v>
      </c>
      <c r="F118" s="24">
        <v>-93.092960000000005</v>
      </c>
      <c r="G118" s="22" t="s">
        <v>129</v>
      </c>
      <c r="H118" s="22" t="s">
        <v>993</v>
      </c>
    </row>
    <row r="119" spans="1:8" x14ac:dyDescent="0.2">
      <c r="A119" s="22">
        <v>22138739</v>
      </c>
      <c r="B119" s="25">
        <v>44773</v>
      </c>
      <c r="C119" s="22" t="s">
        <v>718</v>
      </c>
      <c r="D119" s="22">
        <v>29</v>
      </c>
      <c r="E119" s="24">
        <v>44.955778000000002</v>
      </c>
      <c r="F119" s="24">
        <v>-93.126396</v>
      </c>
      <c r="G119" s="22" t="s">
        <v>129</v>
      </c>
      <c r="H119" s="22" t="s">
        <v>993</v>
      </c>
    </row>
    <row r="120" spans="1:8" x14ac:dyDescent="0.2">
      <c r="A120" s="22">
        <v>22142451</v>
      </c>
      <c r="B120" s="25">
        <v>44778</v>
      </c>
      <c r="C120" s="22" t="s">
        <v>719</v>
      </c>
      <c r="D120" s="22">
        <v>37</v>
      </c>
      <c r="E120" s="24">
        <v>44.957726000000001</v>
      </c>
      <c r="F120" s="24">
        <v>-93.167238999999995</v>
      </c>
      <c r="G120" s="22" t="s">
        <v>129</v>
      </c>
      <c r="H120" s="22" t="s">
        <v>993</v>
      </c>
    </row>
    <row r="121" spans="1:8" x14ac:dyDescent="0.2">
      <c r="A121" s="22">
        <v>22142714</v>
      </c>
      <c r="B121" s="25">
        <v>44778</v>
      </c>
      <c r="C121" s="22" t="s">
        <v>720</v>
      </c>
      <c r="D121" s="22">
        <v>18</v>
      </c>
      <c r="E121" s="24">
        <v>44.968800999999999</v>
      </c>
      <c r="F121" s="24">
        <v>-93.107913999999994</v>
      </c>
      <c r="G121" s="22" t="s">
        <v>129</v>
      </c>
      <c r="H121" s="22" t="s">
        <v>993</v>
      </c>
    </row>
    <row r="122" spans="1:8" x14ac:dyDescent="0.2">
      <c r="A122" s="22">
        <v>22143643</v>
      </c>
      <c r="B122" s="25">
        <v>44779</v>
      </c>
      <c r="C122" s="22" t="s">
        <v>721</v>
      </c>
      <c r="D122" s="22">
        <v>19</v>
      </c>
      <c r="E122" s="24">
        <v>44.962412999999998</v>
      </c>
      <c r="F122" s="24">
        <v>-93.077877000000001</v>
      </c>
      <c r="G122" s="22" t="s">
        <v>129</v>
      </c>
      <c r="H122" s="22" t="s">
        <v>993</v>
      </c>
    </row>
    <row r="123" spans="1:8" x14ac:dyDescent="0.2">
      <c r="A123" s="22">
        <v>22143811</v>
      </c>
      <c r="B123" s="25">
        <v>44780</v>
      </c>
      <c r="C123" s="22" t="s">
        <v>722</v>
      </c>
      <c r="D123" s="22">
        <v>31</v>
      </c>
      <c r="E123" s="24">
        <v>44.968367999999998</v>
      </c>
      <c r="F123" s="24">
        <v>-93.105953</v>
      </c>
      <c r="G123" s="22" t="s">
        <v>129</v>
      </c>
      <c r="H123" s="22" t="s">
        <v>993</v>
      </c>
    </row>
    <row r="124" spans="1:8" x14ac:dyDescent="0.2">
      <c r="A124" s="22">
        <v>22143827</v>
      </c>
      <c r="B124" s="25">
        <v>44780</v>
      </c>
      <c r="C124" s="22" t="s">
        <v>723</v>
      </c>
      <c r="D124" s="22">
        <v>28</v>
      </c>
      <c r="E124" s="24">
        <v>44.942892999999998</v>
      </c>
      <c r="F124" s="24">
        <v>-93.107534000000001</v>
      </c>
      <c r="G124" s="22" t="s">
        <v>129</v>
      </c>
      <c r="H124" s="22" t="s">
        <v>993</v>
      </c>
    </row>
    <row r="125" spans="1:8" x14ac:dyDescent="0.2">
      <c r="A125" s="22">
        <v>22144201</v>
      </c>
      <c r="B125" s="25">
        <v>44780</v>
      </c>
      <c r="C125" s="22" t="s">
        <v>123</v>
      </c>
      <c r="D125" s="22">
        <v>17</v>
      </c>
      <c r="E125" s="24">
        <v>44.958584000000002</v>
      </c>
      <c r="F125" s="24">
        <v>-93.115638000000004</v>
      </c>
      <c r="G125" s="22" t="s">
        <v>129</v>
      </c>
      <c r="H125" s="22" t="s">
        <v>993</v>
      </c>
    </row>
    <row r="126" spans="1:8" x14ac:dyDescent="0.2">
      <c r="A126" s="22">
        <v>22144410</v>
      </c>
      <c r="B126" s="25">
        <v>44781</v>
      </c>
      <c r="C126" s="22" t="s">
        <v>724</v>
      </c>
      <c r="D126" s="22">
        <v>25</v>
      </c>
      <c r="E126" s="24">
        <v>44.955936000000001</v>
      </c>
      <c r="F126" s="24">
        <v>-93.132655</v>
      </c>
      <c r="G126" s="22" t="s">
        <v>129</v>
      </c>
      <c r="H126" s="22" t="s">
        <v>993</v>
      </c>
    </row>
    <row r="127" spans="1:8" x14ac:dyDescent="0.2">
      <c r="A127" s="22">
        <v>22144711</v>
      </c>
      <c r="B127" s="25">
        <v>44781</v>
      </c>
      <c r="C127" s="22" t="s">
        <v>123</v>
      </c>
      <c r="D127" s="22">
        <v>16</v>
      </c>
      <c r="E127" s="24">
        <v>44.929845999999998</v>
      </c>
      <c r="F127" s="24">
        <v>-93.084729999999993</v>
      </c>
      <c r="G127" s="22" t="s">
        <v>129</v>
      </c>
      <c r="H127" s="22" t="s">
        <v>993</v>
      </c>
    </row>
    <row r="128" spans="1:8" x14ac:dyDescent="0.2">
      <c r="A128" s="22">
        <v>22146224</v>
      </c>
      <c r="B128" s="25">
        <v>44783</v>
      </c>
      <c r="C128" s="22" t="s">
        <v>725</v>
      </c>
      <c r="D128" s="22">
        <v>34</v>
      </c>
      <c r="E128" s="24">
        <v>44.977384000000001</v>
      </c>
      <c r="F128" s="24">
        <v>-93.107213000000002</v>
      </c>
      <c r="G128" s="22" t="s">
        <v>129</v>
      </c>
      <c r="H128" s="22" t="s">
        <v>993</v>
      </c>
    </row>
    <row r="129" spans="1:8" x14ac:dyDescent="0.2">
      <c r="A129" s="22">
        <v>22148619</v>
      </c>
      <c r="B129" s="25">
        <v>44786</v>
      </c>
      <c r="C129" s="22" t="s">
        <v>726</v>
      </c>
      <c r="D129" s="22">
        <v>28</v>
      </c>
      <c r="E129" s="24">
        <v>44.953780999999999</v>
      </c>
      <c r="F129" s="24">
        <v>-93.140260999999995</v>
      </c>
      <c r="G129" s="22" t="s">
        <v>129</v>
      </c>
      <c r="H129" s="22" t="s">
        <v>993</v>
      </c>
    </row>
    <row r="130" spans="1:8" x14ac:dyDescent="0.2">
      <c r="A130" s="22">
        <v>22149821</v>
      </c>
      <c r="B130" s="25">
        <v>44788</v>
      </c>
      <c r="C130" s="22" t="s">
        <v>727</v>
      </c>
      <c r="D130" s="22">
        <v>37</v>
      </c>
      <c r="E130" s="24">
        <v>44.981755999999997</v>
      </c>
      <c r="F130" s="24">
        <v>-93.086535999999995</v>
      </c>
      <c r="G130" s="22" t="s">
        <v>129</v>
      </c>
      <c r="H130" s="22" t="s">
        <v>993</v>
      </c>
    </row>
    <row r="131" spans="1:8" x14ac:dyDescent="0.2">
      <c r="A131" s="22">
        <v>22150032</v>
      </c>
      <c r="B131" s="25">
        <v>44788</v>
      </c>
      <c r="C131" s="22" t="s">
        <v>728</v>
      </c>
      <c r="D131" s="22">
        <v>30</v>
      </c>
      <c r="E131" s="24">
        <v>44.959223000000001</v>
      </c>
      <c r="F131" s="24">
        <v>-93.131266999999994</v>
      </c>
      <c r="G131" s="22" t="s">
        <v>129</v>
      </c>
      <c r="H131" s="22" t="s">
        <v>993</v>
      </c>
    </row>
    <row r="132" spans="1:8" x14ac:dyDescent="0.2">
      <c r="A132" s="22">
        <v>22151435</v>
      </c>
      <c r="B132" s="25">
        <v>44790</v>
      </c>
      <c r="C132" s="22" t="s">
        <v>729</v>
      </c>
      <c r="D132" s="22">
        <v>39</v>
      </c>
      <c r="E132" s="24">
        <v>44.956479999999999</v>
      </c>
      <c r="F132" s="24">
        <v>-93.133331999999996</v>
      </c>
      <c r="G132" s="22" t="s">
        <v>129</v>
      </c>
      <c r="H132" s="22" t="s">
        <v>993</v>
      </c>
    </row>
    <row r="133" spans="1:8" x14ac:dyDescent="0.2">
      <c r="A133" s="22">
        <v>22151875</v>
      </c>
      <c r="B133" s="25">
        <v>44791</v>
      </c>
      <c r="C133" s="22" t="s">
        <v>730</v>
      </c>
      <c r="D133" s="22">
        <v>22</v>
      </c>
      <c r="E133" s="24">
        <v>44.934491000000001</v>
      </c>
      <c r="F133" s="24">
        <v>-93.009263000000004</v>
      </c>
      <c r="G133" s="22" t="s">
        <v>129</v>
      </c>
      <c r="H133" s="22" t="s">
        <v>993</v>
      </c>
    </row>
    <row r="134" spans="1:8" x14ac:dyDescent="0.2">
      <c r="A134" s="22">
        <v>22152200</v>
      </c>
      <c r="B134" s="25">
        <v>44791</v>
      </c>
      <c r="C134" s="22" t="s">
        <v>731</v>
      </c>
      <c r="D134" s="22">
        <v>41</v>
      </c>
      <c r="E134" s="24">
        <v>44.967813999999997</v>
      </c>
      <c r="F134" s="24">
        <v>-93.106911999999994</v>
      </c>
      <c r="G134" s="22" t="s">
        <v>129</v>
      </c>
      <c r="H134" s="22" t="s">
        <v>993</v>
      </c>
    </row>
    <row r="135" spans="1:8" x14ac:dyDescent="0.2">
      <c r="A135" s="22">
        <v>22153893</v>
      </c>
      <c r="B135" s="25">
        <v>44794</v>
      </c>
      <c r="C135" s="22" t="s">
        <v>123</v>
      </c>
      <c r="D135" s="22">
        <v>14</v>
      </c>
      <c r="E135" s="24">
        <v>44.963374000000002</v>
      </c>
      <c r="F135" s="24">
        <v>-93.073374000000001</v>
      </c>
      <c r="G135" s="22" t="s">
        <v>129</v>
      </c>
      <c r="H135" s="22" t="s">
        <v>993</v>
      </c>
    </row>
    <row r="136" spans="1:8" x14ac:dyDescent="0.2">
      <c r="A136" s="22">
        <v>22154133</v>
      </c>
      <c r="B136" s="25">
        <v>44794</v>
      </c>
      <c r="C136" s="22" t="s">
        <v>732</v>
      </c>
      <c r="D136" s="22">
        <v>20</v>
      </c>
      <c r="E136" s="24">
        <v>44.961024000000002</v>
      </c>
      <c r="F136" s="24">
        <v>-93.077252999999999</v>
      </c>
      <c r="G136" s="22" t="s">
        <v>129</v>
      </c>
      <c r="H136" s="22" t="s">
        <v>993</v>
      </c>
    </row>
    <row r="137" spans="1:8" x14ac:dyDescent="0.2">
      <c r="A137" s="22">
        <v>22156457</v>
      </c>
      <c r="B137" s="25">
        <v>44797</v>
      </c>
      <c r="C137" s="22" t="s">
        <v>733</v>
      </c>
      <c r="D137" s="22">
        <v>43</v>
      </c>
      <c r="E137" s="24">
        <v>44.971988000000003</v>
      </c>
      <c r="F137" s="24">
        <v>-93.065308000000002</v>
      </c>
      <c r="G137" s="22" t="s">
        <v>129</v>
      </c>
      <c r="H137" s="22" t="s">
        <v>991</v>
      </c>
    </row>
    <row r="138" spans="1:8" x14ac:dyDescent="0.2">
      <c r="A138" s="22">
        <v>22157700</v>
      </c>
      <c r="B138" s="25">
        <v>44799</v>
      </c>
      <c r="C138" s="22" t="s">
        <v>734</v>
      </c>
      <c r="D138" s="22">
        <v>57</v>
      </c>
      <c r="E138" s="24">
        <v>44.958678999999997</v>
      </c>
      <c r="F138" s="24">
        <v>-93.056075000000007</v>
      </c>
      <c r="G138" s="22" t="s">
        <v>129</v>
      </c>
      <c r="H138" s="22" t="s">
        <v>993</v>
      </c>
    </row>
    <row r="139" spans="1:8" x14ac:dyDescent="0.2">
      <c r="A139" s="22">
        <v>22158005</v>
      </c>
      <c r="B139" s="25">
        <v>44800</v>
      </c>
      <c r="C139" s="22" t="s">
        <v>735</v>
      </c>
      <c r="D139" s="22">
        <v>32</v>
      </c>
      <c r="E139" s="24">
        <v>44.939807999999999</v>
      </c>
      <c r="F139" s="24">
        <v>-93.127729000000002</v>
      </c>
      <c r="G139" s="22" t="s">
        <v>129</v>
      </c>
      <c r="H139" s="22" t="s">
        <v>993</v>
      </c>
    </row>
    <row r="140" spans="1:8" x14ac:dyDescent="0.2">
      <c r="A140" s="22">
        <v>22159761</v>
      </c>
      <c r="B140" s="25">
        <v>44802</v>
      </c>
      <c r="C140" s="22" t="s">
        <v>123</v>
      </c>
      <c r="D140" s="22">
        <v>15</v>
      </c>
      <c r="E140" s="24">
        <v>44.955700999999998</v>
      </c>
      <c r="F140" s="24">
        <v>-93.116129999999998</v>
      </c>
      <c r="G140" s="22" t="s">
        <v>129</v>
      </c>
      <c r="H140" s="22" t="s">
        <v>993</v>
      </c>
    </row>
    <row r="141" spans="1:8" x14ac:dyDescent="0.2">
      <c r="A141" s="22">
        <v>22159761</v>
      </c>
      <c r="B141" s="25">
        <v>44802</v>
      </c>
      <c r="C141" s="22" t="s">
        <v>736</v>
      </c>
      <c r="D141" s="22">
        <v>18</v>
      </c>
      <c r="E141" s="24">
        <v>44.955700999999998</v>
      </c>
      <c r="F141" s="24">
        <v>-93.116129999999998</v>
      </c>
      <c r="G141" s="22" t="s">
        <v>129</v>
      </c>
      <c r="H141" s="22" t="s">
        <v>993</v>
      </c>
    </row>
    <row r="142" spans="1:8" x14ac:dyDescent="0.2">
      <c r="A142" s="22">
        <v>22160421</v>
      </c>
      <c r="B142" s="25">
        <v>44803</v>
      </c>
      <c r="C142" s="22" t="s">
        <v>737</v>
      </c>
      <c r="D142" s="22">
        <v>68</v>
      </c>
      <c r="E142" s="24">
        <v>44.977142000000001</v>
      </c>
      <c r="F142" s="24">
        <v>-93.035240999999999</v>
      </c>
      <c r="G142" s="22" t="s">
        <v>129</v>
      </c>
      <c r="H142" s="22" t="s">
        <v>993</v>
      </c>
    </row>
    <row r="143" spans="1:8" x14ac:dyDescent="0.2">
      <c r="A143" s="22">
        <v>22161981</v>
      </c>
      <c r="B143" s="25">
        <v>44805</v>
      </c>
      <c r="C143" s="22" t="s">
        <v>738</v>
      </c>
      <c r="D143" s="22">
        <v>21</v>
      </c>
      <c r="E143" s="24">
        <v>44.940361000000003</v>
      </c>
      <c r="F143" s="24">
        <v>-93.139240000000001</v>
      </c>
      <c r="G143" s="22" t="s">
        <v>129</v>
      </c>
      <c r="H143" s="22" t="s">
        <v>993</v>
      </c>
    </row>
    <row r="144" spans="1:8" x14ac:dyDescent="0.2">
      <c r="A144" s="22">
        <v>22162511</v>
      </c>
      <c r="B144" s="25">
        <v>44806</v>
      </c>
      <c r="C144" s="22" t="s">
        <v>123</v>
      </c>
      <c r="D144" s="22">
        <v>13</v>
      </c>
      <c r="E144" s="24">
        <v>44.970447999999998</v>
      </c>
      <c r="F144" s="24">
        <v>-93.042854000000005</v>
      </c>
      <c r="G144" s="22" t="s">
        <v>129</v>
      </c>
      <c r="H144" s="22" t="s">
        <v>993</v>
      </c>
    </row>
    <row r="145" spans="1:8" x14ac:dyDescent="0.2">
      <c r="A145" s="22">
        <v>22162942</v>
      </c>
      <c r="B145" s="25">
        <v>44806</v>
      </c>
      <c r="C145" s="22" t="s">
        <v>739</v>
      </c>
      <c r="D145" s="22">
        <v>37</v>
      </c>
      <c r="E145" s="24">
        <v>44.954158</v>
      </c>
      <c r="F145" s="24">
        <v>-93.056297999999998</v>
      </c>
      <c r="G145" s="22" t="s">
        <v>129</v>
      </c>
      <c r="H145" s="22" t="s">
        <v>993</v>
      </c>
    </row>
    <row r="146" spans="1:8" x14ac:dyDescent="0.2">
      <c r="A146" s="22">
        <v>22163251</v>
      </c>
      <c r="B146" s="25">
        <v>44807</v>
      </c>
      <c r="C146" s="22" t="s">
        <v>740</v>
      </c>
      <c r="D146" s="22">
        <v>18</v>
      </c>
      <c r="E146" s="24">
        <v>44.965001999999998</v>
      </c>
      <c r="F146" s="24">
        <v>-93.057045000000002</v>
      </c>
      <c r="G146" s="22" t="s">
        <v>129</v>
      </c>
      <c r="H146" s="22" t="s">
        <v>993</v>
      </c>
    </row>
    <row r="147" spans="1:8" x14ac:dyDescent="0.2">
      <c r="A147" s="22">
        <v>22164151</v>
      </c>
      <c r="B147" s="25">
        <v>44808</v>
      </c>
      <c r="C147" s="22" t="s">
        <v>741</v>
      </c>
      <c r="D147" s="22">
        <v>41</v>
      </c>
      <c r="E147" s="24">
        <v>44.970436999999997</v>
      </c>
      <c r="F147" s="24">
        <v>-93.060275000000004</v>
      </c>
      <c r="G147" s="22" t="s">
        <v>129</v>
      </c>
      <c r="H147" s="22" t="s">
        <v>993</v>
      </c>
    </row>
    <row r="148" spans="1:8" x14ac:dyDescent="0.2">
      <c r="A148" s="22">
        <v>22164151</v>
      </c>
      <c r="B148" s="25">
        <v>44808</v>
      </c>
      <c r="C148" s="22" t="s">
        <v>365</v>
      </c>
      <c r="D148" s="22">
        <v>33</v>
      </c>
      <c r="E148" s="24">
        <v>44.970436999999997</v>
      </c>
      <c r="F148" s="24">
        <v>-93.060275000000004</v>
      </c>
      <c r="G148" s="22" t="s">
        <v>129</v>
      </c>
      <c r="H148" s="44" t="s">
        <v>993</v>
      </c>
    </row>
    <row r="149" spans="1:8" x14ac:dyDescent="0.2">
      <c r="A149" s="22">
        <v>22164893</v>
      </c>
      <c r="B149" s="25">
        <v>44809</v>
      </c>
      <c r="C149" s="22" t="s">
        <v>742</v>
      </c>
      <c r="D149" s="22">
        <v>18</v>
      </c>
      <c r="E149" s="24">
        <v>44.977103999999997</v>
      </c>
      <c r="F149" s="24">
        <v>-93.165267999999998</v>
      </c>
      <c r="G149" s="22" t="s">
        <v>129</v>
      </c>
      <c r="H149" s="22" t="s">
        <v>991</v>
      </c>
    </row>
    <row r="150" spans="1:8" x14ac:dyDescent="0.2">
      <c r="A150" s="22">
        <v>22167327</v>
      </c>
      <c r="B150" s="25">
        <v>44812</v>
      </c>
      <c r="C150" s="22" t="s">
        <v>743</v>
      </c>
      <c r="D150" s="22">
        <v>19</v>
      </c>
      <c r="E150" s="24">
        <v>44.982774999999997</v>
      </c>
      <c r="F150" s="24">
        <v>-93.083917</v>
      </c>
      <c r="G150" s="22" t="s">
        <v>129</v>
      </c>
      <c r="H150" s="22" t="s">
        <v>993</v>
      </c>
    </row>
    <row r="151" spans="1:8" x14ac:dyDescent="0.2">
      <c r="A151" s="22">
        <v>22167489</v>
      </c>
      <c r="B151" s="25">
        <v>44813</v>
      </c>
      <c r="C151" s="22" t="s">
        <v>744</v>
      </c>
      <c r="D151" s="22">
        <v>53</v>
      </c>
      <c r="E151" s="24">
        <v>44.945447000000001</v>
      </c>
      <c r="F151" s="24">
        <v>-93.014223000000001</v>
      </c>
      <c r="G151" s="22" t="s">
        <v>129</v>
      </c>
      <c r="H151" s="22" t="s">
        <v>993</v>
      </c>
    </row>
    <row r="152" spans="1:8" x14ac:dyDescent="0.2">
      <c r="A152" s="22">
        <v>22170029</v>
      </c>
      <c r="B152" s="25">
        <v>44816</v>
      </c>
      <c r="C152" s="22" t="s">
        <v>745</v>
      </c>
      <c r="D152" s="22">
        <v>36</v>
      </c>
      <c r="E152" s="24">
        <v>44.945841000000001</v>
      </c>
      <c r="F152" s="24">
        <v>-93.055736999999993</v>
      </c>
      <c r="G152" s="22" t="s">
        <v>129</v>
      </c>
      <c r="H152" s="22" t="s">
        <v>993</v>
      </c>
    </row>
    <row r="153" spans="1:8" x14ac:dyDescent="0.2">
      <c r="A153" s="22">
        <v>22170742</v>
      </c>
      <c r="B153" s="25">
        <v>44817</v>
      </c>
      <c r="C153" s="22" t="s">
        <v>746</v>
      </c>
      <c r="D153" s="22">
        <v>26</v>
      </c>
      <c r="E153" s="24">
        <v>44.924883000000001</v>
      </c>
      <c r="F153" s="24">
        <v>-93.135326000000006</v>
      </c>
      <c r="G153" s="22" t="s">
        <v>129</v>
      </c>
      <c r="H153" s="22" t="s">
        <v>993</v>
      </c>
    </row>
    <row r="154" spans="1:8" x14ac:dyDescent="0.2">
      <c r="A154" s="22">
        <v>22175634</v>
      </c>
      <c r="B154" s="25">
        <v>44824</v>
      </c>
      <c r="C154" s="22" t="s">
        <v>123</v>
      </c>
      <c r="D154" s="22">
        <v>17</v>
      </c>
      <c r="E154" s="24">
        <v>44.957673999999997</v>
      </c>
      <c r="F154" s="24">
        <v>-93.139330999999999</v>
      </c>
      <c r="G154" s="22" t="s">
        <v>129</v>
      </c>
      <c r="H154" s="22" t="s">
        <v>993</v>
      </c>
    </row>
    <row r="155" spans="1:8" x14ac:dyDescent="0.2">
      <c r="A155" s="22">
        <v>22175634</v>
      </c>
      <c r="B155" s="25">
        <v>44824</v>
      </c>
      <c r="C155" s="22" t="s">
        <v>123</v>
      </c>
      <c r="D155" s="22">
        <v>15</v>
      </c>
      <c r="E155" s="24">
        <v>44.957673999999997</v>
      </c>
      <c r="F155" s="24">
        <v>-93.139330999999999</v>
      </c>
      <c r="G155" s="22" t="s">
        <v>129</v>
      </c>
      <c r="H155" s="22" t="s">
        <v>993</v>
      </c>
    </row>
    <row r="156" spans="1:8" x14ac:dyDescent="0.2">
      <c r="A156" s="22">
        <v>22176028</v>
      </c>
      <c r="B156" s="25">
        <v>44824</v>
      </c>
      <c r="C156" s="22" t="s">
        <v>747</v>
      </c>
      <c r="D156" s="22">
        <v>43</v>
      </c>
      <c r="E156" s="24">
        <v>44.966698999999998</v>
      </c>
      <c r="F156" s="24">
        <v>-93.030398000000005</v>
      </c>
      <c r="G156" s="22" t="s">
        <v>129</v>
      </c>
      <c r="H156" s="22" t="s">
        <v>993</v>
      </c>
    </row>
    <row r="157" spans="1:8" x14ac:dyDescent="0.2">
      <c r="A157" s="22">
        <v>22179077</v>
      </c>
      <c r="B157" s="25">
        <v>44828</v>
      </c>
      <c r="C157" s="22" t="s">
        <v>748</v>
      </c>
      <c r="D157" s="22">
        <v>39</v>
      </c>
      <c r="E157" s="24">
        <v>44.989382999999997</v>
      </c>
      <c r="F157" s="24">
        <v>-93.024518999999998</v>
      </c>
      <c r="G157" s="22" t="s">
        <v>129</v>
      </c>
      <c r="H157" s="22" t="s">
        <v>993</v>
      </c>
    </row>
    <row r="158" spans="1:8" x14ac:dyDescent="0.2">
      <c r="A158" s="22">
        <v>22179077</v>
      </c>
      <c r="B158" s="25">
        <v>44828</v>
      </c>
      <c r="C158" s="22" t="s">
        <v>749</v>
      </c>
      <c r="D158" s="22">
        <v>24</v>
      </c>
      <c r="E158" s="24">
        <v>44.989382999999997</v>
      </c>
      <c r="F158" s="24">
        <v>-93.024518999999998</v>
      </c>
      <c r="G158" s="22" t="s">
        <v>129</v>
      </c>
      <c r="H158" s="22" t="s">
        <v>993</v>
      </c>
    </row>
    <row r="159" spans="1:8" x14ac:dyDescent="0.2">
      <c r="A159" s="22">
        <v>22179077</v>
      </c>
      <c r="B159" s="25">
        <v>44828</v>
      </c>
      <c r="C159" s="22" t="s">
        <v>750</v>
      </c>
      <c r="D159" s="22">
        <v>29</v>
      </c>
      <c r="E159" s="24">
        <v>44.989382999999997</v>
      </c>
      <c r="F159" s="24">
        <v>-93.024518999999998</v>
      </c>
      <c r="G159" s="22" t="s">
        <v>129</v>
      </c>
      <c r="H159" s="22" t="s">
        <v>993</v>
      </c>
    </row>
    <row r="160" spans="1:8" x14ac:dyDescent="0.2">
      <c r="A160" s="22">
        <v>22179815</v>
      </c>
      <c r="B160" s="25">
        <v>44830</v>
      </c>
      <c r="C160" s="22" t="s">
        <v>751</v>
      </c>
      <c r="D160" s="22">
        <v>18</v>
      </c>
      <c r="E160" s="24">
        <v>44.976618999999999</v>
      </c>
      <c r="F160" s="24">
        <v>-93.034676000000005</v>
      </c>
      <c r="G160" s="22" t="s">
        <v>129</v>
      </c>
      <c r="H160" s="22" t="s">
        <v>993</v>
      </c>
    </row>
    <row r="161" spans="1:8" x14ac:dyDescent="0.2">
      <c r="A161" s="22">
        <v>22179837</v>
      </c>
      <c r="B161" s="25">
        <v>44830</v>
      </c>
      <c r="C161" s="22" t="s">
        <v>752</v>
      </c>
      <c r="D161" s="22">
        <v>31</v>
      </c>
      <c r="E161" s="24">
        <v>44.955027999999999</v>
      </c>
      <c r="F161" s="24">
        <v>-93.045440999999997</v>
      </c>
      <c r="G161" s="22" t="s">
        <v>129</v>
      </c>
      <c r="H161" s="22" t="s">
        <v>993</v>
      </c>
    </row>
    <row r="162" spans="1:8" x14ac:dyDescent="0.2">
      <c r="A162" s="22">
        <v>22180743</v>
      </c>
      <c r="B162" s="25">
        <v>44831</v>
      </c>
      <c r="C162" s="22" t="s">
        <v>753</v>
      </c>
      <c r="D162" s="22">
        <v>19</v>
      </c>
      <c r="E162" s="24">
        <v>44.981676</v>
      </c>
      <c r="F162" s="24">
        <v>-93.025471999999993</v>
      </c>
      <c r="G162" s="22" t="s">
        <v>129</v>
      </c>
      <c r="H162" s="22" t="s">
        <v>993</v>
      </c>
    </row>
    <row r="163" spans="1:8" x14ac:dyDescent="0.2">
      <c r="A163" s="22">
        <v>22181519</v>
      </c>
      <c r="B163" s="25">
        <v>44832</v>
      </c>
      <c r="C163" s="22" t="s">
        <v>123</v>
      </c>
      <c r="D163" s="22">
        <v>16</v>
      </c>
      <c r="E163" s="24">
        <v>44.959954000000003</v>
      </c>
      <c r="F163" s="24">
        <v>-93.082542000000004</v>
      </c>
      <c r="G163" s="22" t="s">
        <v>129</v>
      </c>
      <c r="H163" s="22" t="s">
        <v>991</v>
      </c>
    </row>
    <row r="164" spans="1:8" x14ac:dyDescent="0.2">
      <c r="A164" s="22">
        <v>22181519</v>
      </c>
      <c r="B164" s="25">
        <v>44832</v>
      </c>
      <c r="C164" s="22" t="s">
        <v>123</v>
      </c>
      <c r="D164" s="22">
        <v>16</v>
      </c>
      <c r="E164" s="24">
        <v>44.959954000000003</v>
      </c>
      <c r="F164" s="24">
        <v>-93.082542000000004</v>
      </c>
      <c r="G164" s="22" t="s">
        <v>129</v>
      </c>
      <c r="H164" s="22" t="s">
        <v>991</v>
      </c>
    </row>
    <row r="165" spans="1:8" x14ac:dyDescent="0.2">
      <c r="A165" s="22">
        <v>22181785</v>
      </c>
      <c r="B165" s="25">
        <v>44832</v>
      </c>
      <c r="C165" s="22" t="s">
        <v>754</v>
      </c>
      <c r="D165" s="22">
        <v>24</v>
      </c>
      <c r="E165" s="24">
        <v>44.988967000000002</v>
      </c>
      <c r="F165" s="24">
        <v>-93.110061999999999</v>
      </c>
      <c r="G165" s="22" t="s">
        <v>129</v>
      </c>
      <c r="H165" s="22" t="s">
        <v>993</v>
      </c>
    </row>
    <row r="166" spans="1:8" x14ac:dyDescent="0.2">
      <c r="A166" s="22">
        <v>22187609</v>
      </c>
      <c r="B166" s="25">
        <v>44841</v>
      </c>
      <c r="C166" s="22" t="s">
        <v>755</v>
      </c>
      <c r="D166" s="22">
        <v>25</v>
      </c>
      <c r="E166" s="24">
        <v>44.927536000000003</v>
      </c>
      <c r="F166" s="24">
        <v>-93.126715000000004</v>
      </c>
      <c r="G166" s="22" t="s">
        <v>129</v>
      </c>
      <c r="H166" s="22" t="s">
        <v>993</v>
      </c>
    </row>
    <row r="167" spans="1:8" x14ac:dyDescent="0.2">
      <c r="A167" s="22">
        <v>22188040</v>
      </c>
      <c r="B167" s="25">
        <v>44841</v>
      </c>
      <c r="C167" s="22" t="s">
        <v>756</v>
      </c>
      <c r="D167" s="22">
        <v>34</v>
      </c>
      <c r="E167" s="24">
        <v>44.955700999999998</v>
      </c>
      <c r="F167" s="24">
        <v>-93.116129999999998</v>
      </c>
      <c r="G167" s="22" t="s">
        <v>129</v>
      </c>
      <c r="H167" s="22" t="s">
        <v>993</v>
      </c>
    </row>
    <row r="168" spans="1:8" x14ac:dyDescent="0.2">
      <c r="A168" s="22">
        <v>22188949</v>
      </c>
      <c r="B168" s="25">
        <v>44843</v>
      </c>
      <c r="C168" s="22" t="s">
        <v>757</v>
      </c>
      <c r="D168" s="22">
        <v>44</v>
      </c>
      <c r="E168" s="24">
        <v>44.941037999999999</v>
      </c>
      <c r="F168" s="24">
        <v>-93.178056999999995</v>
      </c>
      <c r="G168" s="22" t="s">
        <v>129</v>
      </c>
      <c r="H168" s="22" t="s">
        <v>993</v>
      </c>
    </row>
    <row r="169" spans="1:8" x14ac:dyDescent="0.2">
      <c r="A169" s="22">
        <v>22192614</v>
      </c>
      <c r="B169" s="25">
        <v>44849</v>
      </c>
      <c r="C169" s="22" t="s">
        <v>758</v>
      </c>
      <c r="D169" s="22">
        <v>35</v>
      </c>
      <c r="E169" s="24">
        <v>44.955865000000003</v>
      </c>
      <c r="F169" s="24">
        <v>-93.166343999999995</v>
      </c>
      <c r="G169" s="22" t="s">
        <v>129</v>
      </c>
      <c r="H169" s="22" t="s">
        <v>993</v>
      </c>
    </row>
    <row r="170" spans="1:8" x14ac:dyDescent="0.2">
      <c r="A170" s="22">
        <v>22192614</v>
      </c>
      <c r="B170" s="25">
        <v>44849</v>
      </c>
      <c r="C170" s="22" t="s">
        <v>759</v>
      </c>
      <c r="D170" s="22">
        <v>22</v>
      </c>
      <c r="E170" s="24">
        <v>44.955865000000003</v>
      </c>
      <c r="F170" s="24">
        <v>-93.166343999999995</v>
      </c>
      <c r="G170" s="22" t="s">
        <v>129</v>
      </c>
      <c r="H170" s="22" t="s">
        <v>993</v>
      </c>
    </row>
    <row r="171" spans="1:8" x14ac:dyDescent="0.2">
      <c r="A171" s="22">
        <v>22193884</v>
      </c>
      <c r="B171" s="25">
        <v>44851</v>
      </c>
      <c r="C171" s="22" t="s">
        <v>760</v>
      </c>
      <c r="D171" s="22">
        <v>25</v>
      </c>
      <c r="E171" s="24">
        <v>44.954458000000002</v>
      </c>
      <c r="F171" s="24">
        <v>-93.094251</v>
      </c>
      <c r="G171" s="22" t="s">
        <v>129</v>
      </c>
      <c r="H171" s="22" t="s">
        <v>993</v>
      </c>
    </row>
    <row r="172" spans="1:8" x14ac:dyDescent="0.2">
      <c r="A172" s="22">
        <v>22193884</v>
      </c>
      <c r="B172" s="25">
        <v>44851</v>
      </c>
      <c r="C172" s="22" t="s">
        <v>761</v>
      </c>
      <c r="D172" s="22">
        <v>28</v>
      </c>
      <c r="E172" s="24">
        <v>44.954458000000002</v>
      </c>
      <c r="F172" s="24">
        <v>-93.094251</v>
      </c>
      <c r="G172" s="22" t="s">
        <v>129</v>
      </c>
      <c r="H172" s="22" t="s">
        <v>993</v>
      </c>
    </row>
    <row r="173" spans="1:8" x14ac:dyDescent="0.2">
      <c r="A173" s="22">
        <v>22194736</v>
      </c>
      <c r="B173" s="25">
        <v>44852</v>
      </c>
      <c r="C173" s="22" t="s">
        <v>762</v>
      </c>
      <c r="D173" s="22">
        <v>20</v>
      </c>
      <c r="E173" s="24">
        <v>44.958727000000003</v>
      </c>
      <c r="F173" s="24">
        <v>-93.108136000000002</v>
      </c>
      <c r="G173" s="22" t="s">
        <v>129</v>
      </c>
      <c r="H173" s="22" t="s">
        <v>993</v>
      </c>
    </row>
    <row r="174" spans="1:8" x14ac:dyDescent="0.2">
      <c r="A174" s="22">
        <v>22194832</v>
      </c>
      <c r="B174" s="25">
        <v>44852</v>
      </c>
      <c r="C174" s="22" t="s">
        <v>763</v>
      </c>
      <c r="D174" s="22">
        <v>34</v>
      </c>
      <c r="E174" s="24">
        <v>44.971390999999997</v>
      </c>
      <c r="F174" s="24">
        <v>-93.05753</v>
      </c>
      <c r="G174" s="22" t="s">
        <v>129</v>
      </c>
      <c r="H174" s="22" t="s">
        <v>993</v>
      </c>
    </row>
    <row r="175" spans="1:8" x14ac:dyDescent="0.2">
      <c r="A175" s="22">
        <v>22195060</v>
      </c>
      <c r="B175" s="25">
        <v>44853</v>
      </c>
      <c r="C175" s="22" t="s">
        <v>764</v>
      </c>
      <c r="D175" s="22">
        <v>31</v>
      </c>
      <c r="E175" s="24">
        <v>44.969301000000002</v>
      </c>
      <c r="F175" s="24">
        <v>-93.054034999999999</v>
      </c>
      <c r="G175" s="22" t="s">
        <v>129</v>
      </c>
      <c r="H175" s="22" t="s">
        <v>993</v>
      </c>
    </row>
    <row r="176" spans="1:8" x14ac:dyDescent="0.2">
      <c r="A176" s="22">
        <v>22198812</v>
      </c>
      <c r="B176" s="25">
        <v>44858</v>
      </c>
      <c r="C176" s="22" t="s">
        <v>765</v>
      </c>
      <c r="D176" s="22">
        <v>49</v>
      </c>
      <c r="E176" s="24">
        <v>44.981057999999997</v>
      </c>
      <c r="F176" s="24">
        <v>-93.073581000000004</v>
      </c>
      <c r="G176" s="22" t="s">
        <v>129</v>
      </c>
      <c r="H176" s="22" t="s">
        <v>993</v>
      </c>
    </row>
    <row r="177" spans="1:8" x14ac:dyDescent="0.2">
      <c r="A177" s="22">
        <v>22199710</v>
      </c>
      <c r="B177" s="25">
        <v>44860</v>
      </c>
      <c r="C177" s="22" t="s">
        <v>766</v>
      </c>
      <c r="D177" s="22">
        <v>20</v>
      </c>
      <c r="E177" s="24">
        <v>44.970199000000001</v>
      </c>
      <c r="F177" s="24">
        <v>-93.077360999999996</v>
      </c>
      <c r="G177" s="22" t="s">
        <v>129</v>
      </c>
      <c r="H177" s="22" t="s">
        <v>993</v>
      </c>
    </row>
    <row r="178" spans="1:8" x14ac:dyDescent="0.2">
      <c r="A178" s="22">
        <v>22201873</v>
      </c>
      <c r="B178" s="25">
        <v>44863</v>
      </c>
      <c r="C178" s="22" t="s">
        <v>767</v>
      </c>
      <c r="D178" s="22">
        <v>23</v>
      </c>
      <c r="E178" s="24">
        <v>44.958950000000002</v>
      </c>
      <c r="F178" s="24">
        <v>-93.105953999999997</v>
      </c>
      <c r="G178" s="22" t="s">
        <v>129</v>
      </c>
      <c r="H178" s="22" t="s">
        <v>993</v>
      </c>
    </row>
    <row r="179" spans="1:8" x14ac:dyDescent="0.2">
      <c r="A179" s="22">
        <v>22204728</v>
      </c>
      <c r="B179" s="25">
        <v>44867</v>
      </c>
      <c r="C179" s="22" t="s">
        <v>768</v>
      </c>
      <c r="D179" s="22">
        <v>25</v>
      </c>
      <c r="E179" s="24">
        <v>44.951276</v>
      </c>
      <c r="F179" s="24">
        <v>-93.126324999999994</v>
      </c>
      <c r="G179" s="22" t="s">
        <v>129</v>
      </c>
      <c r="H179" s="22" t="s">
        <v>993</v>
      </c>
    </row>
    <row r="180" spans="1:8" x14ac:dyDescent="0.2">
      <c r="A180" s="22">
        <v>22207004</v>
      </c>
      <c r="B180" s="25">
        <v>44871</v>
      </c>
      <c r="C180" s="22" t="s">
        <v>769</v>
      </c>
      <c r="D180" s="22">
        <v>31</v>
      </c>
      <c r="E180" s="24">
        <v>44.954458000000002</v>
      </c>
      <c r="F180" s="24">
        <v>-93.094251</v>
      </c>
      <c r="G180" s="22" t="s">
        <v>129</v>
      </c>
      <c r="H180" s="22" t="s">
        <v>993</v>
      </c>
    </row>
    <row r="181" spans="1:8" x14ac:dyDescent="0.2">
      <c r="A181" s="22">
        <v>22214869</v>
      </c>
      <c r="B181" s="25">
        <v>44884</v>
      </c>
      <c r="C181" s="22" t="s">
        <v>123</v>
      </c>
      <c r="D181" s="22">
        <v>15</v>
      </c>
      <c r="E181" s="24">
        <v>44.977372000000003</v>
      </c>
      <c r="F181" s="24">
        <v>-93.118793999999994</v>
      </c>
      <c r="G181" s="22" t="s">
        <v>129</v>
      </c>
      <c r="H181" s="22" t="s">
        <v>993</v>
      </c>
    </row>
    <row r="182" spans="1:8" x14ac:dyDescent="0.2">
      <c r="A182" s="22">
        <v>22215063</v>
      </c>
      <c r="B182" s="25">
        <v>44884</v>
      </c>
      <c r="C182" s="22" t="s">
        <v>770</v>
      </c>
      <c r="D182" s="22">
        <v>23</v>
      </c>
      <c r="E182" s="24">
        <v>44.929381999999997</v>
      </c>
      <c r="F182" s="24">
        <v>-93.023567</v>
      </c>
      <c r="G182" s="22" t="s">
        <v>129</v>
      </c>
      <c r="H182" s="22" t="s">
        <v>993</v>
      </c>
    </row>
    <row r="183" spans="1:8" x14ac:dyDescent="0.2">
      <c r="A183" s="22">
        <v>22215104</v>
      </c>
      <c r="B183" s="25">
        <v>44884</v>
      </c>
      <c r="C183" s="22" t="s">
        <v>771</v>
      </c>
      <c r="D183" s="22">
        <v>63</v>
      </c>
      <c r="E183" s="24">
        <v>44.968418999999997</v>
      </c>
      <c r="F183" s="24">
        <v>-93.096168000000006</v>
      </c>
      <c r="G183" s="22" t="s">
        <v>129</v>
      </c>
      <c r="H183" s="22" t="s">
        <v>993</v>
      </c>
    </row>
    <row r="184" spans="1:8" x14ac:dyDescent="0.2">
      <c r="A184" s="22">
        <v>22215598</v>
      </c>
      <c r="B184" s="25">
        <v>44886</v>
      </c>
      <c r="C184" s="22" t="s">
        <v>772</v>
      </c>
      <c r="D184" s="22">
        <v>45</v>
      </c>
      <c r="E184" s="24">
        <v>44.978507999999998</v>
      </c>
      <c r="F184" s="24">
        <v>-93.080084999999997</v>
      </c>
      <c r="G184" s="22" t="s">
        <v>129</v>
      </c>
      <c r="H184" s="22" t="s">
        <v>993</v>
      </c>
    </row>
    <row r="185" spans="1:8" x14ac:dyDescent="0.2">
      <c r="A185" s="22">
        <v>22216175</v>
      </c>
      <c r="B185" s="25">
        <v>44886</v>
      </c>
      <c r="C185" s="22" t="s">
        <v>773</v>
      </c>
      <c r="D185" s="22">
        <v>42</v>
      </c>
      <c r="E185" s="24">
        <v>44.958537999999997</v>
      </c>
      <c r="F185" s="24">
        <v>-93.063484000000003</v>
      </c>
      <c r="G185" s="22" t="s">
        <v>129</v>
      </c>
      <c r="H185" s="22" t="s">
        <v>993</v>
      </c>
    </row>
    <row r="186" spans="1:8" x14ac:dyDescent="0.2">
      <c r="A186" s="22">
        <v>22221688</v>
      </c>
      <c r="B186" s="25">
        <v>44896</v>
      </c>
      <c r="C186" s="22" t="s">
        <v>774</v>
      </c>
      <c r="D186" s="22">
        <v>24</v>
      </c>
      <c r="E186" s="24">
        <v>44.954458000000002</v>
      </c>
      <c r="F186" s="24">
        <v>-93.094251</v>
      </c>
      <c r="G186" s="22" t="s">
        <v>129</v>
      </c>
      <c r="H186" s="22" t="s">
        <v>993</v>
      </c>
    </row>
    <row r="187" spans="1:8" x14ac:dyDescent="0.2">
      <c r="A187" s="22">
        <v>22226483</v>
      </c>
      <c r="B187" s="25">
        <v>44905</v>
      </c>
      <c r="C187" s="22" t="s">
        <v>775</v>
      </c>
      <c r="D187" s="22">
        <v>32</v>
      </c>
      <c r="E187" s="24">
        <v>44.937832999999998</v>
      </c>
      <c r="F187" s="24">
        <v>-93.111856000000003</v>
      </c>
      <c r="G187" s="22" t="s">
        <v>129</v>
      </c>
      <c r="H187" s="22" t="s">
        <v>993</v>
      </c>
    </row>
    <row r="188" spans="1:8" x14ac:dyDescent="0.2">
      <c r="A188" s="22">
        <v>22228384</v>
      </c>
      <c r="B188" s="25">
        <v>44908</v>
      </c>
      <c r="C188" s="22" t="s">
        <v>776</v>
      </c>
      <c r="D188" s="22">
        <v>29</v>
      </c>
      <c r="E188" s="24">
        <v>44.952879000000003</v>
      </c>
      <c r="F188" s="24">
        <v>-93.142083999999997</v>
      </c>
      <c r="G188" s="22" t="s">
        <v>129</v>
      </c>
      <c r="H188" s="22" t="s">
        <v>993</v>
      </c>
    </row>
    <row r="189" spans="1:8" x14ac:dyDescent="0.2">
      <c r="A189" s="22">
        <v>22228684</v>
      </c>
      <c r="B189" s="25">
        <v>44908</v>
      </c>
      <c r="C189" s="22" t="s">
        <v>777</v>
      </c>
      <c r="D189" s="22">
        <v>18</v>
      </c>
      <c r="E189" s="24">
        <v>44.973047999999999</v>
      </c>
      <c r="F189" s="24">
        <v>-93.074479999999994</v>
      </c>
      <c r="G189" s="22" t="s">
        <v>129</v>
      </c>
      <c r="H189" s="22" t="s">
        <v>993</v>
      </c>
    </row>
    <row r="190" spans="1:8" x14ac:dyDescent="0.2">
      <c r="A190" s="22">
        <v>22229086</v>
      </c>
      <c r="B190" s="25">
        <v>44909</v>
      </c>
      <c r="C190" s="22" t="s">
        <v>778</v>
      </c>
      <c r="D190" s="22">
        <v>49</v>
      </c>
      <c r="E190" s="24">
        <v>44.982900999999998</v>
      </c>
      <c r="F190" s="24">
        <v>-93.124720999999994</v>
      </c>
      <c r="G190" s="22" t="s">
        <v>129</v>
      </c>
      <c r="H190" s="22" t="s">
        <v>993</v>
      </c>
    </row>
    <row r="191" spans="1:8" x14ac:dyDescent="0.2">
      <c r="A191" s="22">
        <v>22230996</v>
      </c>
      <c r="B191" s="25">
        <v>44912</v>
      </c>
      <c r="C191" s="22" t="s">
        <v>779</v>
      </c>
      <c r="D191" s="22">
        <v>34</v>
      </c>
      <c r="E191" s="24">
        <v>44.970883000000001</v>
      </c>
      <c r="F191" s="24">
        <v>-93.129165999999998</v>
      </c>
      <c r="G191" s="22" t="s">
        <v>129</v>
      </c>
      <c r="H191" s="22" t="s">
        <v>993</v>
      </c>
    </row>
    <row r="192" spans="1:8" x14ac:dyDescent="0.2">
      <c r="A192" s="22">
        <v>22232639</v>
      </c>
      <c r="B192" s="25">
        <v>44915</v>
      </c>
      <c r="C192" s="22" t="s">
        <v>780</v>
      </c>
      <c r="D192" s="22">
        <v>24</v>
      </c>
      <c r="E192" s="24">
        <v>44.964013000000001</v>
      </c>
      <c r="F192" s="24">
        <v>-93.138317000000001</v>
      </c>
      <c r="G192" s="22" t="s">
        <v>129</v>
      </c>
      <c r="H192" s="22" t="s">
        <v>993</v>
      </c>
    </row>
    <row r="193" spans="1:8" x14ac:dyDescent="0.2">
      <c r="A193" s="22">
        <v>22236012</v>
      </c>
      <c r="B193" s="25">
        <v>44922</v>
      </c>
      <c r="C193" s="22" t="s">
        <v>781</v>
      </c>
      <c r="D193" s="22">
        <v>26</v>
      </c>
      <c r="E193" s="24">
        <v>44.975847000000002</v>
      </c>
      <c r="F193" s="24">
        <v>-93.038191999999995</v>
      </c>
      <c r="G193" s="22" t="s">
        <v>129</v>
      </c>
      <c r="H193" s="22" t="s">
        <v>993</v>
      </c>
    </row>
    <row r="194" spans="1:8" x14ac:dyDescent="0.2">
      <c r="A194" s="22">
        <v>22236651</v>
      </c>
      <c r="B194" s="25">
        <v>44923</v>
      </c>
      <c r="C194" s="22" t="s">
        <v>782</v>
      </c>
      <c r="D194" s="22">
        <v>39</v>
      </c>
      <c r="E194" s="24">
        <v>44.920569999999998</v>
      </c>
      <c r="F194" s="24">
        <v>-93.079986000000005</v>
      </c>
      <c r="G194" s="22" t="s">
        <v>129</v>
      </c>
      <c r="H194" s="22" t="s">
        <v>993</v>
      </c>
    </row>
    <row r="195" spans="1:8" x14ac:dyDescent="0.2">
      <c r="A195" s="27">
        <v>22005247</v>
      </c>
      <c r="B195" s="28">
        <v>44571</v>
      </c>
      <c r="C195" s="27" t="s">
        <v>942</v>
      </c>
      <c r="D195" s="27">
        <v>38</v>
      </c>
      <c r="E195" s="24">
        <v>44.956201</v>
      </c>
      <c r="F195" s="24">
        <v>-93.182113000000001</v>
      </c>
      <c r="G195" s="22" t="s">
        <v>128</v>
      </c>
      <c r="H195" s="22" t="s">
        <v>993</v>
      </c>
    </row>
    <row r="196" spans="1:8" x14ac:dyDescent="0.2">
      <c r="A196" s="27">
        <v>22009479</v>
      </c>
      <c r="B196" s="28">
        <v>44579</v>
      </c>
      <c r="C196" s="27" t="s">
        <v>943</v>
      </c>
      <c r="D196" s="27">
        <v>31</v>
      </c>
      <c r="E196" s="24">
        <v>44.961030000000001</v>
      </c>
      <c r="F196" s="24">
        <v>-93.116646000000003</v>
      </c>
      <c r="G196" s="22" t="s">
        <v>128</v>
      </c>
      <c r="H196" s="22" t="s">
        <v>993</v>
      </c>
    </row>
    <row r="197" spans="1:8" x14ac:dyDescent="0.2">
      <c r="A197" s="27">
        <v>22011518</v>
      </c>
      <c r="B197" s="28">
        <v>44583</v>
      </c>
      <c r="C197" s="27" t="s">
        <v>944</v>
      </c>
      <c r="D197" s="27">
        <v>31</v>
      </c>
      <c r="E197" s="24">
        <v>44.965649999999997</v>
      </c>
      <c r="F197" s="24">
        <v>-93.101879999999994</v>
      </c>
      <c r="G197" s="22" t="s">
        <v>128</v>
      </c>
      <c r="H197" s="22" t="s">
        <v>993</v>
      </c>
    </row>
    <row r="198" spans="1:8" x14ac:dyDescent="0.2">
      <c r="A198" s="27">
        <v>22017715</v>
      </c>
      <c r="B198" s="28">
        <v>44593</v>
      </c>
      <c r="C198" s="27" t="s">
        <v>945</v>
      </c>
      <c r="D198" s="27">
        <v>26</v>
      </c>
      <c r="E198" s="24">
        <v>44.923507000000001</v>
      </c>
      <c r="F198" s="24">
        <v>-93.089274000000003</v>
      </c>
      <c r="G198" s="22" t="s">
        <v>128</v>
      </c>
      <c r="H198" s="22" t="s">
        <v>991</v>
      </c>
    </row>
    <row r="199" spans="1:8" x14ac:dyDescent="0.2">
      <c r="A199" s="27">
        <v>22022007</v>
      </c>
      <c r="B199" s="28">
        <v>44601</v>
      </c>
      <c r="C199" s="27" t="s">
        <v>946</v>
      </c>
      <c r="D199" s="27">
        <v>57</v>
      </c>
      <c r="E199" s="24">
        <v>44.970084</v>
      </c>
      <c r="F199" s="24">
        <v>-93.108936</v>
      </c>
      <c r="G199" s="22" t="s">
        <v>128</v>
      </c>
      <c r="H199" s="22" t="s">
        <v>993</v>
      </c>
    </row>
    <row r="200" spans="1:8" x14ac:dyDescent="0.2">
      <c r="A200" s="27">
        <v>22026518</v>
      </c>
      <c r="B200" s="28">
        <v>44608</v>
      </c>
      <c r="C200" s="27" t="s">
        <v>947</v>
      </c>
      <c r="D200" s="27">
        <v>34</v>
      </c>
      <c r="E200" s="24">
        <v>44.973188999999998</v>
      </c>
      <c r="F200" s="24">
        <v>-93.074005999999997</v>
      </c>
      <c r="G200" s="22" t="s">
        <v>128</v>
      </c>
      <c r="H200" s="22" t="s">
        <v>993</v>
      </c>
    </row>
    <row r="201" spans="1:8" x14ac:dyDescent="0.2">
      <c r="A201" s="27">
        <v>22029424</v>
      </c>
      <c r="B201" s="28">
        <v>44613</v>
      </c>
      <c r="C201" s="27" t="s">
        <v>948</v>
      </c>
      <c r="D201" s="27">
        <v>28</v>
      </c>
      <c r="E201" s="24">
        <v>44.931147000000003</v>
      </c>
      <c r="F201" s="24">
        <v>-93.084969000000001</v>
      </c>
      <c r="G201" s="22" t="s">
        <v>128</v>
      </c>
      <c r="H201" s="22" t="s">
        <v>993</v>
      </c>
    </row>
    <row r="202" spans="1:8" x14ac:dyDescent="0.2">
      <c r="A202" s="27">
        <v>22036260</v>
      </c>
      <c r="B202" s="28">
        <v>44624</v>
      </c>
      <c r="C202" s="27" t="s">
        <v>949</v>
      </c>
      <c r="D202" s="27">
        <v>31</v>
      </c>
      <c r="E202" s="24">
        <v>44.961013999999999</v>
      </c>
      <c r="F202" s="24">
        <v>-93.129422000000005</v>
      </c>
      <c r="G202" s="22" t="s">
        <v>128</v>
      </c>
      <c r="H202" s="22" t="s">
        <v>991</v>
      </c>
    </row>
    <row r="203" spans="1:8" x14ac:dyDescent="0.2">
      <c r="A203" s="27">
        <v>22054259</v>
      </c>
      <c r="B203" s="28">
        <v>44651</v>
      </c>
      <c r="C203" s="27" t="s">
        <v>950</v>
      </c>
      <c r="D203" s="27">
        <v>21</v>
      </c>
      <c r="E203" s="24">
        <v>44.977105999999999</v>
      </c>
      <c r="F203" s="24">
        <v>-93.119145000000003</v>
      </c>
      <c r="G203" s="22" t="s">
        <v>128</v>
      </c>
      <c r="H203" s="22" t="s">
        <v>993</v>
      </c>
    </row>
    <row r="204" spans="1:8" x14ac:dyDescent="0.2">
      <c r="A204" s="27">
        <v>22054377</v>
      </c>
      <c r="B204" s="28">
        <v>44652</v>
      </c>
      <c r="C204" s="27" t="s">
        <v>951</v>
      </c>
      <c r="D204" s="27">
        <v>33</v>
      </c>
      <c r="E204" s="24">
        <v>44.966392999999997</v>
      </c>
      <c r="F204" s="24">
        <v>-93.151150000000001</v>
      </c>
      <c r="G204" s="22" t="s">
        <v>128</v>
      </c>
      <c r="H204" s="54" t="s">
        <v>994</v>
      </c>
    </row>
    <row r="205" spans="1:8" x14ac:dyDescent="0.2">
      <c r="A205" s="27">
        <v>22070672</v>
      </c>
      <c r="B205" s="28">
        <v>44676</v>
      </c>
      <c r="C205" s="27" t="s">
        <v>952</v>
      </c>
      <c r="D205" s="27">
        <v>33</v>
      </c>
      <c r="E205" s="24">
        <v>44.953831000000001</v>
      </c>
      <c r="F205" s="24">
        <v>-93.066297000000006</v>
      </c>
      <c r="G205" s="22" t="s">
        <v>128</v>
      </c>
      <c r="H205" s="22" t="s">
        <v>993</v>
      </c>
    </row>
    <row r="206" spans="1:8" x14ac:dyDescent="0.2">
      <c r="A206" s="27">
        <v>22076148</v>
      </c>
      <c r="B206" s="28">
        <v>44685</v>
      </c>
      <c r="C206" s="27" t="s">
        <v>953</v>
      </c>
      <c r="D206" s="27">
        <v>26</v>
      </c>
      <c r="E206" s="24">
        <v>44.958302000000003</v>
      </c>
      <c r="F206" s="24">
        <v>-93.133234000000002</v>
      </c>
      <c r="G206" s="22" t="s">
        <v>128</v>
      </c>
      <c r="H206" s="22" t="s">
        <v>993</v>
      </c>
    </row>
    <row r="207" spans="1:8" x14ac:dyDescent="0.2">
      <c r="A207" s="27">
        <v>22087000</v>
      </c>
      <c r="B207" s="28">
        <v>44700</v>
      </c>
      <c r="C207" s="27" t="s">
        <v>642</v>
      </c>
      <c r="D207" s="27">
        <v>22</v>
      </c>
      <c r="E207" s="24">
        <v>44.977378999999999</v>
      </c>
      <c r="F207" s="24">
        <v>-93.112297999999996</v>
      </c>
      <c r="G207" s="22" t="s">
        <v>128</v>
      </c>
      <c r="H207" s="22" t="s">
        <v>991</v>
      </c>
    </row>
    <row r="208" spans="1:8" x14ac:dyDescent="0.2">
      <c r="A208" s="27">
        <v>22087046</v>
      </c>
      <c r="B208" s="28">
        <v>44701</v>
      </c>
      <c r="C208" s="27" t="s">
        <v>954</v>
      </c>
      <c r="D208" s="27">
        <v>38</v>
      </c>
      <c r="E208" s="24">
        <v>44.956659000000002</v>
      </c>
      <c r="F208" s="24">
        <v>-93.121243000000007</v>
      </c>
      <c r="G208" s="22" t="s">
        <v>128</v>
      </c>
      <c r="H208" s="22" t="s">
        <v>993</v>
      </c>
    </row>
    <row r="209" spans="1:8" x14ac:dyDescent="0.2">
      <c r="A209" s="27">
        <v>22087092</v>
      </c>
      <c r="B209" s="28">
        <v>44701</v>
      </c>
      <c r="C209" s="27" t="s">
        <v>955</v>
      </c>
      <c r="D209" s="27">
        <v>37</v>
      </c>
      <c r="E209" s="24">
        <v>44.945782000000001</v>
      </c>
      <c r="F209" s="24">
        <v>-93.092960000000005</v>
      </c>
      <c r="G209" s="22" t="s">
        <v>128</v>
      </c>
      <c r="H209" s="22" t="s">
        <v>993</v>
      </c>
    </row>
    <row r="210" spans="1:8" x14ac:dyDescent="0.2">
      <c r="A210" s="27">
        <v>22097086</v>
      </c>
      <c r="B210" s="28">
        <v>44715</v>
      </c>
      <c r="C210" s="27" t="s">
        <v>956</v>
      </c>
      <c r="D210" s="27">
        <v>59</v>
      </c>
      <c r="E210" s="24">
        <v>44.959029999999998</v>
      </c>
      <c r="F210" s="24">
        <v>-93.071409000000003</v>
      </c>
      <c r="G210" s="22" t="s">
        <v>128</v>
      </c>
      <c r="H210" s="22" t="s">
        <v>991</v>
      </c>
    </row>
    <row r="211" spans="1:8" x14ac:dyDescent="0.2">
      <c r="A211" s="27">
        <v>22150736</v>
      </c>
      <c r="B211" s="28">
        <v>44789</v>
      </c>
      <c r="C211" s="27" t="s">
        <v>957</v>
      </c>
      <c r="D211" s="27">
        <v>30</v>
      </c>
      <c r="E211" s="24">
        <v>44.991214999999997</v>
      </c>
      <c r="F211" s="24">
        <v>-93.012665999999996</v>
      </c>
      <c r="G211" s="22" t="s">
        <v>128</v>
      </c>
      <c r="H211" s="54" t="s">
        <v>994</v>
      </c>
    </row>
    <row r="212" spans="1:8" x14ac:dyDescent="0.2">
      <c r="A212" s="27">
        <v>22161395</v>
      </c>
      <c r="B212" s="28">
        <v>44804</v>
      </c>
      <c r="C212" s="27" t="s">
        <v>958</v>
      </c>
      <c r="D212" s="27">
        <v>39</v>
      </c>
      <c r="E212" s="24">
        <v>44.968525999999997</v>
      </c>
      <c r="F212" s="24">
        <v>-93.103331999999995</v>
      </c>
      <c r="G212" s="22" t="s">
        <v>128</v>
      </c>
      <c r="H212" s="22" t="s">
        <v>991</v>
      </c>
    </row>
    <row r="213" spans="1:8" x14ac:dyDescent="0.2">
      <c r="A213" s="27">
        <v>22164151</v>
      </c>
      <c r="B213" s="28">
        <v>44808</v>
      </c>
      <c r="C213" s="27" t="s">
        <v>959</v>
      </c>
      <c r="D213" s="27">
        <v>42</v>
      </c>
      <c r="E213" s="24">
        <v>44.970436999999997</v>
      </c>
      <c r="F213" s="24">
        <v>-93.060275000000004</v>
      </c>
      <c r="G213" s="22" t="s">
        <v>128</v>
      </c>
      <c r="H213" s="22" t="s">
        <v>993</v>
      </c>
    </row>
    <row r="214" spans="1:8" x14ac:dyDescent="0.2">
      <c r="A214" s="27">
        <v>22164151</v>
      </c>
      <c r="B214" s="28">
        <v>44808</v>
      </c>
      <c r="C214" s="27" t="s">
        <v>960</v>
      </c>
      <c r="D214" s="27">
        <v>33</v>
      </c>
      <c r="E214" s="24">
        <v>44.970436999999997</v>
      </c>
      <c r="F214" s="24">
        <v>-93.060275000000004</v>
      </c>
      <c r="G214" s="22" t="s">
        <v>128</v>
      </c>
      <c r="H214" s="22" t="s">
        <v>993</v>
      </c>
    </row>
    <row r="215" spans="1:8" x14ac:dyDescent="0.2">
      <c r="A215" s="27">
        <v>22164151</v>
      </c>
      <c r="B215" s="28">
        <v>44808</v>
      </c>
      <c r="C215" s="27" t="s">
        <v>961</v>
      </c>
      <c r="D215" s="27">
        <v>44</v>
      </c>
      <c r="E215" s="24">
        <v>44.970436999999997</v>
      </c>
      <c r="F215" s="24">
        <v>-93.060275000000004</v>
      </c>
      <c r="G215" s="22" t="s">
        <v>128</v>
      </c>
      <c r="H215" s="22" t="s">
        <v>993</v>
      </c>
    </row>
    <row r="216" spans="1:8" x14ac:dyDescent="0.2">
      <c r="A216" s="27">
        <v>22189661</v>
      </c>
      <c r="B216" s="28">
        <v>44844</v>
      </c>
      <c r="C216" s="27" t="s">
        <v>123</v>
      </c>
      <c r="D216" s="27">
        <v>16</v>
      </c>
      <c r="E216" s="24">
        <v>44.968609000000001</v>
      </c>
      <c r="F216" s="24">
        <v>-93.054513</v>
      </c>
      <c r="G216" s="22" t="s">
        <v>128</v>
      </c>
      <c r="H216" s="22" t="s">
        <v>991</v>
      </c>
    </row>
    <row r="217" spans="1:8" x14ac:dyDescent="0.2">
      <c r="A217" s="27">
        <v>22190491</v>
      </c>
      <c r="B217" s="28">
        <v>44845</v>
      </c>
      <c r="C217" s="27" t="s">
        <v>962</v>
      </c>
      <c r="D217" s="27">
        <v>24</v>
      </c>
      <c r="E217" s="24">
        <v>44.958435000000001</v>
      </c>
      <c r="F217" s="24">
        <v>-93.131427000000002</v>
      </c>
      <c r="G217" s="22" t="s">
        <v>128</v>
      </c>
      <c r="H217" s="22" t="s">
        <v>991</v>
      </c>
    </row>
    <row r="218" spans="1:8" x14ac:dyDescent="0.2">
      <c r="A218" s="27">
        <v>22204254</v>
      </c>
      <c r="B218" s="28">
        <v>44866</v>
      </c>
      <c r="C218" s="27" t="s">
        <v>963</v>
      </c>
      <c r="D218" s="27">
        <v>28</v>
      </c>
      <c r="E218" s="24">
        <v>44.962296000000002</v>
      </c>
      <c r="F218" s="24">
        <v>-93.075266999999997</v>
      </c>
      <c r="G218" s="22" t="s">
        <v>128</v>
      </c>
      <c r="H218" s="22" t="s">
        <v>991</v>
      </c>
    </row>
    <row r="219" spans="1:8" x14ac:dyDescent="0.2">
      <c r="A219" s="27">
        <v>22211198</v>
      </c>
      <c r="B219" s="28">
        <v>44878</v>
      </c>
      <c r="C219" s="27" t="s">
        <v>964</v>
      </c>
      <c r="D219" s="27">
        <v>33</v>
      </c>
      <c r="E219" s="24">
        <v>44.94764</v>
      </c>
      <c r="F219" s="24">
        <v>-93.101179000000002</v>
      </c>
      <c r="G219" s="22" t="s">
        <v>128</v>
      </c>
      <c r="H219" s="22" t="s">
        <v>991</v>
      </c>
    </row>
    <row r="220" spans="1:8" x14ac:dyDescent="0.2">
      <c r="A220" s="27">
        <v>22223890</v>
      </c>
      <c r="B220" s="28">
        <v>44900</v>
      </c>
      <c r="C220" s="27" t="s">
        <v>965</v>
      </c>
      <c r="D220" s="27">
        <v>24</v>
      </c>
      <c r="E220" s="24">
        <v>44.952233999999997</v>
      </c>
      <c r="F220" s="24">
        <v>-93.055722000000003</v>
      </c>
      <c r="G220" s="22" t="s">
        <v>128</v>
      </c>
      <c r="H220" s="22" t="s">
        <v>993</v>
      </c>
    </row>
    <row r="221" spans="1:8" x14ac:dyDescent="0.2">
      <c r="A221" s="27">
        <v>22224003</v>
      </c>
      <c r="B221" s="28">
        <v>44900</v>
      </c>
      <c r="C221" s="27" t="s">
        <v>966</v>
      </c>
      <c r="D221" s="27">
        <v>20</v>
      </c>
      <c r="E221" s="24">
        <v>44.974232999999998</v>
      </c>
      <c r="F221" s="24">
        <v>-93.034419999999997</v>
      </c>
      <c r="G221" s="22" t="s">
        <v>128</v>
      </c>
      <c r="H221" s="22" t="s">
        <v>991</v>
      </c>
    </row>
    <row r="222" spans="1:8" x14ac:dyDescent="0.2">
      <c r="A222" s="27">
        <v>22228054</v>
      </c>
      <c r="B222" s="28">
        <v>44907</v>
      </c>
      <c r="C222" s="27" t="s">
        <v>967</v>
      </c>
      <c r="D222" s="27">
        <v>18</v>
      </c>
      <c r="E222" s="24">
        <v>44.946350000000002</v>
      </c>
      <c r="F222" s="24">
        <v>-93.092748999999998</v>
      </c>
      <c r="G222" s="22" t="s">
        <v>128</v>
      </c>
      <c r="H222" s="22" t="s">
        <v>993</v>
      </c>
    </row>
    <row r="223" spans="1:8" x14ac:dyDescent="0.2">
      <c r="A223" s="27">
        <v>22228054</v>
      </c>
      <c r="B223" s="28">
        <v>44907</v>
      </c>
      <c r="C223" s="27" t="s">
        <v>968</v>
      </c>
      <c r="D223" s="27">
        <v>21</v>
      </c>
      <c r="E223" s="24">
        <v>44.946350000000002</v>
      </c>
      <c r="F223" s="24">
        <v>-93.092748999999998</v>
      </c>
      <c r="G223" s="22" t="s">
        <v>128</v>
      </c>
      <c r="H223" s="22" t="s">
        <v>993</v>
      </c>
    </row>
    <row r="224" spans="1:8" x14ac:dyDescent="0.2">
      <c r="A224" s="27">
        <v>22229979</v>
      </c>
      <c r="B224" s="28">
        <v>44911</v>
      </c>
      <c r="C224" s="27" t="s">
        <v>969</v>
      </c>
      <c r="D224" s="27">
        <v>32</v>
      </c>
      <c r="E224" s="24">
        <v>44.949570999999999</v>
      </c>
      <c r="F224" s="24">
        <v>-93.086049000000003</v>
      </c>
      <c r="G224" s="22" t="s">
        <v>128</v>
      </c>
      <c r="H224" s="22" t="s">
        <v>993</v>
      </c>
    </row>
    <row r="225" spans="1:8" x14ac:dyDescent="0.2">
      <c r="A225" s="27">
        <v>22232054</v>
      </c>
      <c r="B225" s="28">
        <v>44914</v>
      </c>
      <c r="C225" s="27" t="s">
        <v>970</v>
      </c>
      <c r="D225" s="27">
        <v>40</v>
      </c>
      <c r="E225" s="24">
        <v>44.973047999999999</v>
      </c>
      <c r="F225" s="24">
        <v>-93.074479999999994</v>
      </c>
      <c r="G225" s="22" t="s">
        <v>128</v>
      </c>
      <c r="H225" s="22" t="s">
        <v>993</v>
      </c>
    </row>
    <row r="226" spans="1:8" x14ac:dyDescent="0.2">
      <c r="A226" s="27">
        <v>22236154</v>
      </c>
      <c r="B226" s="28">
        <v>44922</v>
      </c>
      <c r="C226" s="27" t="s">
        <v>971</v>
      </c>
      <c r="D226" s="27">
        <v>22</v>
      </c>
      <c r="E226" s="24">
        <v>44.971851000000001</v>
      </c>
      <c r="F226" s="24">
        <v>-93.124547000000007</v>
      </c>
      <c r="G226" s="22" t="s">
        <v>128</v>
      </c>
      <c r="H226" s="22" t="s">
        <v>993</v>
      </c>
    </row>
  </sheetData>
  <phoneticPr fontId="2" type="noConversion"/>
  <conditionalFormatting sqref="A1:A1048576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0FB-E77F-4A82-AA92-5729ACEDC5B1}">
  <dimension ref="A1:H146"/>
  <sheetViews>
    <sheetView tabSelected="1" topLeftCell="A119" zoomScaleNormal="100" workbookViewId="0">
      <selection activeCell="G124" sqref="G124:G146"/>
    </sheetView>
  </sheetViews>
  <sheetFormatPr baseColWidth="10" defaultColWidth="9" defaultRowHeight="15" x14ac:dyDescent="0.2"/>
  <cols>
    <col min="1" max="1" width="10" style="8" bestFit="1" customWidth="1"/>
    <col min="2" max="2" width="10.83203125" style="8" bestFit="1" customWidth="1"/>
    <col min="3" max="3" width="35" style="8" customWidth="1"/>
    <col min="4" max="4" width="6.83203125" style="8" customWidth="1"/>
    <col min="5" max="6" width="11.83203125" style="8" customWidth="1"/>
    <col min="7" max="7" width="16.33203125" style="8" customWidth="1"/>
    <col min="8" max="8" width="32.5" style="8" bestFit="1" customWidth="1"/>
    <col min="9" max="16384" width="9" style="8"/>
  </cols>
  <sheetData>
    <row r="1" spans="1:8" ht="16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124</v>
      </c>
      <c r="F1" s="23" t="s">
        <v>125</v>
      </c>
      <c r="G1" s="23" t="s">
        <v>126</v>
      </c>
      <c r="H1" s="23" t="s">
        <v>227</v>
      </c>
    </row>
    <row r="2" spans="1:8" x14ac:dyDescent="0.2">
      <c r="A2" s="40">
        <v>23000080</v>
      </c>
      <c r="B2" s="41">
        <v>44927</v>
      </c>
      <c r="C2" s="40" t="s">
        <v>783</v>
      </c>
      <c r="D2" s="40">
        <v>42</v>
      </c>
      <c r="E2" s="8">
        <v>44.967593000000001</v>
      </c>
      <c r="F2" s="8">
        <v>-93.104162000000002</v>
      </c>
      <c r="G2" s="40" t="s">
        <v>129</v>
      </c>
      <c r="H2" s="40" t="s">
        <v>993</v>
      </c>
    </row>
    <row r="3" spans="1:8" x14ac:dyDescent="0.2">
      <c r="A3" s="40">
        <v>23003374</v>
      </c>
      <c r="B3" s="41">
        <v>44933</v>
      </c>
      <c r="C3" s="40" t="s">
        <v>784</v>
      </c>
      <c r="D3" s="40">
        <v>53</v>
      </c>
      <c r="E3" s="8">
        <v>44.977851999999999</v>
      </c>
      <c r="F3" s="8">
        <v>-93.032179999999997</v>
      </c>
      <c r="G3" s="40" t="s">
        <v>129</v>
      </c>
      <c r="H3" s="40" t="s">
        <v>993</v>
      </c>
    </row>
    <row r="4" spans="1:8" x14ac:dyDescent="0.2">
      <c r="A4" s="40">
        <v>23007494</v>
      </c>
      <c r="B4" s="41">
        <v>44940</v>
      </c>
      <c r="C4" s="40" t="s">
        <v>785</v>
      </c>
      <c r="D4" s="40">
        <v>38</v>
      </c>
      <c r="E4" s="8">
        <v>44.954458000000002</v>
      </c>
      <c r="F4" s="8">
        <v>-93.094251</v>
      </c>
      <c r="G4" s="40" t="s">
        <v>129</v>
      </c>
      <c r="H4" s="40" t="s">
        <v>993</v>
      </c>
    </row>
    <row r="5" spans="1:8" x14ac:dyDescent="0.2">
      <c r="A5" s="40">
        <v>23009924</v>
      </c>
      <c r="B5" s="41">
        <v>44944</v>
      </c>
      <c r="C5" s="40" t="s">
        <v>123</v>
      </c>
      <c r="D5" s="40">
        <v>16</v>
      </c>
      <c r="E5" s="8">
        <v>44.949463000000002</v>
      </c>
      <c r="F5" s="8">
        <v>-93.146152000000001</v>
      </c>
      <c r="G5" s="40" t="s">
        <v>129</v>
      </c>
      <c r="H5" s="40" t="s">
        <v>993</v>
      </c>
    </row>
    <row r="6" spans="1:8" x14ac:dyDescent="0.2">
      <c r="A6" s="40">
        <v>23011021</v>
      </c>
      <c r="B6" s="41">
        <v>44946</v>
      </c>
      <c r="C6" s="40" t="s">
        <v>786</v>
      </c>
      <c r="D6" s="40">
        <v>45</v>
      </c>
      <c r="E6" s="8">
        <v>44.986345999999998</v>
      </c>
      <c r="F6" s="8">
        <v>-93.110617000000005</v>
      </c>
      <c r="G6" s="40" t="s">
        <v>129</v>
      </c>
      <c r="H6" s="40" t="s">
        <v>993</v>
      </c>
    </row>
    <row r="7" spans="1:8" x14ac:dyDescent="0.2">
      <c r="A7" s="40">
        <v>23012200</v>
      </c>
      <c r="B7" s="41">
        <v>44948</v>
      </c>
      <c r="C7" s="40" t="s">
        <v>787</v>
      </c>
      <c r="D7" s="40">
        <v>19</v>
      </c>
      <c r="E7" s="8">
        <v>44.959204999999997</v>
      </c>
      <c r="F7" s="8">
        <v>-93.139217000000002</v>
      </c>
      <c r="G7" s="40" t="s">
        <v>129</v>
      </c>
      <c r="H7" s="40" t="s">
        <v>993</v>
      </c>
    </row>
    <row r="8" spans="1:8" x14ac:dyDescent="0.2">
      <c r="A8" s="40">
        <v>23015115</v>
      </c>
      <c r="B8" s="41">
        <v>44953</v>
      </c>
      <c r="C8" s="40" t="s">
        <v>123</v>
      </c>
      <c r="D8" s="40">
        <v>15</v>
      </c>
      <c r="E8" s="8">
        <v>44.955860000000001</v>
      </c>
      <c r="F8" s="8">
        <v>-93.012621999999993</v>
      </c>
      <c r="G8" s="40" t="s">
        <v>129</v>
      </c>
      <c r="H8" s="40" t="s">
        <v>993</v>
      </c>
    </row>
    <row r="9" spans="1:8" x14ac:dyDescent="0.2">
      <c r="A9" s="40">
        <v>23015823</v>
      </c>
      <c r="B9" s="41">
        <v>44954</v>
      </c>
      <c r="C9" s="40" t="s">
        <v>788</v>
      </c>
      <c r="D9" s="40">
        <v>33</v>
      </c>
      <c r="E9" s="8">
        <v>44.972405000000002</v>
      </c>
      <c r="F9" s="8">
        <v>-93.050608999999994</v>
      </c>
      <c r="G9" s="40" t="s">
        <v>129</v>
      </c>
      <c r="H9" s="40" t="s">
        <v>993</v>
      </c>
    </row>
    <row r="10" spans="1:8" x14ac:dyDescent="0.2">
      <c r="A10" s="40">
        <v>23020017</v>
      </c>
      <c r="B10" s="41">
        <v>44962</v>
      </c>
      <c r="C10" s="40" t="s">
        <v>789</v>
      </c>
      <c r="D10" s="40">
        <v>21</v>
      </c>
      <c r="E10" s="8">
        <v>44.958213999999998</v>
      </c>
      <c r="F10" s="8">
        <v>-93.167297000000005</v>
      </c>
      <c r="G10" s="40" t="s">
        <v>129</v>
      </c>
      <c r="H10" s="40" t="s">
        <v>993</v>
      </c>
    </row>
    <row r="11" spans="1:8" x14ac:dyDescent="0.2">
      <c r="A11" s="40">
        <v>23020017</v>
      </c>
      <c r="B11" s="41">
        <v>44962</v>
      </c>
      <c r="C11" s="40" t="s">
        <v>790</v>
      </c>
      <c r="D11" s="40">
        <v>22</v>
      </c>
      <c r="E11" s="8">
        <v>44.958213999999998</v>
      </c>
      <c r="F11" s="8">
        <v>-93.167297000000005</v>
      </c>
      <c r="G11" s="40" t="s">
        <v>129</v>
      </c>
      <c r="H11" s="40" t="s">
        <v>993</v>
      </c>
    </row>
    <row r="12" spans="1:8" x14ac:dyDescent="0.2">
      <c r="A12" s="40">
        <v>23020134</v>
      </c>
      <c r="B12" s="41">
        <v>44962</v>
      </c>
      <c r="C12" s="40" t="s">
        <v>791</v>
      </c>
      <c r="D12" s="40">
        <v>22</v>
      </c>
      <c r="E12" s="40">
        <v>44.954458000000002</v>
      </c>
      <c r="F12" s="40">
        <v>-93.094251</v>
      </c>
      <c r="G12" s="40" t="s">
        <v>129</v>
      </c>
      <c r="H12" s="40" t="s">
        <v>993</v>
      </c>
    </row>
    <row r="13" spans="1:8" x14ac:dyDescent="0.2">
      <c r="A13" s="40">
        <v>23022266</v>
      </c>
      <c r="B13" s="41">
        <v>44965</v>
      </c>
      <c r="C13" s="40" t="s">
        <v>123</v>
      </c>
      <c r="D13" s="40">
        <v>15</v>
      </c>
      <c r="E13" s="40">
        <v>44.976927000000003</v>
      </c>
      <c r="F13" s="40">
        <v>-93.102576999999997</v>
      </c>
      <c r="G13" s="40" t="s">
        <v>129</v>
      </c>
      <c r="H13" s="40" t="s">
        <v>993</v>
      </c>
    </row>
    <row r="14" spans="1:8" x14ac:dyDescent="0.2">
      <c r="A14" s="40">
        <v>23024493</v>
      </c>
      <c r="B14" s="41">
        <v>44969</v>
      </c>
      <c r="C14" s="40" t="s">
        <v>123</v>
      </c>
      <c r="D14" s="40">
        <v>17</v>
      </c>
      <c r="E14" s="40">
        <v>44.973329</v>
      </c>
      <c r="F14" s="40">
        <v>-93.106703999999993</v>
      </c>
      <c r="G14" s="40" t="s">
        <v>129</v>
      </c>
      <c r="H14" s="40" t="s">
        <v>993</v>
      </c>
    </row>
    <row r="15" spans="1:8" x14ac:dyDescent="0.2">
      <c r="A15" s="40">
        <v>23027867</v>
      </c>
      <c r="B15" s="41">
        <v>44975</v>
      </c>
      <c r="C15" s="40" t="s">
        <v>792</v>
      </c>
      <c r="D15" s="40">
        <v>25</v>
      </c>
      <c r="E15" s="40">
        <v>44.977530000000002</v>
      </c>
      <c r="F15" s="40">
        <v>-93.097554000000002</v>
      </c>
      <c r="G15" s="40" t="s">
        <v>129</v>
      </c>
      <c r="H15" s="40" t="s">
        <v>993</v>
      </c>
    </row>
    <row r="16" spans="1:8" x14ac:dyDescent="0.2">
      <c r="A16" s="40">
        <v>23031562</v>
      </c>
      <c r="B16" s="41">
        <v>44981</v>
      </c>
      <c r="C16" s="40" t="s">
        <v>123</v>
      </c>
      <c r="D16" s="40">
        <v>17</v>
      </c>
      <c r="E16" s="40">
        <v>44.930686000000001</v>
      </c>
      <c r="F16" s="40">
        <v>-93.076814999999996</v>
      </c>
      <c r="G16" s="40" t="s">
        <v>129</v>
      </c>
      <c r="H16" s="40" t="s">
        <v>993</v>
      </c>
    </row>
    <row r="17" spans="1:8" x14ac:dyDescent="0.2">
      <c r="A17" s="40">
        <v>23031562</v>
      </c>
      <c r="B17" s="41">
        <v>44981</v>
      </c>
      <c r="C17" s="40" t="s">
        <v>123</v>
      </c>
      <c r="D17" s="40">
        <v>17</v>
      </c>
      <c r="E17" s="40">
        <v>44.930686000000001</v>
      </c>
      <c r="F17" s="40">
        <v>-93.076814999999996</v>
      </c>
      <c r="G17" s="40" t="s">
        <v>129</v>
      </c>
      <c r="H17" s="40" t="s">
        <v>993</v>
      </c>
    </row>
    <row r="18" spans="1:8" x14ac:dyDescent="0.2">
      <c r="A18" s="40">
        <v>23031562</v>
      </c>
      <c r="B18" s="41">
        <v>44981</v>
      </c>
      <c r="C18" s="40" t="s">
        <v>123</v>
      </c>
      <c r="D18" s="40">
        <v>14</v>
      </c>
      <c r="E18" s="40">
        <v>44.930686000000001</v>
      </c>
      <c r="F18" s="40">
        <v>-93.076814999999996</v>
      </c>
      <c r="G18" s="40" t="s">
        <v>129</v>
      </c>
      <c r="H18" s="40" t="s">
        <v>993</v>
      </c>
    </row>
    <row r="19" spans="1:8" x14ac:dyDescent="0.2">
      <c r="A19" s="40">
        <v>23031999</v>
      </c>
      <c r="B19" s="41">
        <v>44982</v>
      </c>
      <c r="C19" s="40" t="s">
        <v>793</v>
      </c>
      <c r="D19" s="40">
        <v>36</v>
      </c>
      <c r="E19" s="40">
        <v>44.956265000000002</v>
      </c>
      <c r="F19" s="40">
        <v>-93.126079000000004</v>
      </c>
      <c r="G19" s="40" t="s">
        <v>129</v>
      </c>
      <c r="H19" s="40" t="s">
        <v>991</v>
      </c>
    </row>
    <row r="20" spans="1:8" x14ac:dyDescent="0.2">
      <c r="A20" s="40">
        <v>23031999</v>
      </c>
      <c r="B20" s="41">
        <v>44982</v>
      </c>
      <c r="C20" s="40" t="s">
        <v>794</v>
      </c>
      <c r="D20" s="40">
        <v>56</v>
      </c>
      <c r="E20" s="40">
        <v>44.956265000000002</v>
      </c>
      <c r="F20" s="40">
        <v>-93.126079000000004</v>
      </c>
      <c r="G20" s="40" t="s">
        <v>129</v>
      </c>
      <c r="H20" s="40" t="s">
        <v>991</v>
      </c>
    </row>
    <row r="21" spans="1:8" x14ac:dyDescent="0.2">
      <c r="A21" s="40">
        <v>23031999</v>
      </c>
      <c r="B21" s="41">
        <v>44982</v>
      </c>
      <c r="C21" s="40" t="s">
        <v>795</v>
      </c>
      <c r="D21" s="40">
        <v>19</v>
      </c>
      <c r="E21" s="40">
        <v>44.956265000000002</v>
      </c>
      <c r="F21" s="40">
        <v>-93.126079000000004</v>
      </c>
      <c r="G21" s="40" t="s">
        <v>129</v>
      </c>
      <c r="H21" s="40" t="s">
        <v>991</v>
      </c>
    </row>
    <row r="22" spans="1:8" x14ac:dyDescent="0.2">
      <c r="A22" s="40">
        <v>23043759</v>
      </c>
      <c r="B22" s="41">
        <v>45002</v>
      </c>
      <c r="C22" s="40" t="s">
        <v>796</v>
      </c>
      <c r="D22" s="40">
        <v>41</v>
      </c>
      <c r="E22" s="40">
        <v>44.966999000000001</v>
      </c>
      <c r="F22" s="40">
        <v>-93.044585999999995</v>
      </c>
      <c r="G22" s="40" t="s">
        <v>129</v>
      </c>
      <c r="H22" s="40" t="s">
        <v>993</v>
      </c>
    </row>
    <row r="23" spans="1:8" x14ac:dyDescent="0.2">
      <c r="A23" s="40">
        <v>23044811</v>
      </c>
      <c r="B23" s="41">
        <v>45004</v>
      </c>
      <c r="C23" s="40" t="s">
        <v>797</v>
      </c>
      <c r="D23" s="40">
        <v>37</v>
      </c>
      <c r="E23" s="40">
        <v>44.968409000000001</v>
      </c>
      <c r="F23" s="40">
        <v>-93.167769000000007</v>
      </c>
      <c r="G23" s="40" t="s">
        <v>129</v>
      </c>
      <c r="H23" s="40" t="s">
        <v>993</v>
      </c>
    </row>
    <row r="24" spans="1:8" x14ac:dyDescent="0.2">
      <c r="A24" s="40">
        <v>23049234</v>
      </c>
      <c r="B24" s="41">
        <v>45011</v>
      </c>
      <c r="C24" s="40" t="s">
        <v>798</v>
      </c>
      <c r="D24" s="40">
        <v>32</v>
      </c>
      <c r="E24" s="40">
        <v>44.968491999999998</v>
      </c>
      <c r="F24" s="40">
        <v>-93.085804999999993</v>
      </c>
      <c r="G24" s="40" t="s">
        <v>129</v>
      </c>
      <c r="H24" s="40" t="s">
        <v>993</v>
      </c>
    </row>
    <row r="25" spans="1:8" x14ac:dyDescent="0.2">
      <c r="A25" s="40">
        <v>23049572</v>
      </c>
      <c r="B25" s="41">
        <v>45012</v>
      </c>
      <c r="C25" s="40" t="s">
        <v>799</v>
      </c>
      <c r="D25" s="40">
        <v>52</v>
      </c>
      <c r="E25" s="40">
        <v>44.956628000000002</v>
      </c>
      <c r="F25" s="40">
        <v>-93.131420000000006</v>
      </c>
      <c r="G25" s="40" t="s">
        <v>129</v>
      </c>
      <c r="H25" s="40" t="s">
        <v>993</v>
      </c>
    </row>
    <row r="26" spans="1:8" x14ac:dyDescent="0.2">
      <c r="A26" s="40">
        <v>23050194</v>
      </c>
      <c r="B26" s="41">
        <v>45013</v>
      </c>
      <c r="C26" s="40" t="s">
        <v>800</v>
      </c>
      <c r="D26" s="40">
        <v>58</v>
      </c>
      <c r="E26" s="40">
        <v>44.946705000000001</v>
      </c>
      <c r="F26" s="40">
        <v>-93.104354999999998</v>
      </c>
      <c r="G26" s="40" t="s">
        <v>129</v>
      </c>
      <c r="H26" s="40" t="s">
        <v>993</v>
      </c>
    </row>
    <row r="27" spans="1:8" x14ac:dyDescent="0.2">
      <c r="A27" s="40">
        <v>23051602</v>
      </c>
      <c r="B27" s="41">
        <v>45015</v>
      </c>
      <c r="C27" s="40" t="s">
        <v>123</v>
      </c>
      <c r="D27" s="40">
        <v>17</v>
      </c>
      <c r="E27" s="40">
        <v>44.954458000000002</v>
      </c>
      <c r="F27" s="40">
        <v>-93.094251</v>
      </c>
      <c r="G27" s="40" t="s">
        <v>129</v>
      </c>
      <c r="H27" s="40" t="s">
        <v>993</v>
      </c>
    </row>
    <row r="28" spans="1:8" x14ac:dyDescent="0.2">
      <c r="A28" s="40">
        <v>23052545</v>
      </c>
      <c r="B28" s="41">
        <v>45017</v>
      </c>
      <c r="C28" s="40" t="s">
        <v>123</v>
      </c>
      <c r="D28" s="40">
        <v>15</v>
      </c>
      <c r="E28" s="40">
        <v>44.962980000000002</v>
      </c>
      <c r="F28" s="40">
        <v>-93.136501999999993</v>
      </c>
      <c r="G28" s="40" t="s">
        <v>129</v>
      </c>
      <c r="H28" s="40" t="s">
        <v>993</v>
      </c>
    </row>
    <row r="29" spans="1:8" x14ac:dyDescent="0.2">
      <c r="A29" s="40">
        <v>23053356</v>
      </c>
      <c r="B29" s="41">
        <v>45018</v>
      </c>
      <c r="C29" s="40" t="s">
        <v>801</v>
      </c>
      <c r="D29" s="40">
        <v>24</v>
      </c>
      <c r="E29" s="40">
        <v>44.975146000000002</v>
      </c>
      <c r="F29" s="40">
        <v>-93.036152999999999</v>
      </c>
      <c r="G29" s="40" t="s">
        <v>129</v>
      </c>
      <c r="H29" s="40" t="s">
        <v>991</v>
      </c>
    </row>
    <row r="30" spans="1:8" x14ac:dyDescent="0.2">
      <c r="A30" s="40">
        <v>23055499</v>
      </c>
      <c r="B30" s="41">
        <v>45022</v>
      </c>
      <c r="C30" s="40" t="s">
        <v>802</v>
      </c>
      <c r="D30" s="40">
        <v>19</v>
      </c>
      <c r="E30" s="40">
        <v>44.977105999999999</v>
      </c>
      <c r="F30" s="40">
        <v>-93.119145000000003</v>
      </c>
      <c r="G30" s="40" t="s">
        <v>129</v>
      </c>
      <c r="H30" s="40" t="s">
        <v>993</v>
      </c>
    </row>
    <row r="31" spans="1:8" x14ac:dyDescent="0.2">
      <c r="A31" s="40">
        <v>23055499</v>
      </c>
      <c r="B31" s="41">
        <v>45022</v>
      </c>
      <c r="C31" s="40" t="s">
        <v>803</v>
      </c>
      <c r="D31" s="40">
        <v>20</v>
      </c>
      <c r="E31" s="40">
        <v>44.977105999999999</v>
      </c>
      <c r="F31" s="40">
        <v>-93.119145000000003</v>
      </c>
      <c r="G31" s="40" t="s">
        <v>129</v>
      </c>
      <c r="H31" s="40" t="s">
        <v>993</v>
      </c>
    </row>
    <row r="32" spans="1:8" x14ac:dyDescent="0.2">
      <c r="A32" s="40">
        <v>23056526</v>
      </c>
      <c r="B32" s="41">
        <v>45024</v>
      </c>
      <c r="C32" s="40" t="s">
        <v>804</v>
      </c>
      <c r="D32" s="40">
        <v>27</v>
      </c>
      <c r="E32" s="40">
        <v>44.954458000000002</v>
      </c>
      <c r="F32" s="40">
        <v>-93.094251</v>
      </c>
      <c r="G32" s="40" t="s">
        <v>129</v>
      </c>
      <c r="H32" s="40" t="s">
        <v>993</v>
      </c>
    </row>
    <row r="33" spans="1:8" x14ac:dyDescent="0.2">
      <c r="A33" s="40">
        <v>23056570</v>
      </c>
      <c r="B33" s="41">
        <v>45024</v>
      </c>
      <c r="C33" s="40" t="s">
        <v>805</v>
      </c>
      <c r="D33" s="40">
        <v>23</v>
      </c>
      <c r="E33" s="40">
        <v>44.954458000000002</v>
      </c>
      <c r="F33" s="40">
        <v>-93.094251</v>
      </c>
      <c r="G33" s="40" t="s">
        <v>129</v>
      </c>
      <c r="H33" s="40" t="s">
        <v>993</v>
      </c>
    </row>
    <row r="34" spans="1:8" x14ac:dyDescent="0.2">
      <c r="A34" s="40">
        <v>23057595</v>
      </c>
      <c r="B34" s="41">
        <v>45026</v>
      </c>
      <c r="C34" s="40" t="s">
        <v>806</v>
      </c>
      <c r="D34" s="40">
        <v>37</v>
      </c>
      <c r="E34" s="40">
        <v>44.923515000000002</v>
      </c>
      <c r="F34" s="40">
        <v>-93.086822999999995</v>
      </c>
      <c r="G34" s="40" t="s">
        <v>129</v>
      </c>
      <c r="H34" s="40" t="s">
        <v>993</v>
      </c>
    </row>
    <row r="35" spans="1:8" x14ac:dyDescent="0.2">
      <c r="A35" s="40">
        <v>23058680</v>
      </c>
      <c r="B35" s="41">
        <v>45027</v>
      </c>
      <c r="C35" s="40" t="s">
        <v>123</v>
      </c>
      <c r="D35" s="40">
        <v>15</v>
      </c>
      <c r="E35" s="40">
        <v>44.968992999999998</v>
      </c>
      <c r="F35" s="40">
        <v>-93.073701999999997</v>
      </c>
      <c r="G35" s="40" t="s">
        <v>129</v>
      </c>
      <c r="H35" s="40" t="s">
        <v>993</v>
      </c>
    </row>
    <row r="36" spans="1:8" x14ac:dyDescent="0.2">
      <c r="A36" s="40">
        <v>23060557</v>
      </c>
      <c r="B36" s="41">
        <v>45029</v>
      </c>
      <c r="C36" s="40" t="s">
        <v>807</v>
      </c>
      <c r="D36" s="40">
        <v>18</v>
      </c>
      <c r="E36" s="40">
        <v>44.951386999999997</v>
      </c>
      <c r="F36" s="40">
        <v>-93.030368999999993</v>
      </c>
      <c r="G36" s="40" t="s">
        <v>129</v>
      </c>
      <c r="H36" s="40" t="s">
        <v>993</v>
      </c>
    </row>
    <row r="37" spans="1:8" x14ac:dyDescent="0.2">
      <c r="A37" s="40">
        <v>23065282</v>
      </c>
      <c r="B37" s="41">
        <v>45037</v>
      </c>
      <c r="C37" s="40" t="s">
        <v>808</v>
      </c>
      <c r="D37" s="40">
        <v>41</v>
      </c>
      <c r="E37" s="40">
        <v>44.974561999999999</v>
      </c>
      <c r="F37" s="40">
        <v>-93.105565999999996</v>
      </c>
      <c r="G37" s="40" t="s">
        <v>129</v>
      </c>
      <c r="H37" s="40" t="s">
        <v>993</v>
      </c>
    </row>
    <row r="38" spans="1:8" x14ac:dyDescent="0.2">
      <c r="A38" s="40">
        <v>23065959</v>
      </c>
      <c r="B38" s="41">
        <v>45038</v>
      </c>
      <c r="C38" s="40" t="s">
        <v>809</v>
      </c>
      <c r="D38" s="40">
        <v>34</v>
      </c>
      <c r="E38" s="40">
        <v>44.969499999999996</v>
      </c>
      <c r="F38" s="40">
        <v>-93.065820000000002</v>
      </c>
      <c r="G38" s="40" t="s">
        <v>129</v>
      </c>
      <c r="H38" s="40" t="s">
        <v>993</v>
      </c>
    </row>
    <row r="39" spans="1:8" x14ac:dyDescent="0.2">
      <c r="A39" s="40">
        <v>23068039</v>
      </c>
      <c r="B39" s="41">
        <v>45041</v>
      </c>
      <c r="C39" s="40" t="s">
        <v>810</v>
      </c>
      <c r="D39" s="40">
        <v>55</v>
      </c>
      <c r="E39" s="40">
        <v>44.980054000000003</v>
      </c>
      <c r="F39" s="40">
        <v>-93.063180000000003</v>
      </c>
      <c r="G39" s="40" t="s">
        <v>129</v>
      </c>
      <c r="H39" s="40" t="s">
        <v>993</v>
      </c>
    </row>
    <row r="40" spans="1:8" x14ac:dyDescent="0.2">
      <c r="A40" s="40">
        <v>23069764</v>
      </c>
      <c r="B40" s="41">
        <v>45043</v>
      </c>
      <c r="C40" s="40" t="s">
        <v>811</v>
      </c>
      <c r="D40" s="40">
        <v>32</v>
      </c>
      <c r="E40" s="40">
        <v>44.936166</v>
      </c>
      <c r="F40" s="40">
        <v>-93.007867000000005</v>
      </c>
      <c r="G40" s="40" t="s">
        <v>129</v>
      </c>
      <c r="H40" s="40" t="s">
        <v>993</v>
      </c>
    </row>
    <row r="41" spans="1:8" x14ac:dyDescent="0.2">
      <c r="A41" s="40">
        <v>23073194</v>
      </c>
      <c r="B41" s="41">
        <v>45048</v>
      </c>
      <c r="C41" s="40" t="s">
        <v>812</v>
      </c>
      <c r="D41" s="40">
        <v>19</v>
      </c>
      <c r="E41" s="40">
        <v>44.954458000000002</v>
      </c>
      <c r="F41" s="40">
        <v>-93.094251</v>
      </c>
      <c r="G41" s="40" t="s">
        <v>129</v>
      </c>
      <c r="H41" s="40" t="s">
        <v>991</v>
      </c>
    </row>
    <row r="42" spans="1:8" x14ac:dyDescent="0.2">
      <c r="A42" s="40">
        <v>23076703</v>
      </c>
      <c r="B42" s="41">
        <v>45053</v>
      </c>
      <c r="C42" s="40" t="s">
        <v>813</v>
      </c>
      <c r="D42" s="40">
        <v>34</v>
      </c>
      <c r="E42" s="40">
        <v>44.961421999999999</v>
      </c>
      <c r="F42" s="40">
        <v>-93.121460999999996</v>
      </c>
      <c r="G42" s="40" t="s">
        <v>129</v>
      </c>
      <c r="H42" s="40" t="s">
        <v>993</v>
      </c>
    </row>
    <row r="43" spans="1:8" x14ac:dyDescent="0.2">
      <c r="A43" s="40">
        <v>23076703</v>
      </c>
      <c r="B43" s="41">
        <v>45053</v>
      </c>
      <c r="C43" s="40" t="s">
        <v>814</v>
      </c>
      <c r="D43" s="40">
        <v>39</v>
      </c>
      <c r="E43" s="40">
        <v>44.961421999999999</v>
      </c>
      <c r="F43" s="40">
        <v>-93.121460999999996</v>
      </c>
      <c r="G43" s="40" t="s">
        <v>129</v>
      </c>
      <c r="H43" s="40" t="s">
        <v>993</v>
      </c>
    </row>
    <row r="44" spans="1:8" x14ac:dyDescent="0.2">
      <c r="A44" s="40">
        <v>23078215</v>
      </c>
      <c r="B44" s="41">
        <v>45056</v>
      </c>
      <c r="C44" s="40" t="s">
        <v>815</v>
      </c>
      <c r="D44" s="40">
        <v>59</v>
      </c>
      <c r="E44" s="40">
        <v>44.953225000000003</v>
      </c>
      <c r="F44" s="40">
        <v>-93.136160000000004</v>
      </c>
      <c r="G44" s="40" t="s">
        <v>129</v>
      </c>
      <c r="H44" s="40" t="s">
        <v>993</v>
      </c>
    </row>
    <row r="45" spans="1:8" x14ac:dyDescent="0.2">
      <c r="A45" s="40">
        <v>23078937</v>
      </c>
      <c r="B45" s="41">
        <v>45056</v>
      </c>
      <c r="C45" s="40" t="s">
        <v>816</v>
      </c>
      <c r="D45" s="40">
        <v>44</v>
      </c>
      <c r="E45" s="40">
        <v>44.961427</v>
      </c>
      <c r="F45" s="40">
        <v>-93.116305999999994</v>
      </c>
      <c r="G45" s="40" t="s">
        <v>129</v>
      </c>
      <c r="H45" s="40" t="s">
        <v>993</v>
      </c>
    </row>
    <row r="46" spans="1:8" x14ac:dyDescent="0.2">
      <c r="A46" s="40">
        <v>23080409</v>
      </c>
      <c r="B46" s="41">
        <v>45058</v>
      </c>
      <c r="C46" s="40" t="s">
        <v>817</v>
      </c>
      <c r="D46" s="40">
        <v>18</v>
      </c>
      <c r="E46" s="40">
        <v>44.970325000000003</v>
      </c>
      <c r="F46" s="40">
        <v>-93.060899000000006</v>
      </c>
      <c r="G46" s="40" t="s">
        <v>129</v>
      </c>
      <c r="H46" s="40" t="s">
        <v>993</v>
      </c>
    </row>
    <row r="47" spans="1:8" x14ac:dyDescent="0.2">
      <c r="A47" s="40">
        <v>23081280</v>
      </c>
      <c r="B47" s="41">
        <v>45060</v>
      </c>
      <c r="C47" s="40" t="s">
        <v>818</v>
      </c>
      <c r="D47" s="40">
        <v>35</v>
      </c>
      <c r="E47" s="40">
        <v>44.965643</v>
      </c>
      <c r="F47" s="40">
        <v>-93.018775000000005</v>
      </c>
      <c r="G47" s="40" t="s">
        <v>129</v>
      </c>
      <c r="H47" s="40" t="s">
        <v>993</v>
      </c>
    </row>
    <row r="48" spans="1:8" x14ac:dyDescent="0.2">
      <c r="A48" s="40">
        <v>23082156</v>
      </c>
      <c r="B48" s="41">
        <v>45061</v>
      </c>
      <c r="C48" s="40" t="s">
        <v>819</v>
      </c>
      <c r="D48" s="40">
        <v>25</v>
      </c>
      <c r="E48" s="40">
        <v>44.959358000000002</v>
      </c>
      <c r="F48" s="40">
        <v>-93.139026999999999</v>
      </c>
      <c r="G48" s="40" t="s">
        <v>129</v>
      </c>
      <c r="H48" s="40" t="s">
        <v>993</v>
      </c>
    </row>
    <row r="49" spans="1:8" x14ac:dyDescent="0.2">
      <c r="A49" s="40">
        <v>23085254</v>
      </c>
      <c r="B49" s="41">
        <v>45066</v>
      </c>
      <c r="C49" s="40" t="s">
        <v>820</v>
      </c>
      <c r="D49" s="40">
        <v>32</v>
      </c>
      <c r="E49" s="40">
        <v>44.983817999999999</v>
      </c>
      <c r="F49" s="40">
        <v>-93.025239999999997</v>
      </c>
      <c r="G49" s="40" t="s">
        <v>129</v>
      </c>
      <c r="H49" s="40" t="s">
        <v>993</v>
      </c>
    </row>
    <row r="50" spans="1:8" x14ac:dyDescent="0.2">
      <c r="A50" s="40">
        <v>23085254</v>
      </c>
      <c r="B50" s="41">
        <v>45066</v>
      </c>
      <c r="C50" s="40" t="s">
        <v>821</v>
      </c>
      <c r="D50" s="40">
        <v>26</v>
      </c>
      <c r="E50" s="40">
        <v>44.983817999999999</v>
      </c>
      <c r="F50" s="40">
        <v>-93.025239999999997</v>
      </c>
      <c r="G50" s="40" t="s">
        <v>129</v>
      </c>
      <c r="H50" s="40" t="s">
        <v>993</v>
      </c>
    </row>
    <row r="51" spans="1:8" x14ac:dyDescent="0.2">
      <c r="A51" s="40">
        <v>23090489</v>
      </c>
      <c r="B51" s="41">
        <v>45072</v>
      </c>
      <c r="C51" s="40" t="s">
        <v>822</v>
      </c>
      <c r="D51" s="40">
        <v>34</v>
      </c>
      <c r="E51" s="40">
        <v>44.922173999999998</v>
      </c>
      <c r="F51" s="40">
        <v>-93.080704999999995</v>
      </c>
      <c r="G51" s="40" t="s">
        <v>129</v>
      </c>
      <c r="H51" s="40" t="s">
        <v>993</v>
      </c>
    </row>
    <row r="52" spans="1:8" x14ac:dyDescent="0.2">
      <c r="A52" s="40">
        <v>23094925</v>
      </c>
      <c r="B52" s="41">
        <v>45078</v>
      </c>
      <c r="C52" s="40" t="s">
        <v>338</v>
      </c>
      <c r="D52" s="40">
        <v>25</v>
      </c>
      <c r="E52" s="40">
        <v>44.962116000000002</v>
      </c>
      <c r="F52" s="40">
        <v>-93.077871000000002</v>
      </c>
      <c r="G52" s="40" t="s">
        <v>129</v>
      </c>
      <c r="H52" s="40" t="s">
        <v>991</v>
      </c>
    </row>
    <row r="53" spans="1:8" x14ac:dyDescent="0.2">
      <c r="A53" s="40">
        <v>23096306</v>
      </c>
      <c r="B53" s="41">
        <v>45080</v>
      </c>
      <c r="C53" s="40" t="s">
        <v>823</v>
      </c>
      <c r="D53" s="40">
        <v>23</v>
      </c>
      <c r="E53" s="40">
        <v>44.975282</v>
      </c>
      <c r="F53" s="40">
        <v>-93.114659000000003</v>
      </c>
      <c r="G53" s="40" t="s">
        <v>129</v>
      </c>
      <c r="H53" s="40" t="s">
        <v>993</v>
      </c>
    </row>
    <row r="54" spans="1:8" x14ac:dyDescent="0.2">
      <c r="A54" s="40">
        <v>23099350</v>
      </c>
      <c r="B54" s="41">
        <v>45084</v>
      </c>
      <c r="C54" s="40" t="s">
        <v>824</v>
      </c>
      <c r="D54" s="40">
        <v>21</v>
      </c>
      <c r="E54" s="40">
        <v>44.950209000000001</v>
      </c>
      <c r="F54" s="40">
        <v>-93.049079000000006</v>
      </c>
      <c r="G54" s="40" t="s">
        <v>129</v>
      </c>
      <c r="H54" s="40" t="s">
        <v>993</v>
      </c>
    </row>
    <row r="55" spans="1:8" x14ac:dyDescent="0.2">
      <c r="A55" s="40">
        <v>23103111</v>
      </c>
      <c r="B55" s="41">
        <v>45090</v>
      </c>
      <c r="C55" s="40" t="s">
        <v>825</v>
      </c>
      <c r="D55" s="40">
        <v>37</v>
      </c>
      <c r="E55" s="40">
        <v>44.959318000000003</v>
      </c>
      <c r="F55" s="40">
        <v>-93.055994999999996</v>
      </c>
      <c r="G55" s="40" t="s">
        <v>129</v>
      </c>
      <c r="H55" s="40" t="s">
        <v>993</v>
      </c>
    </row>
    <row r="56" spans="1:8" x14ac:dyDescent="0.2">
      <c r="A56" s="40">
        <v>23106920</v>
      </c>
      <c r="B56" s="41">
        <v>45095</v>
      </c>
      <c r="C56" s="40" t="s">
        <v>826</v>
      </c>
      <c r="D56" s="40">
        <v>41</v>
      </c>
      <c r="E56" s="40">
        <v>44.970174</v>
      </c>
      <c r="F56" s="40">
        <v>-93.065331999999998</v>
      </c>
      <c r="G56" s="40" t="s">
        <v>129</v>
      </c>
      <c r="H56" s="40" t="s">
        <v>993</v>
      </c>
    </row>
    <row r="57" spans="1:8" x14ac:dyDescent="0.2">
      <c r="A57" s="40">
        <v>23107168</v>
      </c>
      <c r="B57" s="41">
        <v>45095</v>
      </c>
      <c r="C57" s="40" t="s">
        <v>827</v>
      </c>
      <c r="D57" s="40">
        <v>24</v>
      </c>
      <c r="E57" s="40">
        <v>44.956167999999998</v>
      </c>
      <c r="F57" s="40">
        <v>-93.071718000000004</v>
      </c>
      <c r="G57" s="40" t="s">
        <v>129</v>
      </c>
      <c r="H57" s="40" t="s">
        <v>993</v>
      </c>
    </row>
    <row r="58" spans="1:8" x14ac:dyDescent="0.2">
      <c r="A58" s="40">
        <v>23108747</v>
      </c>
      <c r="B58" s="41">
        <v>45097</v>
      </c>
      <c r="C58" s="40" t="s">
        <v>123</v>
      </c>
      <c r="D58" s="40">
        <v>8</v>
      </c>
      <c r="E58" s="40">
        <v>44.967517000000001</v>
      </c>
      <c r="F58" s="40">
        <v>-93.078434999999999</v>
      </c>
      <c r="G58" s="40" t="s">
        <v>129</v>
      </c>
      <c r="H58" s="40" t="s">
        <v>993</v>
      </c>
    </row>
    <row r="59" spans="1:8" x14ac:dyDescent="0.2">
      <c r="A59" s="40">
        <v>23109375</v>
      </c>
      <c r="B59" s="41">
        <v>45098</v>
      </c>
      <c r="C59" s="40" t="s">
        <v>828</v>
      </c>
      <c r="D59" s="40">
        <v>32</v>
      </c>
      <c r="E59" s="40">
        <v>44.927666000000002</v>
      </c>
      <c r="F59" s="40">
        <v>-93.074359999999999</v>
      </c>
      <c r="G59" s="40" t="s">
        <v>129</v>
      </c>
      <c r="H59" s="40" t="s">
        <v>993</v>
      </c>
    </row>
    <row r="60" spans="1:8" x14ac:dyDescent="0.2">
      <c r="A60" s="40">
        <v>23109412</v>
      </c>
      <c r="B60" s="41">
        <v>45098</v>
      </c>
      <c r="C60" s="40" t="s">
        <v>717</v>
      </c>
      <c r="D60" s="40">
        <v>22</v>
      </c>
      <c r="E60" s="40">
        <v>44.935398999999997</v>
      </c>
      <c r="F60" s="40">
        <v>-93.111605999999995</v>
      </c>
      <c r="G60" s="40" t="s">
        <v>129</v>
      </c>
      <c r="H60" s="40" t="s">
        <v>993</v>
      </c>
    </row>
    <row r="61" spans="1:8" x14ac:dyDescent="0.2">
      <c r="A61" s="40">
        <v>23109412</v>
      </c>
      <c r="B61" s="41">
        <v>45098</v>
      </c>
      <c r="C61" s="40" t="s">
        <v>829</v>
      </c>
      <c r="D61" s="40">
        <v>34</v>
      </c>
      <c r="E61" s="40">
        <v>44.935398999999997</v>
      </c>
      <c r="F61" s="40">
        <v>-93.111605999999995</v>
      </c>
      <c r="G61" s="40" t="s">
        <v>129</v>
      </c>
      <c r="H61" s="40" t="s">
        <v>993</v>
      </c>
    </row>
    <row r="62" spans="1:8" x14ac:dyDescent="0.2">
      <c r="A62" s="40">
        <v>23109412</v>
      </c>
      <c r="B62" s="41">
        <v>45098</v>
      </c>
      <c r="C62" s="40" t="s">
        <v>830</v>
      </c>
      <c r="D62" s="40">
        <v>64</v>
      </c>
      <c r="E62" s="40">
        <v>44.935398999999997</v>
      </c>
      <c r="F62" s="40">
        <v>-93.111605999999995</v>
      </c>
      <c r="G62" s="40" t="s">
        <v>129</v>
      </c>
      <c r="H62" s="40" t="s">
        <v>993</v>
      </c>
    </row>
    <row r="63" spans="1:8" x14ac:dyDescent="0.2">
      <c r="A63" s="40">
        <v>23112973</v>
      </c>
      <c r="B63" s="41">
        <v>45104</v>
      </c>
      <c r="C63" s="40" t="s">
        <v>831</v>
      </c>
      <c r="D63" s="40">
        <v>19</v>
      </c>
      <c r="E63" s="40">
        <v>44.969673</v>
      </c>
      <c r="F63" s="40">
        <v>-93.055994999999996</v>
      </c>
      <c r="G63" s="40" t="s">
        <v>129</v>
      </c>
      <c r="H63" s="40" t="s">
        <v>991</v>
      </c>
    </row>
    <row r="64" spans="1:8" x14ac:dyDescent="0.2">
      <c r="A64" s="40">
        <v>23114407</v>
      </c>
      <c r="B64" s="41">
        <v>45105</v>
      </c>
      <c r="C64" s="40" t="s">
        <v>123</v>
      </c>
      <c r="D64" s="40">
        <v>16</v>
      </c>
      <c r="E64" s="40">
        <v>44.954458000000002</v>
      </c>
      <c r="F64" s="40">
        <v>-93.094251</v>
      </c>
      <c r="G64" s="40" t="s">
        <v>129</v>
      </c>
      <c r="H64" s="40" t="s">
        <v>993</v>
      </c>
    </row>
    <row r="65" spans="1:8" x14ac:dyDescent="0.2">
      <c r="A65" s="40">
        <v>23115212</v>
      </c>
      <c r="B65" s="41">
        <v>45107</v>
      </c>
      <c r="C65" s="40" t="s">
        <v>832</v>
      </c>
      <c r="D65" s="40">
        <v>44</v>
      </c>
      <c r="E65" s="40">
        <v>44.968004999999998</v>
      </c>
      <c r="F65" s="40">
        <v>-93.039944000000006</v>
      </c>
      <c r="G65" s="40" t="s">
        <v>129</v>
      </c>
      <c r="H65" s="40" t="s">
        <v>993</v>
      </c>
    </row>
    <row r="66" spans="1:8" x14ac:dyDescent="0.2">
      <c r="A66" s="40">
        <v>23116971</v>
      </c>
      <c r="B66" s="41">
        <v>45109</v>
      </c>
      <c r="C66" s="40" t="s">
        <v>833</v>
      </c>
      <c r="D66" s="40">
        <v>23</v>
      </c>
      <c r="E66" s="40">
        <v>44.970199999999998</v>
      </c>
      <c r="F66" s="40">
        <v>-93.027544000000006</v>
      </c>
      <c r="G66" s="40" t="s">
        <v>129</v>
      </c>
      <c r="H66" s="40" t="s">
        <v>993</v>
      </c>
    </row>
    <row r="67" spans="1:8" x14ac:dyDescent="0.2">
      <c r="A67" s="40">
        <v>23118126</v>
      </c>
      <c r="B67" s="41">
        <v>45111</v>
      </c>
      <c r="C67" s="40" t="s">
        <v>834</v>
      </c>
      <c r="D67" s="40">
        <v>45</v>
      </c>
      <c r="E67" s="40">
        <v>44.981340000000003</v>
      </c>
      <c r="F67" s="40">
        <v>-93.116320999999999</v>
      </c>
      <c r="G67" s="40" t="s">
        <v>129</v>
      </c>
      <c r="H67" s="40" t="s">
        <v>993</v>
      </c>
    </row>
    <row r="68" spans="1:8" x14ac:dyDescent="0.2">
      <c r="A68" s="40">
        <v>23118736</v>
      </c>
      <c r="B68" s="41">
        <v>45112</v>
      </c>
      <c r="C68" s="40" t="s">
        <v>835</v>
      </c>
      <c r="D68" s="40">
        <v>36</v>
      </c>
      <c r="E68" s="40">
        <v>44.977851999999999</v>
      </c>
      <c r="F68" s="40">
        <v>-93.032179999999997</v>
      </c>
      <c r="G68" s="40" t="s">
        <v>129</v>
      </c>
      <c r="H68" s="40" t="s">
        <v>993</v>
      </c>
    </row>
    <row r="69" spans="1:8" x14ac:dyDescent="0.2">
      <c r="A69" s="40">
        <v>23123663</v>
      </c>
      <c r="B69" s="41">
        <v>45118</v>
      </c>
      <c r="C69" s="40" t="s">
        <v>836</v>
      </c>
      <c r="D69" s="40">
        <v>61</v>
      </c>
      <c r="E69" s="40">
        <v>44.970441999999998</v>
      </c>
      <c r="F69" s="40">
        <v>-93.061233999999999</v>
      </c>
      <c r="G69" s="40" t="s">
        <v>129</v>
      </c>
      <c r="H69" s="40" t="s">
        <v>993</v>
      </c>
    </row>
    <row r="70" spans="1:8" x14ac:dyDescent="0.2">
      <c r="A70" s="40">
        <v>23132912</v>
      </c>
      <c r="B70" s="41">
        <v>45132</v>
      </c>
      <c r="C70" s="40" t="s">
        <v>837</v>
      </c>
      <c r="D70" s="40">
        <v>42</v>
      </c>
      <c r="E70" s="40">
        <v>44.946162000000001</v>
      </c>
      <c r="F70" s="40">
        <v>-93.055767000000003</v>
      </c>
      <c r="G70" s="40" t="s">
        <v>129</v>
      </c>
      <c r="H70" s="40" t="s">
        <v>993</v>
      </c>
    </row>
    <row r="71" spans="1:8" x14ac:dyDescent="0.2">
      <c r="A71" s="40">
        <v>23135561</v>
      </c>
      <c r="B71" s="41">
        <v>45135</v>
      </c>
      <c r="C71" s="40" t="s">
        <v>838</v>
      </c>
      <c r="D71" s="40">
        <v>25</v>
      </c>
      <c r="E71" s="40">
        <v>44.957481999999999</v>
      </c>
      <c r="F71" s="40">
        <v>-93.024923000000001</v>
      </c>
      <c r="G71" s="40" t="s">
        <v>129</v>
      </c>
      <c r="H71" s="40" t="s">
        <v>993</v>
      </c>
    </row>
    <row r="72" spans="1:8" x14ac:dyDescent="0.2">
      <c r="A72" s="40">
        <v>23138671</v>
      </c>
      <c r="B72" s="41">
        <v>45139</v>
      </c>
      <c r="C72" s="40" t="s">
        <v>123</v>
      </c>
      <c r="D72" s="40">
        <v>16</v>
      </c>
      <c r="E72" s="40">
        <v>44.984364999999997</v>
      </c>
      <c r="F72" s="40">
        <v>-93.086377999999996</v>
      </c>
      <c r="G72" s="40" t="s">
        <v>129</v>
      </c>
      <c r="H72" s="40" t="s">
        <v>993</v>
      </c>
    </row>
    <row r="73" spans="1:8" x14ac:dyDescent="0.2">
      <c r="A73" s="40">
        <v>23139500</v>
      </c>
      <c r="B73" s="41">
        <v>45140</v>
      </c>
      <c r="C73" s="40" t="s">
        <v>839</v>
      </c>
      <c r="D73" s="40">
        <v>22</v>
      </c>
      <c r="E73" s="40">
        <v>44.968254000000002</v>
      </c>
      <c r="F73" s="40">
        <v>-93.104146999999998</v>
      </c>
      <c r="G73" s="40" t="s">
        <v>129</v>
      </c>
      <c r="H73" s="40" t="s">
        <v>993</v>
      </c>
    </row>
    <row r="74" spans="1:8" x14ac:dyDescent="0.2">
      <c r="A74" s="40">
        <v>23140211</v>
      </c>
      <c r="B74" s="41">
        <v>45142</v>
      </c>
      <c r="C74" s="40" t="s">
        <v>840</v>
      </c>
      <c r="D74" s="40">
        <v>36</v>
      </c>
      <c r="E74" s="40">
        <v>44.966920999999999</v>
      </c>
      <c r="F74" s="40">
        <v>-93.085049999999995</v>
      </c>
      <c r="G74" s="40" t="s">
        <v>129</v>
      </c>
      <c r="H74" s="40" t="s">
        <v>993</v>
      </c>
    </row>
    <row r="75" spans="1:8" x14ac:dyDescent="0.2">
      <c r="A75" s="40">
        <v>23145589</v>
      </c>
      <c r="B75" s="41">
        <v>45149</v>
      </c>
      <c r="C75" s="40" t="s">
        <v>841</v>
      </c>
      <c r="D75" s="40">
        <v>41</v>
      </c>
      <c r="E75" s="40">
        <v>44.953837</v>
      </c>
      <c r="F75" s="40">
        <v>-93.175720999999996</v>
      </c>
      <c r="G75" s="40" t="s">
        <v>129</v>
      </c>
      <c r="H75" s="40" t="s">
        <v>993</v>
      </c>
    </row>
    <row r="76" spans="1:8" x14ac:dyDescent="0.2">
      <c r="A76" s="40">
        <v>23150568</v>
      </c>
      <c r="B76" s="41">
        <v>45157</v>
      </c>
      <c r="C76" s="40" t="s">
        <v>842</v>
      </c>
      <c r="D76" s="40">
        <v>38</v>
      </c>
      <c r="E76" s="40">
        <v>44.957588000000001</v>
      </c>
      <c r="F76" s="40">
        <v>-93.166325000000001</v>
      </c>
      <c r="G76" s="40" t="s">
        <v>129</v>
      </c>
      <c r="H76" s="40" t="s">
        <v>993</v>
      </c>
    </row>
    <row r="77" spans="1:8" x14ac:dyDescent="0.2">
      <c r="A77" s="40">
        <v>23151000</v>
      </c>
      <c r="B77" s="41">
        <v>45157</v>
      </c>
      <c r="C77" s="40" t="s">
        <v>339</v>
      </c>
      <c r="D77" s="40">
        <v>27</v>
      </c>
      <c r="E77" s="40">
        <v>44.970329999999997</v>
      </c>
      <c r="F77" s="40">
        <v>-93.126954999999995</v>
      </c>
      <c r="G77" s="40" t="s">
        <v>129</v>
      </c>
      <c r="H77" s="40" t="s">
        <v>993</v>
      </c>
    </row>
    <row r="78" spans="1:8" x14ac:dyDescent="0.2">
      <c r="A78" s="40">
        <v>23151510</v>
      </c>
      <c r="B78" s="41">
        <v>45158</v>
      </c>
      <c r="C78" s="40" t="s">
        <v>843</v>
      </c>
      <c r="D78" s="40">
        <v>38</v>
      </c>
      <c r="E78" s="40">
        <v>44.976861999999997</v>
      </c>
      <c r="F78" s="40">
        <v>-93.090594999999993</v>
      </c>
      <c r="G78" s="40" t="s">
        <v>129</v>
      </c>
      <c r="H78" s="40" t="s">
        <v>993</v>
      </c>
    </row>
    <row r="79" spans="1:8" x14ac:dyDescent="0.2">
      <c r="A79" s="40">
        <v>23152460</v>
      </c>
      <c r="B79" s="41">
        <v>45159</v>
      </c>
      <c r="C79" s="40" t="s">
        <v>844</v>
      </c>
      <c r="D79" s="40">
        <v>49</v>
      </c>
      <c r="E79" s="40">
        <v>44.978126000000003</v>
      </c>
      <c r="F79" s="40">
        <v>-93.105746999999994</v>
      </c>
      <c r="G79" s="40" t="s">
        <v>129</v>
      </c>
      <c r="H79" s="40" t="s">
        <v>993</v>
      </c>
    </row>
    <row r="80" spans="1:8" x14ac:dyDescent="0.2">
      <c r="A80" s="40">
        <v>23152520</v>
      </c>
      <c r="B80" s="41">
        <v>45160</v>
      </c>
      <c r="C80" s="40" t="s">
        <v>845</v>
      </c>
      <c r="D80" s="40">
        <v>22</v>
      </c>
      <c r="E80" s="40">
        <v>44.966721999999997</v>
      </c>
      <c r="F80" s="40">
        <v>-93.113078999999999</v>
      </c>
      <c r="G80" s="40" t="s">
        <v>129</v>
      </c>
      <c r="H80" s="40" t="s">
        <v>993</v>
      </c>
    </row>
    <row r="81" spans="1:8" x14ac:dyDescent="0.2">
      <c r="A81" s="40">
        <v>23152520</v>
      </c>
      <c r="B81" s="41">
        <v>45160</v>
      </c>
      <c r="C81" s="40" t="s">
        <v>846</v>
      </c>
      <c r="D81" s="40">
        <v>22</v>
      </c>
      <c r="E81" s="40">
        <v>44.966721999999997</v>
      </c>
      <c r="F81" s="40">
        <v>-93.113078999999999</v>
      </c>
      <c r="G81" s="40" t="s">
        <v>129</v>
      </c>
      <c r="H81" s="40" t="s">
        <v>993</v>
      </c>
    </row>
    <row r="82" spans="1:8" x14ac:dyDescent="0.2">
      <c r="A82" s="40">
        <v>23157793</v>
      </c>
      <c r="B82" s="41">
        <v>45167</v>
      </c>
      <c r="C82" s="40" t="s">
        <v>847</v>
      </c>
      <c r="D82" s="40">
        <v>31</v>
      </c>
      <c r="E82" s="40">
        <v>44.968654000000001</v>
      </c>
      <c r="F82" s="40">
        <v>-93.063618000000005</v>
      </c>
      <c r="G82" s="40" t="s">
        <v>129</v>
      </c>
      <c r="H82" s="40" t="s">
        <v>993</v>
      </c>
    </row>
    <row r="83" spans="1:8" x14ac:dyDescent="0.2">
      <c r="A83" s="40">
        <v>23161024</v>
      </c>
      <c r="B83" s="41">
        <v>45171</v>
      </c>
      <c r="C83" s="40" t="s">
        <v>848</v>
      </c>
      <c r="D83" s="40">
        <v>43</v>
      </c>
      <c r="E83" s="40">
        <v>44.979905000000002</v>
      </c>
      <c r="F83" s="40">
        <v>-93.164045999999999</v>
      </c>
      <c r="G83" s="40" t="s">
        <v>129</v>
      </c>
      <c r="H83" s="40" t="s">
        <v>993</v>
      </c>
    </row>
    <row r="84" spans="1:8" x14ac:dyDescent="0.2">
      <c r="A84" s="40">
        <v>23162839</v>
      </c>
      <c r="B84" s="41">
        <v>45174</v>
      </c>
      <c r="C84" s="40" t="s">
        <v>849</v>
      </c>
      <c r="D84" s="40">
        <v>28</v>
      </c>
      <c r="E84" s="40">
        <v>44.960138000000001</v>
      </c>
      <c r="F84" s="40">
        <v>-93.106177000000002</v>
      </c>
      <c r="G84" s="40" t="s">
        <v>129</v>
      </c>
      <c r="H84" s="40" t="s">
        <v>993</v>
      </c>
    </row>
    <row r="85" spans="1:8" x14ac:dyDescent="0.2">
      <c r="A85" s="40">
        <v>23165683</v>
      </c>
      <c r="B85" s="41">
        <v>45178</v>
      </c>
      <c r="C85" s="40" t="s">
        <v>850</v>
      </c>
      <c r="D85" s="40">
        <v>35</v>
      </c>
      <c r="E85" s="40">
        <v>44.960138000000001</v>
      </c>
      <c r="F85" s="40">
        <v>-93.106177000000002</v>
      </c>
      <c r="G85" s="40" t="s">
        <v>129</v>
      </c>
      <c r="H85" s="40" t="s">
        <v>993</v>
      </c>
    </row>
    <row r="86" spans="1:8" x14ac:dyDescent="0.2">
      <c r="A86" s="40">
        <v>23167415</v>
      </c>
      <c r="B86" s="41">
        <v>45181</v>
      </c>
      <c r="C86" s="40" t="s">
        <v>851</v>
      </c>
      <c r="D86" s="40">
        <v>31</v>
      </c>
      <c r="E86" s="40">
        <v>44.974812</v>
      </c>
      <c r="F86" s="40">
        <v>-93.079644000000002</v>
      </c>
      <c r="G86" s="40" t="s">
        <v>129</v>
      </c>
      <c r="H86" s="40" t="s">
        <v>993</v>
      </c>
    </row>
    <row r="87" spans="1:8" x14ac:dyDescent="0.2">
      <c r="A87" s="40">
        <v>23171326</v>
      </c>
      <c r="B87" s="41">
        <v>45187</v>
      </c>
      <c r="C87" s="40" t="s">
        <v>852</v>
      </c>
      <c r="D87" s="40">
        <v>48</v>
      </c>
      <c r="E87" s="40">
        <v>44.946592000000003</v>
      </c>
      <c r="F87" s="40">
        <v>-93.134810000000002</v>
      </c>
      <c r="G87" s="40" t="s">
        <v>129</v>
      </c>
      <c r="H87" s="40" t="s">
        <v>993</v>
      </c>
    </row>
    <row r="88" spans="1:8" x14ac:dyDescent="0.2">
      <c r="A88" s="40">
        <v>23173275</v>
      </c>
      <c r="B88" s="41">
        <v>45189</v>
      </c>
      <c r="C88" s="40" t="s">
        <v>853</v>
      </c>
      <c r="D88" s="40">
        <v>18</v>
      </c>
      <c r="E88" s="40">
        <v>44.977105999999999</v>
      </c>
      <c r="F88" s="40">
        <v>-93.119145000000003</v>
      </c>
      <c r="G88" s="40" t="s">
        <v>129</v>
      </c>
      <c r="H88" s="40" t="s">
        <v>991</v>
      </c>
    </row>
    <row r="89" spans="1:8" x14ac:dyDescent="0.2">
      <c r="A89" s="40">
        <v>23174235</v>
      </c>
      <c r="B89" s="41">
        <v>45190</v>
      </c>
      <c r="C89" s="40" t="s">
        <v>854</v>
      </c>
      <c r="D89" s="40">
        <v>32</v>
      </c>
      <c r="E89" s="40">
        <v>44.979799</v>
      </c>
      <c r="F89" s="40">
        <v>-93.035278000000005</v>
      </c>
      <c r="G89" s="40" t="s">
        <v>129</v>
      </c>
      <c r="H89" s="40" t="s">
        <v>993</v>
      </c>
    </row>
    <row r="90" spans="1:8" x14ac:dyDescent="0.2">
      <c r="A90" s="40">
        <v>23176771</v>
      </c>
      <c r="B90" s="41">
        <v>45194</v>
      </c>
      <c r="C90" s="40" t="s">
        <v>855</v>
      </c>
      <c r="D90" s="40">
        <v>18</v>
      </c>
      <c r="E90" s="40">
        <v>44.971162999999997</v>
      </c>
      <c r="F90" s="40">
        <v>-93.124814000000001</v>
      </c>
      <c r="G90" s="40" t="s">
        <v>129</v>
      </c>
      <c r="H90" s="40" t="s">
        <v>991</v>
      </c>
    </row>
    <row r="91" spans="1:8" x14ac:dyDescent="0.2">
      <c r="A91" s="40">
        <v>23179031</v>
      </c>
      <c r="B91" s="41">
        <v>45197</v>
      </c>
      <c r="C91" s="40" t="s">
        <v>856</v>
      </c>
      <c r="D91" s="40">
        <v>21</v>
      </c>
      <c r="E91" s="40">
        <v>44.941380000000002</v>
      </c>
      <c r="F91" s="40">
        <v>-93.087007</v>
      </c>
      <c r="G91" s="40" t="s">
        <v>129</v>
      </c>
      <c r="H91" s="40" t="s">
        <v>993</v>
      </c>
    </row>
    <row r="92" spans="1:8" x14ac:dyDescent="0.2">
      <c r="A92" s="40">
        <v>23180362</v>
      </c>
      <c r="B92" s="41">
        <v>45199</v>
      </c>
      <c r="C92" s="40" t="s">
        <v>857</v>
      </c>
      <c r="D92" s="40">
        <v>19</v>
      </c>
      <c r="E92" s="40">
        <v>44.953997000000001</v>
      </c>
      <c r="F92" s="40">
        <v>-93.041561000000002</v>
      </c>
      <c r="G92" s="40" t="s">
        <v>129</v>
      </c>
      <c r="H92" s="40" t="s">
        <v>993</v>
      </c>
    </row>
    <row r="93" spans="1:8" x14ac:dyDescent="0.2">
      <c r="A93" s="40">
        <v>23183129</v>
      </c>
      <c r="B93" s="41">
        <v>45203</v>
      </c>
      <c r="C93" s="40" t="s">
        <v>123</v>
      </c>
      <c r="D93" s="40">
        <v>13</v>
      </c>
      <c r="E93" s="40">
        <v>44.978292000000003</v>
      </c>
      <c r="F93" s="40">
        <v>-93.035106999999996</v>
      </c>
      <c r="G93" s="40" t="s">
        <v>129</v>
      </c>
      <c r="H93" s="40" t="s">
        <v>991</v>
      </c>
    </row>
    <row r="94" spans="1:8" x14ac:dyDescent="0.2">
      <c r="A94" s="40">
        <v>23183129</v>
      </c>
      <c r="B94" s="41">
        <v>45203</v>
      </c>
      <c r="C94" s="40" t="s">
        <v>123</v>
      </c>
      <c r="D94" s="40">
        <v>15</v>
      </c>
      <c r="E94" s="40">
        <v>44.978292000000003</v>
      </c>
      <c r="F94" s="40">
        <v>-93.035106999999996</v>
      </c>
      <c r="G94" s="40" t="s">
        <v>129</v>
      </c>
      <c r="H94" s="40" t="s">
        <v>991</v>
      </c>
    </row>
    <row r="95" spans="1:8" x14ac:dyDescent="0.2">
      <c r="A95" s="40">
        <v>23183129</v>
      </c>
      <c r="B95" s="41">
        <v>45203</v>
      </c>
      <c r="C95" s="40" t="s">
        <v>858</v>
      </c>
      <c r="D95" s="40">
        <v>19</v>
      </c>
      <c r="E95" s="40">
        <v>44.978292000000003</v>
      </c>
      <c r="F95" s="40">
        <v>-93.035106999999996</v>
      </c>
      <c r="G95" s="40" t="s">
        <v>129</v>
      </c>
      <c r="H95" s="40" t="s">
        <v>991</v>
      </c>
    </row>
    <row r="96" spans="1:8" x14ac:dyDescent="0.2">
      <c r="A96" s="40">
        <v>23184994</v>
      </c>
      <c r="B96" s="41">
        <v>45206</v>
      </c>
      <c r="C96" s="40" t="s">
        <v>123</v>
      </c>
      <c r="D96" s="40">
        <v>17</v>
      </c>
      <c r="E96" s="40">
        <v>44.977421999999997</v>
      </c>
      <c r="F96" s="40">
        <v>-93.076078999999993</v>
      </c>
      <c r="G96" s="40" t="s">
        <v>129</v>
      </c>
      <c r="H96" s="40" t="s">
        <v>991</v>
      </c>
    </row>
    <row r="97" spans="1:8" x14ac:dyDescent="0.2">
      <c r="A97" s="40">
        <v>23187336</v>
      </c>
      <c r="B97" s="41">
        <v>45210</v>
      </c>
      <c r="C97" s="40" t="s">
        <v>859</v>
      </c>
      <c r="D97" s="40">
        <v>22</v>
      </c>
      <c r="E97" s="40">
        <v>44.955854000000002</v>
      </c>
      <c r="F97" s="40">
        <v>-93.105953</v>
      </c>
      <c r="G97" s="40" t="s">
        <v>129</v>
      </c>
      <c r="H97" s="40" t="s">
        <v>993</v>
      </c>
    </row>
    <row r="98" spans="1:8" x14ac:dyDescent="0.2">
      <c r="A98" s="40">
        <v>23188453</v>
      </c>
      <c r="B98" s="41">
        <v>45212</v>
      </c>
      <c r="C98" s="40" t="s">
        <v>860</v>
      </c>
      <c r="D98" s="40">
        <v>40</v>
      </c>
      <c r="E98" s="40">
        <v>44.954957999999998</v>
      </c>
      <c r="F98" s="40">
        <v>-93.137919999999994</v>
      </c>
      <c r="G98" s="40" t="s">
        <v>129</v>
      </c>
      <c r="H98" s="40" t="s">
        <v>993</v>
      </c>
    </row>
    <row r="99" spans="1:8" x14ac:dyDescent="0.2">
      <c r="A99" s="40">
        <v>23189509</v>
      </c>
      <c r="B99" s="41">
        <v>45213</v>
      </c>
      <c r="C99" s="40" t="s">
        <v>861</v>
      </c>
      <c r="D99" s="40">
        <v>18</v>
      </c>
      <c r="E99" s="40">
        <v>44.969226999999997</v>
      </c>
      <c r="F99" s="40">
        <v>-93.096967000000006</v>
      </c>
      <c r="G99" s="40" t="s">
        <v>129</v>
      </c>
      <c r="H99" s="40" t="s">
        <v>991</v>
      </c>
    </row>
    <row r="100" spans="1:8" x14ac:dyDescent="0.2">
      <c r="A100" s="40">
        <v>23189509</v>
      </c>
      <c r="B100" s="41">
        <v>45213</v>
      </c>
      <c r="C100" s="40" t="s">
        <v>862</v>
      </c>
      <c r="D100" s="40">
        <v>40</v>
      </c>
      <c r="E100" s="40">
        <v>44.969226999999997</v>
      </c>
      <c r="F100" s="40">
        <v>-93.096967000000006</v>
      </c>
      <c r="G100" s="40" t="s">
        <v>129</v>
      </c>
      <c r="H100" s="40" t="s">
        <v>991</v>
      </c>
    </row>
    <row r="101" spans="1:8" x14ac:dyDescent="0.2">
      <c r="A101" s="40">
        <v>23190137</v>
      </c>
      <c r="B101" s="41">
        <v>45214</v>
      </c>
      <c r="C101" s="40" t="s">
        <v>863</v>
      </c>
      <c r="D101" s="40">
        <v>57</v>
      </c>
      <c r="E101" s="40">
        <v>44.926062000000002</v>
      </c>
      <c r="F101" s="40">
        <v>-93.088438999999994</v>
      </c>
      <c r="G101" s="40" t="s">
        <v>129</v>
      </c>
      <c r="H101" s="40" t="s">
        <v>993</v>
      </c>
    </row>
    <row r="102" spans="1:8" x14ac:dyDescent="0.2">
      <c r="A102" s="40">
        <v>23190334</v>
      </c>
      <c r="B102" s="41">
        <v>45215</v>
      </c>
      <c r="C102" s="40" t="s">
        <v>864</v>
      </c>
      <c r="D102" s="40">
        <v>30</v>
      </c>
      <c r="E102" s="40">
        <v>44.972907999999997</v>
      </c>
      <c r="F102" s="40">
        <v>-93.085558000000006</v>
      </c>
      <c r="G102" s="40" t="s">
        <v>129</v>
      </c>
      <c r="H102" s="40" t="s">
        <v>993</v>
      </c>
    </row>
    <row r="103" spans="1:8" x14ac:dyDescent="0.2">
      <c r="A103" s="40">
        <v>23195072</v>
      </c>
      <c r="B103" s="41">
        <v>45222</v>
      </c>
      <c r="C103" s="40" t="s">
        <v>865</v>
      </c>
      <c r="D103" s="40">
        <v>37</v>
      </c>
      <c r="E103" s="40">
        <v>44.964013000000001</v>
      </c>
      <c r="F103" s="40">
        <v>-93.138317000000001</v>
      </c>
      <c r="G103" s="40" t="s">
        <v>129</v>
      </c>
      <c r="H103" s="40" t="s">
        <v>993</v>
      </c>
    </row>
    <row r="104" spans="1:8" x14ac:dyDescent="0.2">
      <c r="A104" s="40">
        <v>23198539</v>
      </c>
      <c r="B104" s="41">
        <v>45227</v>
      </c>
      <c r="C104" s="40" t="s">
        <v>866</v>
      </c>
      <c r="D104" s="40">
        <v>30</v>
      </c>
      <c r="E104" s="40">
        <v>44.943165999999998</v>
      </c>
      <c r="F104" s="40">
        <v>-93.166786000000002</v>
      </c>
      <c r="G104" s="40" t="s">
        <v>129</v>
      </c>
      <c r="H104" s="40" t="s">
        <v>993</v>
      </c>
    </row>
    <row r="105" spans="1:8" x14ac:dyDescent="0.2">
      <c r="A105" s="40">
        <v>23199009</v>
      </c>
      <c r="B105" s="41">
        <v>45228</v>
      </c>
      <c r="C105" s="40" t="s">
        <v>868</v>
      </c>
      <c r="D105" s="40">
        <v>18</v>
      </c>
      <c r="E105" s="40">
        <v>44.938316999999998</v>
      </c>
      <c r="F105" s="40">
        <v>-93.081389000000001</v>
      </c>
      <c r="G105" s="40" t="s">
        <v>129</v>
      </c>
      <c r="H105" s="40" t="s">
        <v>991</v>
      </c>
    </row>
    <row r="106" spans="1:8" x14ac:dyDescent="0.2">
      <c r="A106" s="40">
        <v>23199009</v>
      </c>
      <c r="B106" s="41">
        <v>45228</v>
      </c>
      <c r="C106" s="40" t="s">
        <v>869</v>
      </c>
      <c r="D106" s="40">
        <v>23</v>
      </c>
      <c r="E106" s="40">
        <v>44.938316999999998</v>
      </c>
      <c r="F106" s="40">
        <v>-93.081389000000001</v>
      </c>
      <c r="G106" s="40" t="s">
        <v>129</v>
      </c>
      <c r="H106" s="40" t="s">
        <v>991</v>
      </c>
    </row>
    <row r="107" spans="1:8" x14ac:dyDescent="0.2">
      <c r="A107" s="40">
        <v>23199022</v>
      </c>
      <c r="B107" s="41">
        <v>45228</v>
      </c>
      <c r="C107" s="40" t="s">
        <v>867</v>
      </c>
      <c r="D107" s="40">
        <v>21</v>
      </c>
      <c r="E107" s="40">
        <v>44.956828000000002</v>
      </c>
      <c r="F107" s="40">
        <v>-93.069743000000003</v>
      </c>
      <c r="G107" s="40" t="s">
        <v>129</v>
      </c>
      <c r="H107" s="40" t="s">
        <v>993</v>
      </c>
    </row>
    <row r="108" spans="1:8" x14ac:dyDescent="0.2">
      <c r="A108" s="40">
        <v>23199104</v>
      </c>
      <c r="B108" s="41">
        <v>45228</v>
      </c>
      <c r="C108" s="40" t="s">
        <v>870</v>
      </c>
      <c r="D108" s="40">
        <v>29</v>
      </c>
      <c r="E108" s="40">
        <v>44.987236000000003</v>
      </c>
      <c r="F108" s="40">
        <v>-93.056128000000001</v>
      </c>
      <c r="G108" s="40" t="s">
        <v>129</v>
      </c>
      <c r="H108" s="40" t="s">
        <v>993</v>
      </c>
    </row>
    <row r="109" spans="1:8" x14ac:dyDescent="0.2">
      <c r="A109" s="40">
        <v>23203469</v>
      </c>
      <c r="B109" s="41">
        <v>45235</v>
      </c>
      <c r="C109" s="40" t="s">
        <v>871</v>
      </c>
      <c r="D109" s="40">
        <v>18</v>
      </c>
      <c r="E109" s="40">
        <v>44.957565000000002</v>
      </c>
      <c r="F109" s="40">
        <v>-93.118700000000004</v>
      </c>
      <c r="G109" s="40" t="s">
        <v>129</v>
      </c>
      <c r="H109" s="40" t="s">
        <v>993</v>
      </c>
    </row>
    <row r="110" spans="1:8" x14ac:dyDescent="0.2">
      <c r="A110" s="40">
        <v>23208993</v>
      </c>
      <c r="B110" s="41">
        <v>45243</v>
      </c>
      <c r="C110" s="40" t="s">
        <v>872</v>
      </c>
      <c r="D110" s="40">
        <v>22</v>
      </c>
      <c r="E110" s="40">
        <v>44.951802999999998</v>
      </c>
      <c r="F110" s="40">
        <v>-93.201352999999997</v>
      </c>
      <c r="G110" s="40" t="s">
        <v>129</v>
      </c>
      <c r="H110" s="40" t="s">
        <v>993</v>
      </c>
    </row>
    <row r="111" spans="1:8" x14ac:dyDescent="0.2">
      <c r="A111" s="40">
        <v>23215124</v>
      </c>
      <c r="B111" s="41">
        <v>45253</v>
      </c>
      <c r="C111" s="40" t="s">
        <v>873</v>
      </c>
      <c r="D111" s="40">
        <v>29</v>
      </c>
      <c r="E111" s="40">
        <v>44.929948000000003</v>
      </c>
      <c r="F111" s="40">
        <v>-93.121843999999996</v>
      </c>
      <c r="G111" s="40" t="s">
        <v>129</v>
      </c>
      <c r="H111" s="40" t="s">
        <v>993</v>
      </c>
    </row>
    <row r="112" spans="1:8" x14ac:dyDescent="0.2">
      <c r="A112" s="40">
        <v>23219097</v>
      </c>
      <c r="B112" s="41">
        <v>45259</v>
      </c>
      <c r="C112" s="40" t="s">
        <v>874</v>
      </c>
      <c r="D112" s="40">
        <v>45</v>
      </c>
      <c r="E112" s="40">
        <v>44.958736000000002</v>
      </c>
      <c r="F112" s="40">
        <v>-93.044094000000001</v>
      </c>
      <c r="G112" s="40" t="s">
        <v>129</v>
      </c>
      <c r="H112" s="40" t="s">
        <v>993</v>
      </c>
    </row>
    <row r="113" spans="1:8" x14ac:dyDescent="0.2">
      <c r="A113" s="40">
        <v>23219167</v>
      </c>
      <c r="B113" s="41">
        <v>45260</v>
      </c>
      <c r="C113" s="40" t="s">
        <v>875</v>
      </c>
      <c r="D113" s="40">
        <v>38</v>
      </c>
      <c r="E113" s="40">
        <v>44.967134000000001</v>
      </c>
      <c r="F113" s="40">
        <v>-93.073417000000006</v>
      </c>
      <c r="G113" s="40" t="s">
        <v>129</v>
      </c>
      <c r="H113" s="40" t="s">
        <v>993</v>
      </c>
    </row>
    <row r="114" spans="1:8" x14ac:dyDescent="0.2">
      <c r="A114" s="40">
        <v>23223885</v>
      </c>
      <c r="B114" s="41">
        <v>45267</v>
      </c>
      <c r="C114" s="40" t="s">
        <v>996</v>
      </c>
      <c r="D114" s="40">
        <v>42</v>
      </c>
      <c r="E114" s="40">
        <v>44.948366999999998</v>
      </c>
      <c r="F114" s="40">
        <v>-93.192426999999995</v>
      </c>
      <c r="G114" s="40" t="s">
        <v>129</v>
      </c>
      <c r="H114" s="40" t="s">
        <v>993</v>
      </c>
    </row>
    <row r="115" spans="1:8" x14ac:dyDescent="0.2">
      <c r="A115" s="40">
        <v>23224061</v>
      </c>
      <c r="B115" s="41">
        <v>45267</v>
      </c>
      <c r="C115" s="40" t="s">
        <v>876</v>
      </c>
      <c r="D115" s="40">
        <v>28</v>
      </c>
      <c r="E115" s="40">
        <v>44.963374000000002</v>
      </c>
      <c r="F115" s="40">
        <v>-93.073374000000001</v>
      </c>
      <c r="G115" s="40" t="s">
        <v>129</v>
      </c>
      <c r="H115" s="40" t="s">
        <v>993</v>
      </c>
    </row>
    <row r="116" spans="1:8" x14ac:dyDescent="0.2">
      <c r="A116" s="40">
        <v>23224163</v>
      </c>
      <c r="B116" s="41">
        <v>45268</v>
      </c>
      <c r="C116" s="40" t="s">
        <v>877</v>
      </c>
      <c r="D116" s="40">
        <v>30</v>
      </c>
      <c r="E116" s="40">
        <v>44.948217</v>
      </c>
      <c r="F116" s="40">
        <v>-93.097325999999995</v>
      </c>
      <c r="G116" s="40" t="s">
        <v>129</v>
      </c>
      <c r="H116" s="40" t="s">
        <v>993</v>
      </c>
    </row>
    <row r="117" spans="1:8" x14ac:dyDescent="0.2">
      <c r="A117" s="40">
        <v>23225226</v>
      </c>
      <c r="B117" s="41">
        <v>45269</v>
      </c>
      <c r="C117" s="40" t="s">
        <v>878</v>
      </c>
      <c r="D117" s="40">
        <v>38</v>
      </c>
      <c r="E117" s="40">
        <v>44.968409000000001</v>
      </c>
      <c r="F117" s="40">
        <v>-93.167769000000007</v>
      </c>
      <c r="G117" s="40" t="s">
        <v>129</v>
      </c>
      <c r="H117" s="40" t="s">
        <v>993</v>
      </c>
    </row>
    <row r="118" spans="1:8" x14ac:dyDescent="0.2">
      <c r="A118" s="40">
        <v>23227469</v>
      </c>
      <c r="B118" s="41">
        <v>45273</v>
      </c>
      <c r="C118" s="40" t="s">
        <v>879</v>
      </c>
      <c r="D118" s="40">
        <v>31</v>
      </c>
      <c r="E118" s="40">
        <v>44.960209999999996</v>
      </c>
      <c r="F118" s="40">
        <v>-93.077976000000007</v>
      </c>
      <c r="G118" s="40" t="s">
        <v>129</v>
      </c>
      <c r="H118" s="40" t="s">
        <v>993</v>
      </c>
    </row>
    <row r="119" spans="1:8" x14ac:dyDescent="0.2">
      <c r="A119" s="40">
        <v>23229897</v>
      </c>
      <c r="B119" s="41">
        <v>45277</v>
      </c>
      <c r="C119" s="40" t="s">
        <v>123</v>
      </c>
      <c r="D119" s="40">
        <v>16</v>
      </c>
      <c r="E119" s="40">
        <v>44.954458000000002</v>
      </c>
      <c r="F119" s="40">
        <v>-93.094251</v>
      </c>
      <c r="G119" s="40" t="s">
        <v>129</v>
      </c>
      <c r="H119" s="40" t="s">
        <v>993</v>
      </c>
    </row>
    <row r="120" spans="1:8" x14ac:dyDescent="0.2">
      <c r="A120" s="40">
        <v>23231146</v>
      </c>
      <c r="B120" s="41">
        <v>45279</v>
      </c>
      <c r="C120" s="40" t="s">
        <v>880</v>
      </c>
      <c r="D120" s="40">
        <v>65</v>
      </c>
      <c r="E120" s="40">
        <v>44.949438999999998</v>
      </c>
      <c r="F120" s="40">
        <v>-93.099618000000007</v>
      </c>
      <c r="G120" s="40" t="s">
        <v>129</v>
      </c>
      <c r="H120" s="40" t="s">
        <v>993</v>
      </c>
    </row>
    <row r="121" spans="1:8" x14ac:dyDescent="0.2">
      <c r="A121" s="40">
        <v>23236990</v>
      </c>
      <c r="B121" s="41">
        <v>45289</v>
      </c>
      <c r="C121" s="40" t="s">
        <v>881</v>
      </c>
      <c r="D121" s="40">
        <v>22</v>
      </c>
      <c r="E121" s="40">
        <v>44.984875000000002</v>
      </c>
      <c r="F121" s="40">
        <v>-93.092560000000006</v>
      </c>
      <c r="G121" s="40" t="s">
        <v>129</v>
      </c>
      <c r="H121" s="40" t="s">
        <v>991</v>
      </c>
    </row>
    <row r="122" spans="1:8" x14ac:dyDescent="0.2">
      <c r="A122" s="40">
        <v>23237528</v>
      </c>
      <c r="B122" s="41">
        <v>45291</v>
      </c>
      <c r="C122" s="40" t="s">
        <v>882</v>
      </c>
      <c r="D122" s="40">
        <v>26</v>
      </c>
      <c r="E122" s="40">
        <v>44.977536000000001</v>
      </c>
      <c r="F122" s="40">
        <v>-93.096597000000003</v>
      </c>
      <c r="G122" s="40" t="s">
        <v>129</v>
      </c>
      <c r="H122" s="40" t="s">
        <v>993</v>
      </c>
    </row>
    <row r="123" spans="1:8" x14ac:dyDescent="0.2">
      <c r="A123" s="40">
        <v>23237932</v>
      </c>
      <c r="B123" s="41">
        <v>45291</v>
      </c>
      <c r="C123" s="40" t="s">
        <v>123</v>
      </c>
      <c r="D123" s="40">
        <v>10</v>
      </c>
      <c r="E123" s="8">
        <v>44.956479999999999</v>
      </c>
      <c r="F123" s="8">
        <v>-93.133331999999996</v>
      </c>
      <c r="G123" s="40" t="s">
        <v>129</v>
      </c>
      <c r="H123" s="40" t="s">
        <v>993</v>
      </c>
    </row>
    <row r="124" spans="1:8" x14ac:dyDescent="0.2">
      <c r="A124" s="40">
        <v>23024094</v>
      </c>
      <c r="B124" s="41">
        <v>44968</v>
      </c>
      <c r="C124" s="40" t="s">
        <v>995</v>
      </c>
      <c r="D124" s="40">
        <v>65</v>
      </c>
      <c r="E124" s="40">
        <v>44.936729999999997</v>
      </c>
      <c r="F124" s="40">
        <v>-93.115432999999996</v>
      </c>
      <c r="G124" s="40" t="s">
        <v>128</v>
      </c>
      <c r="H124" s="40" t="s">
        <v>993</v>
      </c>
    </row>
    <row r="125" spans="1:8" x14ac:dyDescent="0.2">
      <c r="A125" s="40">
        <v>23026952</v>
      </c>
      <c r="B125" s="41">
        <v>44973</v>
      </c>
      <c r="C125" s="40" t="s">
        <v>972</v>
      </c>
      <c r="D125" s="40">
        <v>48</v>
      </c>
      <c r="E125" s="40">
        <v>44.928953</v>
      </c>
      <c r="F125" s="40">
        <v>-93.088262999999998</v>
      </c>
      <c r="G125" s="40" t="s">
        <v>128</v>
      </c>
      <c r="H125" s="40" t="s">
        <v>991</v>
      </c>
    </row>
    <row r="126" spans="1:8" x14ac:dyDescent="0.2">
      <c r="A126" s="40">
        <v>23031999</v>
      </c>
      <c r="B126" s="41">
        <v>44982</v>
      </c>
      <c r="C126" s="40" t="s">
        <v>973</v>
      </c>
      <c r="D126" s="40">
        <v>34</v>
      </c>
      <c r="E126" s="40">
        <v>44.956265000000002</v>
      </c>
      <c r="F126" s="40">
        <v>-93.126079000000004</v>
      </c>
      <c r="G126" s="40" t="s">
        <v>128</v>
      </c>
      <c r="H126" s="40" t="s">
        <v>991</v>
      </c>
    </row>
    <row r="127" spans="1:8" x14ac:dyDescent="0.2">
      <c r="A127" s="40">
        <v>23031999</v>
      </c>
      <c r="B127" s="41">
        <v>44982</v>
      </c>
      <c r="C127" s="40" t="s">
        <v>974</v>
      </c>
      <c r="D127" s="40">
        <v>37</v>
      </c>
      <c r="E127" s="40">
        <v>44.956265000000002</v>
      </c>
      <c r="F127" s="40">
        <v>-93.126079000000004</v>
      </c>
      <c r="G127" s="40" t="s">
        <v>128</v>
      </c>
      <c r="H127" s="40" t="s">
        <v>991</v>
      </c>
    </row>
    <row r="128" spans="1:8" x14ac:dyDescent="0.2">
      <c r="A128" s="40">
        <v>23041062</v>
      </c>
      <c r="B128" s="41">
        <v>44998</v>
      </c>
      <c r="C128" s="40" t="s">
        <v>975</v>
      </c>
      <c r="D128" s="40">
        <v>21</v>
      </c>
      <c r="E128" s="40">
        <v>44.951366</v>
      </c>
      <c r="F128" s="40">
        <v>-93.109845000000007</v>
      </c>
      <c r="G128" s="40" t="s">
        <v>128</v>
      </c>
      <c r="H128" s="40" t="s">
        <v>993</v>
      </c>
    </row>
    <row r="129" spans="1:8" x14ac:dyDescent="0.2">
      <c r="A129" s="40">
        <v>23055329</v>
      </c>
      <c r="B129" s="41">
        <v>45022</v>
      </c>
      <c r="C129" s="40" t="s">
        <v>976</v>
      </c>
      <c r="D129" s="40">
        <v>23</v>
      </c>
      <c r="E129" s="40">
        <v>44.949807</v>
      </c>
      <c r="F129" s="40">
        <v>-93.028509999999997</v>
      </c>
      <c r="G129" s="40" t="s">
        <v>128</v>
      </c>
      <c r="H129" s="40" t="s">
        <v>991</v>
      </c>
    </row>
    <row r="130" spans="1:8" x14ac:dyDescent="0.2">
      <c r="A130" s="40">
        <v>23056721</v>
      </c>
      <c r="B130" s="41">
        <v>45024</v>
      </c>
      <c r="C130" s="40" t="s">
        <v>977</v>
      </c>
      <c r="D130" s="40">
        <v>38</v>
      </c>
      <c r="E130" s="40">
        <v>44.935386999999999</v>
      </c>
      <c r="F130" s="40">
        <v>-93.006151000000003</v>
      </c>
      <c r="G130" s="40" t="s">
        <v>128</v>
      </c>
      <c r="H130" s="26" t="s">
        <v>994</v>
      </c>
    </row>
    <row r="131" spans="1:8" x14ac:dyDescent="0.2">
      <c r="A131" s="40">
        <v>23063273</v>
      </c>
      <c r="B131" s="41">
        <v>45034</v>
      </c>
      <c r="C131" s="40" t="s">
        <v>978</v>
      </c>
      <c r="D131" s="40">
        <v>27</v>
      </c>
      <c r="E131" s="40">
        <v>44.963225999999999</v>
      </c>
      <c r="F131" s="40">
        <v>-93.038426999999999</v>
      </c>
      <c r="G131" s="40" t="s">
        <v>128</v>
      </c>
      <c r="H131" s="26" t="s">
        <v>994</v>
      </c>
    </row>
    <row r="132" spans="1:8" x14ac:dyDescent="0.2">
      <c r="A132" s="40">
        <v>23075640</v>
      </c>
      <c r="B132" s="41">
        <v>45052</v>
      </c>
      <c r="C132" s="40" t="s">
        <v>979</v>
      </c>
      <c r="D132" s="40">
        <v>44</v>
      </c>
      <c r="E132" s="40">
        <v>44.982182999999999</v>
      </c>
      <c r="F132" s="40">
        <v>-93.199278000000007</v>
      </c>
      <c r="G132" s="40" t="s">
        <v>128</v>
      </c>
      <c r="H132" s="40" t="s">
        <v>993</v>
      </c>
    </row>
    <row r="133" spans="1:8" x14ac:dyDescent="0.2">
      <c r="A133" s="40">
        <v>23080498</v>
      </c>
      <c r="B133" s="41">
        <v>45059</v>
      </c>
      <c r="C133" s="40" t="s">
        <v>980</v>
      </c>
      <c r="D133" s="40">
        <v>35</v>
      </c>
      <c r="E133" s="40">
        <v>44.951044000000003</v>
      </c>
      <c r="F133" s="40">
        <v>-93.057289999999995</v>
      </c>
      <c r="G133" s="40" t="s">
        <v>128</v>
      </c>
      <c r="H133" s="40" t="s">
        <v>991</v>
      </c>
    </row>
    <row r="134" spans="1:8" x14ac:dyDescent="0.2">
      <c r="A134" s="40">
        <v>23085200</v>
      </c>
      <c r="B134" s="41">
        <v>45066</v>
      </c>
      <c r="C134" s="40" t="s">
        <v>981</v>
      </c>
      <c r="D134" s="40">
        <v>41</v>
      </c>
      <c r="E134" s="40">
        <v>44.985314000000002</v>
      </c>
      <c r="F134" s="40">
        <v>-93.072387000000006</v>
      </c>
      <c r="G134" s="40" t="s">
        <v>128</v>
      </c>
      <c r="H134" s="40" t="s">
        <v>993</v>
      </c>
    </row>
    <row r="135" spans="1:8" x14ac:dyDescent="0.2">
      <c r="A135" s="40">
        <v>23098825</v>
      </c>
      <c r="B135" s="41">
        <v>45084</v>
      </c>
      <c r="C135" s="40" t="s">
        <v>982</v>
      </c>
      <c r="D135" s="40">
        <v>36</v>
      </c>
      <c r="E135" s="40">
        <v>44.976630999999998</v>
      </c>
      <c r="F135" s="40">
        <v>-93.025523000000007</v>
      </c>
      <c r="G135" s="40" t="s">
        <v>128</v>
      </c>
      <c r="H135" s="40" t="s">
        <v>993</v>
      </c>
    </row>
    <row r="136" spans="1:8" x14ac:dyDescent="0.2">
      <c r="A136" s="40">
        <v>23134730</v>
      </c>
      <c r="B136" s="41">
        <v>45134</v>
      </c>
      <c r="C136" s="40" t="s">
        <v>983</v>
      </c>
      <c r="D136" s="40">
        <v>30</v>
      </c>
      <c r="E136" s="40">
        <v>44.956758000000001</v>
      </c>
      <c r="F136" s="40">
        <v>-93.055785999999998</v>
      </c>
      <c r="G136" s="40" t="s">
        <v>128</v>
      </c>
      <c r="H136" s="40" t="s">
        <v>993</v>
      </c>
    </row>
    <row r="137" spans="1:8" x14ac:dyDescent="0.2">
      <c r="A137" s="40">
        <v>23139500</v>
      </c>
      <c r="B137" s="41">
        <v>45140</v>
      </c>
      <c r="C137" s="40" t="s">
        <v>984</v>
      </c>
      <c r="D137" s="40">
        <v>21</v>
      </c>
      <c r="E137" s="40">
        <v>44.968254000000002</v>
      </c>
      <c r="F137" s="40">
        <v>-93.104146999999998</v>
      </c>
      <c r="G137" s="40" t="s">
        <v>128</v>
      </c>
      <c r="H137" s="40" t="s">
        <v>993</v>
      </c>
    </row>
    <row r="138" spans="1:8" x14ac:dyDescent="0.2">
      <c r="A138" s="40">
        <v>23141009</v>
      </c>
      <c r="B138" s="41">
        <v>45143</v>
      </c>
      <c r="C138" s="40" t="s">
        <v>123</v>
      </c>
      <c r="D138" s="40">
        <v>12</v>
      </c>
      <c r="E138" s="40">
        <v>44.969189999999998</v>
      </c>
      <c r="F138" s="40">
        <v>-93.112576000000004</v>
      </c>
      <c r="G138" s="40" t="s">
        <v>128</v>
      </c>
      <c r="H138" s="40" t="s">
        <v>993</v>
      </c>
    </row>
    <row r="139" spans="1:8" x14ac:dyDescent="0.2">
      <c r="A139" s="40">
        <v>23147432</v>
      </c>
      <c r="B139" s="41">
        <v>45152</v>
      </c>
      <c r="C139" s="40" t="s">
        <v>985</v>
      </c>
      <c r="D139" s="40">
        <v>20</v>
      </c>
      <c r="E139" s="40">
        <v>44.941989999999997</v>
      </c>
      <c r="F139" s="40">
        <v>-93.091243000000006</v>
      </c>
      <c r="G139" s="40" t="s">
        <v>128</v>
      </c>
      <c r="H139" s="40" t="s">
        <v>991</v>
      </c>
    </row>
    <row r="140" spans="1:8" x14ac:dyDescent="0.2">
      <c r="A140" s="40">
        <v>23161157</v>
      </c>
      <c r="B140" s="41">
        <v>45172</v>
      </c>
      <c r="C140" s="40" t="s">
        <v>986</v>
      </c>
      <c r="D140" s="40">
        <v>29</v>
      </c>
      <c r="E140" s="40">
        <v>44.956785000000004</v>
      </c>
      <c r="F140" s="40">
        <v>-93.121003999999999</v>
      </c>
      <c r="G140" s="40" t="s">
        <v>128</v>
      </c>
      <c r="H140" s="40" t="s">
        <v>991</v>
      </c>
    </row>
    <row r="141" spans="1:8" x14ac:dyDescent="0.2">
      <c r="A141" s="40">
        <v>23180494</v>
      </c>
      <c r="B141" s="41">
        <v>45200</v>
      </c>
      <c r="C141" s="40" t="s">
        <v>987</v>
      </c>
      <c r="D141" s="40">
        <v>36</v>
      </c>
      <c r="E141" s="40">
        <v>44.949249999999999</v>
      </c>
      <c r="F141" s="40">
        <v>-93.009716999999995</v>
      </c>
      <c r="G141" s="40" t="s">
        <v>128</v>
      </c>
      <c r="H141" s="40" t="s">
        <v>991</v>
      </c>
    </row>
    <row r="142" spans="1:8" x14ac:dyDescent="0.2">
      <c r="A142" s="40">
        <v>23183129</v>
      </c>
      <c r="B142" s="41">
        <v>45203</v>
      </c>
      <c r="C142" s="40" t="s">
        <v>123</v>
      </c>
      <c r="D142" s="40">
        <v>14</v>
      </c>
      <c r="E142" s="40">
        <v>44.978292000000003</v>
      </c>
      <c r="F142" s="40">
        <v>-93.035106999999996</v>
      </c>
      <c r="G142" s="40" t="s">
        <v>128</v>
      </c>
      <c r="H142" s="40" t="s">
        <v>991</v>
      </c>
    </row>
    <row r="143" spans="1:8" x14ac:dyDescent="0.2">
      <c r="A143" s="40">
        <v>23195020</v>
      </c>
      <c r="B143" s="41">
        <v>45222</v>
      </c>
      <c r="C143" s="40" t="s">
        <v>988</v>
      </c>
      <c r="D143" s="40">
        <v>23</v>
      </c>
      <c r="E143" s="40">
        <v>44.931744999999999</v>
      </c>
      <c r="F143" s="40">
        <v>-93.079477999999995</v>
      </c>
      <c r="G143" s="40" t="s">
        <v>128</v>
      </c>
      <c r="H143" s="40" t="s">
        <v>991</v>
      </c>
    </row>
    <row r="144" spans="1:8" x14ac:dyDescent="0.2">
      <c r="A144" s="40">
        <v>23223885</v>
      </c>
      <c r="B144" s="41">
        <v>45267</v>
      </c>
      <c r="C144" s="40" t="s">
        <v>997</v>
      </c>
      <c r="D144" s="40">
        <v>24</v>
      </c>
      <c r="E144" s="40">
        <v>44.948366999999998</v>
      </c>
      <c r="F144" s="40">
        <v>-93.192426999999995</v>
      </c>
      <c r="G144" s="40" t="s">
        <v>128</v>
      </c>
      <c r="H144" s="40" t="s">
        <v>993</v>
      </c>
    </row>
    <row r="145" spans="1:8" x14ac:dyDescent="0.2">
      <c r="A145" s="40">
        <v>23225869</v>
      </c>
      <c r="B145" s="41">
        <v>45270</v>
      </c>
      <c r="C145" s="40" t="s">
        <v>989</v>
      </c>
      <c r="D145" s="40">
        <v>35</v>
      </c>
      <c r="E145" s="40">
        <v>44.963988000000001</v>
      </c>
      <c r="F145" s="40">
        <v>-93.155704</v>
      </c>
      <c r="G145" s="40" t="s">
        <v>128</v>
      </c>
      <c r="H145" s="40" t="s">
        <v>991</v>
      </c>
    </row>
    <row r="146" spans="1:8" x14ac:dyDescent="0.2">
      <c r="A146" s="40">
        <v>23227413</v>
      </c>
      <c r="B146" s="41">
        <v>45273</v>
      </c>
      <c r="C146" s="40" t="s">
        <v>990</v>
      </c>
      <c r="D146" s="40">
        <v>30</v>
      </c>
      <c r="E146" s="40">
        <v>44.955582</v>
      </c>
      <c r="F146" s="40">
        <v>-93.118864000000002</v>
      </c>
      <c r="G146" s="40" t="s">
        <v>128</v>
      </c>
      <c r="H146" s="40" t="s">
        <v>991</v>
      </c>
    </row>
  </sheetData>
  <phoneticPr fontId="2" type="noConversion"/>
  <conditionalFormatting sqref="A2:A146">
    <cfRule type="duplicateValues" dxfId="1" priority="24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410C-AE62-477D-991E-E5CD2C61D2D9}">
  <sheetPr>
    <tabColor theme="7" tint="0.59999389629810485"/>
  </sheetPr>
  <dimension ref="A1:H100"/>
  <sheetViews>
    <sheetView topLeftCell="A56" zoomScaleNormal="100" workbookViewId="0">
      <selection activeCell="C26" sqref="C26"/>
    </sheetView>
  </sheetViews>
  <sheetFormatPr baseColWidth="10" defaultColWidth="8.83203125" defaultRowHeight="15" x14ac:dyDescent="0.2"/>
  <cols>
    <col min="1" max="1" width="11.33203125" style="8" customWidth="1"/>
    <col min="2" max="2" width="10.5" style="8" customWidth="1"/>
    <col min="3" max="3" width="36.5" style="8" customWidth="1"/>
    <col min="4" max="4" width="6.83203125" style="8" customWidth="1"/>
    <col min="5" max="6" width="11.83203125" style="8" customWidth="1"/>
    <col min="7" max="7" width="16.33203125" style="8" customWidth="1"/>
    <col min="8" max="8" width="30.33203125" style="8" bestFit="1" customWidth="1"/>
    <col min="9" max="16384" width="8.83203125" style="8"/>
  </cols>
  <sheetData>
    <row r="1" spans="1:8" ht="1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124</v>
      </c>
      <c r="F1" s="20" t="s">
        <v>125</v>
      </c>
      <c r="G1" s="20" t="s">
        <v>126</v>
      </c>
      <c r="H1" s="20" t="s">
        <v>227</v>
      </c>
    </row>
    <row r="2" spans="1:8" x14ac:dyDescent="0.2">
      <c r="A2" s="40">
        <v>24000012</v>
      </c>
      <c r="B2" s="41">
        <v>45292</v>
      </c>
      <c r="C2" s="40" t="s">
        <v>123</v>
      </c>
      <c r="D2" s="40">
        <v>15</v>
      </c>
      <c r="E2" s="8">
        <v>44.974521000000003</v>
      </c>
      <c r="F2" s="8">
        <v>-93.073672999999999</v>
      </c>
      <c r="G2" s="40" t="s">
        <v>129</v>
      </c>
      <c r="H2" s="40" t="s">
        <v>993</v>
      </c>
    </row>
    <row r="3" spans="1:8" x14ac:dyDescent="0.2">
      <c r="A3" s="40">
        <v>24000012</v>
      </c>
      <c r="B3" s="41">
        <v>45292</v>
      </c>
      <c r="C3" s="40" t="s">
        <v>883</v>
      </c>
      <c r="D3" s="40">
        <v>22</v>
      </c>
      <c r="E3" s="8">
        <v>44.974521000000003</v>
      </c>
      <c r="F3" s="8">
        <v>-93.073672999999999</v>
      </c>
      <c r="G3" s="40" t="s">
        <v>129</v>
      </c>
      <c r="H3" s="40" t="s">
        <v>993</v>
      </c>
    </row>
    <row r="4" spans="1:8" x14ac:dyDescent="0.2">
      <c r="A4" s="40">
        <v>24000046</v>
      </c>
      <c r="B4" s="41">
        <v>45292</v>
      </c>
      <c r="C4" s="40" t="s">
        <v>998</v>
      </c>
      <c r="D4" s="40">
        <v>23</v>
      </c>
      <c r="E4" s="8">
        <v>44.962125999999998</v>
      </c>
      <c r="F4" s="8">
        <v>-93.168263999999994</v>
      </c>
      <c r="G4" s="40" t="s">
        <v>128</v>
      </c>
      <c r="H4" s="40" t="s">
        <v>991</v>
      </c>
    </row>
    <row r="5" spans="1:8" x14ac:dyDescent="0.2">
      <c r="A5" s="40">
        <v>24000500</v>
      </c>
      <c r="B5" s="41">
        <v>45293</v>
      </c>
      <c r="C5" s="40" t="s">
        <v>884</v>
      </c>
      <c r="D5" s="40">
        <v>52</v>
      </c>
      <c r="E5" s="40">
        <v>44.974656000000003</v>
      </c>
      <c r="F5" s="40">
        <v>-93.054901000000001</v>
      </c>
      <c r="G5" s="40" t="s">
        <v>129</v>
      </c>
      <c r="H5" s="40" t="s">
        <v>991</v>
      </c>
    </row>
    <row r="6" spans="1:8" x14ac:dyDescent="0.2">
      <c r="A6" s="40">
        <v>24001509</v>
      </c>
      <c r="B6" s="41">
        <v>45294</v>
      </c>
      <c r="C6" s="40" t="s">
        <v>885</v>
      </c>
      <c r="D6" s="40">
        <v>42</v>
      </c>
      <c r="E6" s="40">
        <v>44.957846000000004</v>
      </c>
      <c r="F6" s="40">
        <v>-93.107354999999998</v>
      </c>
      <c r="G6" s="40" t="s">
        <v>129</v>
      </c>
      <c r="H6" s="40" t="s">
        <v>991</v>
      </c>
    </row>
    <row r="7" spans="1:8" x14ac:dyDescent="0.2">
      <c r="A7" s="40">
        <v>24002844</v>
      </c>
      <c r="B7" s="41">
        <v>45297</v>
      </c>
      <c r="C7" s="40" t="s">
        <v>886</v>
      </c>
      <c r="D7" s="40">
        <v>31</v>
      </c>
      <c r="E7" s="40">
        <v>44.959201</v>
      </c>
      <c r="F7" s="40">
        <v>-93.119814000000005</v>
      </c>
      <c r="G7" s="40" t="s">
        <v>129</v>
      </c>
      <c r="H7" s="40" t="s">
        <v>991</v>
      </c>
    </row>
    <row r="8" spans="1:8" x14ac:dyDescent="0.2">
      <c r="A8" s="40">
        <v>24004326</v>
      </c>
      <c r="B8" s="41">
        <v>45299</v>
      </c>
      <c r="C8" s="40" t="s">
        <v>887</v>
      </c>
      <c r="D8" s="40">
        <v>29</v>
      </c>
      <c r="E8" s="40">
        <v>44.971305999999998</v>
      </c>
      <c r="F8" s="40">
        <v>-93.131416999999999</v>
      </c>
      <c r="G8" s="40" t="s">
        <v>129</v>
      </c>
      <c r="H8" s="40" t="s">
        <v>993</v>
      </c>
    </row>
    <row r="9" spans="1:8" x14ac:dyDescent="0.2">
      <c r="A9" s="40">
        <v>24004462</v>
      </c>
      <c r="B9" s="41">
        <v>45300</v>
      </c>
      <c r="C9" s="40" t="s">
        <v>123</v>
      </c>
      <c r="D9" s="40">
        <v>13</v>
      </c>
      <c r="E9" s="40">
        <v>44.969042000000002</v>
      </c>
      <c r="F9" s="40">
        <v>-93.055637000000004</v>
      </c>
      <c r="G9" s="40" t="s">
        <v>129</v>
      </c>
      <c r="H9" s="40" t="s">
        <v>993</v>
      </c>
    </row>
    <row r="10" spans="1:8" x14ac:dyDescent="0.2">
      <c r="A10" s="40">
        <v>24007668</v>
      </c>
      <c r="B10" s="41">
        <v>45305</v>
      </c>
      <c r="C10" s="40" t="s">
        <v>888</v>
      </c>
      <c r="D10" s="40">
        <v>66</v>
      </c>
      <c r="E10" s="40">
        <v>44.961205</v>
      </c>
      <c r="F10" s="40">
        <v>-93.071476000000004</v>
      </c>
      <c r="G10" s="40" t="s">
        <v>129</v>
      </c>
      <c r="H10" s="40" t="s">
        <v>993</v>
      </c>
    </row>
    <row r="11" spans="1:8" x14ac:dyDescent="0.2">
      <c r="A11" s="40">
        <v>24008183</v>
      </c>
      <c r="B11" s="41">
        <v>45306</v>
      </c>
      <c r="C11" s="40" t="s">
        <v>889</v>
      </c>
      <c r="D11" s="40">
        <v>37</v>
      </c>
      <c r="E11" s="40">
        <v>44.946263999999999</v>
      </c>
      <c r="F11" s="40">
        <v>-93.093203000000003</v>
      </c>
      <c r="G11" s="40" t="s">
        <v>129</v>
      </c>
      <c r="H11" s="40" t="s">
        <v>993</v>
      </c>
    </row>
    <row r="12" spans="1:8" x14ac:dyDescent="0.2">
      <c r="A12" s="40">
        <v>24008872</v>
      </c>
      <c r="B12" s="41">
        <v>45307</v>
      </c>
      <c r="C12" s="40" t="s">
        <v>890</v>
      </c>
      <c r="D12" s="40">
        <v>18</v>
      </c>
      <c r="E12" s="40">
        <v>44.978909000000002</v>
      </c>
      <c r="F12" s="40">
        <v>-93.032009000000002</v>
      </c>
      <c r="G12" s="40" t="s">
        <v>129</v>
      </c>
      <c r="H12" s="40" t="s">
        <v>993</v>
      </c>
    </row>
    <row r="13" spans="1:8" x14ac:dyDescent="0.2">
      <c r="A13" s="40">
        <v>24010983</v>
      </c>
      <c r="B13" s="41">
        <v>45311</v>
      </c>
      <c r="C13" s="40" t="s">
        <v>891</v>
      </c>
      <c r="D13" s="40">
        <v>19</v>
      </c>
      <c r="E13" s="40">
        <v>44.963374000000002</v>
      </c>
      <c r="F13" s="40">
        <v>-93.073374000000001</v>
      </c>
      <c r="G13" s="40" t="s">
        <v>129</v>
      </c>
      <c r="H13" s="40" t="s">
        <v>993</v>
      </c>
    </row>
    <row r="14" spans="1:8" x14ac:dyDescent="0.2">
      <c r="A14" s="40">
        <v>24020214</v>
      </c>
      <c r="B14" s="41">
        <v>45325</v>
      </c>
      <c r="C14" s="40" t="s">
        <v>892</v>
      </c>
      <c r="D14" s="40">
        <v>27</v>
      </c>
      <c r="E14" s="40">
        <v>44.952956</v>
      </c>
      <c r="F14" s="40">
        <v>-93.096220000000002</v>
      </c>
      <c r="G14" s="40" t="s">
        <v>129</v>
      </c>
      <c r="H14" s="40" t="s">
        <v>991</v>
      </c>
    </row>
    <row r="15" spans="1:8" x14ac:dyDescent="0.2">
      <c r="A15" s="40">
        <v>24024293</v>
      </c>
      <c r="B15" s="41">
        <v>45332</v>
      </c>
      <c r="C15" s="40" t="s">
        <v>123</v>
      </c>
      <c r="D15" s="40">
        <v>16</v>
      </c>
      <c r="E15" s="8">
        <v>44.967633999999997</v>
      </c>
      <c r="F15" s="8">
        <v>-93.115943999999999</v>
      </c>
      <c r="G15" s="40" t="s">
        <v>128</v>
      </c>
      <c r="H15" s="40" t="s">
        <v>993</v>
      </c>
    </row>
    <row r="16" spans="1:8" x14ac:dyDescent="0.2">
      <c r="A16" s="40">
        <v>24024303</v>
      </c>
      <c r="B16" s="41">
        <v>45332</v>
      </c>
      <c r="C16" s="40" t="s">
        <v>893</v>
      </c>
      <c r="D16" s="40">
        <v>37</v>
      </c>
      <c r="E16" s="40">
        <v>44.945090999999998</v>
      </c>
      <c r="F16" s="40">
        <v>-93.094142000000005</v>
      </c>
      <c r="G16" s="40" t="s">
        <v>129</v>
      </c>
      <c r="H16" s="40" t="s">
        <v>993</v>
      </c>
    </row>
    <row r="17" spans="1:8" x14ac:dyDescent="0.2">
      <c r="A17" s="40">
        <v>24029579</v>
      </c>
      <c r="B17" s="41">
        <v>45341</v>
      </c>
      <c r="C17" s="40" t="s">
        <v>326</v>
      </c>
      <c r="D17" s="40">
        <v>26</v>
      </c>
      <c r="E17" s="40">
        <v>44.946570000000001</v>
      </c>
      <c r="F17" s="40">
        <v>-93.126281000000006</v>
      </c>
      <c r="G17" s="40" t="s">
        <v>129</v>
      </c>
      <c r="H17" s="40" t="s">
        <v>993</v>
      </c>
    </row>
    <row r="18" spans="1:8" x14ac:dyDescent="0.2">
      <c r="A18" s="40">
        <v>24032872</v>
      </c>
      <c r="B18" s="41">
        <v>45346</v>
      </c>
      <c r="C18" s="40" t="s">
        <v>894</v>
      </c>
      <c r="D18" s="40">
        <v>51</v>
      </c>
      <c r="E18" s="40">
        <v>44.945723000000001</v>
      </c>
      <c r="F18" s="40">
        <v>-93.007895000000005</v>
      </c>
      <c r="G18" s="40" t="s">
        <v>129</v>
      </c>
      <c r="H18" s="40" t="s">
        <v>993</v>
      </c>
    </row>
    <row r="19" spans="1:8" x14ac:dyDescent="0.2">
      <c r="A19" s="40">
        <v>24039050</v>
      </c>
      <c r="B19" s="41">
        <v>45355</v>
      </c>
      <c r="C19" s="40" t="s">
        <v>895</v>
      </c>
      <c r="D19" s="40">
        <v>22</v>
      </c>
      <c r="E19" s="40">
        <v>44.97401</v>
      </c>
      <c r="F19" s="40">
        <v>-93.068528000000001</v>
      </c>
      <c r="G19" s="40" t="s">
        <v>129</v>
      </c>
      <c r="H19" s="40" t="s">
        <v>993</v>
      </c>
    </row>
    <row r="20" spans="1:8" x14ac:dyDescent="0.2">
      <c r="A20" s="40">
        <v>24039408</v>
      </c>
      <c r="B20" s="41">
        <v>45356</v>
      </c>
      <c r="C20" s="40" t="s">
        <v>896</v>
      </c>
      <c r="D20" s="40">
        <v>27</v>
      </c>
      <c r="E20" s="40">
        <v>44.990127999999999</v>
      </c>
      <c r="F20" s="40">
        <v>-93.110667000000007</v>
      </c>
      <c r="G20" s="40" t="s">
        <v>129</v>
      </c>
      <c r="H20" s="40" t="s">
        <v>993</v>
      </c>
    </row>
    <row r="21" spans="1:8" x14ac:dyDescent="0.2">
      <c r="A21" s="40">
        <v>24043097</v>
      </c>
      <c r="B21" s="41">
        <v>45362</v>
      </c>
      <c r="C21" s="40" t="s">
        <v>897</v>
      </c>
      <c r="D21" s="40">
        <v>30</v>
      </c>
      <c r="E21" s="40">
        <v>44.976073999999997</v>
      </c>
      <c r="F21" s="40">
        <v>-93.086460000000002</v>
      </c>
      <c r="G21" s="40" t="s">
        <v>129</v>
      </c>
      <c r="H21" s="40" t="s">
        <v>991</v>
      </c>
    </row>
    <row r="22" spans="1:8" x14ac:dyDescent="0.2">
      <c r="A22" s="40">
        <v>24044226</v>
      </c>
      <c r="B22" s="41">
        <v>45363</v>
      </c>
      <c r="C22" s="40" t="s">
        <v>898</v>
      </c>
      <c r="D22" s="40">
        <v>25</v>
      </c>
      <c r="E22" s="40">
        <v>44.946263999999999</v>
      </c>
      <c r="F22" s="40">
        <v>-93.093203000000003</v>
      </c>
      <c r="G22" s="40" t="s">
        <v>129</v>
      </c>
      <c r="H22" s="40" t="s">
        <v>993</v>
      </c>
    </row>
    <row r="23" spans="1:8" x14ac:dyDescent="0.2">
      <c r="A23" s="40">
        <v>24045773</v>
      </c>
      <c r="B23" s="41">
        <v>45365</v>
      </c>
      <c r="C23" s="40" t="s">
        <v>999</v>
      </c>
      <c r="D23" s="40">
        <v>23</v>
      </c>
      <c r="E23" s="8">
        <v>44.953670000000002</v>
      </c>
      <c r="F23" s="8">
        <v>-93.045563000000001</v>
      </c>
      <c r="G23" s="40" t="s">
        <v>128</v>
      </c>
      <c r="H23" s="40" t="s">
        <v>993</v>
      </c>
    </row>
    <row r="24" spans="1:8" x14ac:dyDescent="0.2">
      <c r="A24" s="40">
        <v>24045972</v>
      </c>
      <c r="B24" s="41">
        <v>45366</v>
      </c>
      <c r="C24" s="40" t="s">
        <v>899</v>
      </c>
      <c r="D24" s="40">
        <v>25</v>
      </c>
      <c r="E24" s="40">
        <v>44.977232999999998</v>
      </c>
      <c r="F24" s="40">
        <v>-93.084158000000002</v>
      </c>
      <c r="G24" s="40" t="s">
        <v>129</v>
      </c>
      <c r="H24" s="40" t="s">
        <v>993</v>
      </c>
    </row>
    <row r="25" spans="1:8" x14ac:dyDescent="0.2">
      <c r="A25" s="40">
        <v>24046480</v>
      </c>
      <c r="B25" s="41">
        <v>45367</v>
      </c>
      <c r="C25" s="40" t="s">
        <v>123</v>
      </c>
      <c r="D25" s="40">
        <v>16</v>
      </c>
      <c r="E25" s="40">
        <v>44.970211999999997</v>
      </c>
      <c r="F25" s="40">
        <v>-93.145522</v>
      </c>
      <c r="G25" s="40" t="s">
        <v>129</v>
      </c>
      <c r="H25" s="40" t="s">
        <v>993</v>
      </c>
    </row>
    <row r="26" spans="1:8" x14ac:dyDescent="0.2">
      <c r="A26" s="40">
        <v>24047478</v>
      </c>
      <c r="B26" s="41">
        <v>45368</v>
      </c>
      <c r="C26" s="40" t="s">
        <v>123</v>
      </c>
      <c r="D26" s="40">
        <v>16</v>
      </c>
      <c r="E26" s="40">
        <v>44.976365000000001</v>
      </c>
      <c r="F26" s="40">
        <v>-93.044366999999994</v>
      </c>
      <c r="G26" s="40" t="s">
        <v>129</v>
      </c>
      <c r="H26" s="40" t="s">
        <v>993</v>
      </c>
    </row>
    <row r="27" spans="1:8" x14ac:dyDescent="0.2">
      <c r="A27" s="40">
        <v>24053858</v>
      </c>
      <c r="B27" s="41">
        <v>45378</v>
      </c>
      <c r="C27" s="40" t="s">
        <v>900</v>
      </c>
      <c r="D27" s="40">
        <v>22</v>
      </c>
      <c r="E27" s="40">
        <v>44.960450000000002</v>
      </c>
      <c r="F27" s="40">
        <v>-93.080037000000004</v>
      </c>
      <c r="G27" s="40" t="s">
        <v>129</v>
      </c>
      <c r="H27" s="40" t="s">
        <v>993</v>
      </c>
    </row>
    <row r="28" spans="1:8" x14ac:dyDescent="0.2">
      <c r="A28" s="40">
        <v>24055372</v>
      </c>
      <c r="B28" s="41">
        <v>45380</v>
      </c>
      <c r="C28" s="40" t="s">
        <v>123</v>
      </c>
      <c r="D28" s="40">
        <v>11</v>
      </c>
      <c r="E28" s="40">
        <v>44.964559999999999</v>
      </c>
      <c r="F28" s="40">
        <v>-93.135909999999996</v>
      </c>
      <c r="G28" s="40" t="s">
        <v>129</v>
      </c>
      <c r="H28" s="40" t="s">
        <v>991</v>
      </c>
    </row>
    <row r="29" spans="1:8" x14ac:dyDescent="0.2">
      <c r="A29" s="40">
        <v>24056891</v>
      </c>
      <c r="B29" s="41">
        <v>45383</v>
      </c>
      <c r="C29" s="40" t="s">
        <v>1000</v>
      </c>
      <c r="D29" s="40">
        <v>19</v>
      </c>
      <c r="E29" s="8">
        <v>44.948202999999999</v>
      </c>
      <c r="F29" s="8">
        <v>-93.182203000000001</v>
      </c>
      <c r="G29" s="40" t="s">
        <v>128</v>
      </c>
      <c r="H29" s="40" t="s">
        <v>991</v>
      </c>
    </row>
    <row r="30" spans="1:8" x14ac:dyDescent="0.2">
      <c r="A30" s="40">
        <v>24057987</v>
      </c>
      <c r="B30" s="41">
        <v>45385</v>
      </c>
      <c r="C30" s="40" t="s">
        <v>1001</v>
      </c>
      <c r="D30" s="40">
        <v>41</v>
      </c>
      <c r="E30" s="8">
        <v>44.960253000000002</v>
      </c>
      <c r="F30" s="8">
        <v>-93.131434999999996</v>
      </c>
      <c r="G30" s="40" t="s">
        <v>128</v>
      </c>
      <c r="H30" s="40" t="s">
        <v>991</v>
      </c>
    </row>
    <row r="31" spans="1:8" x14ac:dyDescent="0.2">
      <c r="A31" s="40">
        <v>24060584</v>
      </c>
      <c r="B31" s="41">
        <v>45388</v>
      </c>
      <c r="C31" s="40" t="s">
        <v>123</v>
      </c>
      <c r="D31" s="40">
        <v>9</v>
      </c>
      <c r="E31" s="40">
        <v>44.970022999999998</v>
      </c>
      <c r="F31" s="40">
        <v>-93.039895999999999</v>
      </c>
      <c r="G31" s="40" t="s">
        <v>129</v>
      </c>
      <c r="H31" s="40" t="s">
        <v>993</v>
      </c>
    </row>
    <row r="32" spans="1:8" x14ac:dyDescent="0.2">
      <c r="A32" s="40">
        <v>24061359</v>
      </c>
      <c r="B32" s="41">
        <v>45390</v>
      </c>
      <c r="C32" s="40" t="s">
        <v>901</v>
      </c>
      <c r="D32" s="40">
        <v>19</v>
      </c>
      <c r="E32" s="40">
        <v>44.956530000000001</v>
      </c>
      <c r="F32" s="40">
        <v>-93.106164000000007</v>
      </c>
      <c r="G32" s="40" t="s">
        <v>129</v>
      </c>
      <c r="H32" s="40" t="s">
        <v>993</v>
      </c>
    </row>
    <row r="33" spans="1:8" x14ac:dyDescent="0.2">
      <c r="A33" s="40">
        <v>24079251</v>
      </c>
      <c r="B33" s="41">
        <v>45417</v>
      </c>
      <c r="C33" s="40" t="s">
        <v>902</v>
      </c>
      <c r="D33" s="40">
        <v>44</v>
      </c>
      <c r="E33" s="40">
        <v>44.923256000000002</v>
      </c>
      <c r="F33" s="40">
        <v>-93.133339000000007</v>
      </c>
      <c r="G33" s="40" t="s">
        <v>129</v>
      </c>
      <c r="H33" s="40" t="s">
        <v>991</v>
      </c>
    </row>
    <row r="34" spans="1:8" x14ac:dyDescent="0.2">
      <c r="A34" s="40">
        <v>24082372</v>
      </c>
      <c r="B34" s="41">
        <v>45421</v>
      </c>
      <c r="C34" s="40" t="s">
        <v>903</v>
      </c>
      <c r="D34" s="40">
        <v>31</v>
      </c>
      <c r="E34" s="40">
        <v>44.976365000000001</v>
      </c>
      <c r="F34" s="40">
        <v>-93.044366999999994</v>
      </c>
      <c r="G34" s="40" t="s">
        <v>129</v>
      </c>
      <c r="H34" s="40" t="s">
        <v>991</v>
      </c>
    </row>
    <row r="35" spans="1:8" x14ac:dyDescent="0.2">
      <c r="A35" s="40">
        <v>24088374</v>
      </c>
      <c r="B35" s="41">
        <v>45430</v>
      </c>
      <c r="C35" s="40" t="s">
        <v>904</v>
      </c>
      <c r="D35" s="40">
        <v>28</v>
      </c>
      <c r="E35" s="40">
        <v>44.958454000000003</v>
      </c>
      <c r="F35" s="40">
        <v>-93.144087999999996</v>
      </c>
      <c r="G35" s="40" t="s">
        <v>129</v>
      </c>
      <c r="H35" s="40" t="s">
        <v>993</v>
      </c>
    </row>
    <row r="36" spans="1:8" x14ac:dyDescent="0.2">
      <c r="A36" s="40">
        <v>24090899</v>
      </c>
      <c r="B36" s="41">
        <v>45433</v>
      </c>
      <c r="C36" s="40" t="s">
        <v>905</v>
      </c>
      <c r="D36" s="40">
        <v>18</v>
      </c>
      <c r="E36" s="40">
        <v>44.969648999999997</v>
      </c>
      <c r="F36" s="40">
        <v>-93.107038000000003</v>
      </c>
      <c r="G36" s="40" t="s">
        <v>129</v>
      </c>
      <c r="H36" s="40" t="s">
        <v>991</v>
      </c>
    </row>
    <row r="37" spans="1:8" x14ac:dyDescent="0.2">
      <c r="A37" s="40">
        <v>24092471</v>
      </c>
      <c r="B37" s="41">
        <v>45436</v>
      </c>
      <c r="C37" s="40" t="s">
        <v>906</v>
      </c>
      <c r="D37" s="40">
        <v>42</v>
      </c>
      <c r="E37" s="40">
        <v>44.968367999999998</v>
      </c>
      <c r="F37" s="40">
        <v>-93.105953</v>
      </c>
      <c r="G37" s="40" t="s">
        <v>129</v>
      </c>
      <c r="H37" s="40" t="s">
        <v>993</v>
      </c>
    </row>
    <row r="38" spans="1:8" x14ac:dyDescent="0.2">
      <c r="A38" s="40">
        <v>24093067</v>
      </c>
      <c r="B38" s="41">
        <v>45436</v>
      </c>
      <c r="C38" s="40" t="s">
        <v>907</v>
      </c>
      <c r="D38" s="40">
        <v>20</v>
      </c>
      <c r="E38" s="40">
        <v>44.977980000000002</v>
      </c>
      <c r="F38" s="40">
        <v>-93.086478</v>
      </c>
      <c r="G38" s="40" t="s">
        <v>129</v>
      </c>
      <c r="H38" s="40" t="s">
        <v>991</v>
      </c>
    </row>
    <row r="39" spans="1:8" x14ac:dyDescent="0.2">
      <c r="A39" s="40">
        <v>24093602</v>
      </c>
      <c r="B39" s="41">
        <v>45437</v>
      </c>
      <c r="C39" s="40" t="s">
        <v>123</v>
      </c>
      <c r="D39" s="40">
        <v>1</v>
      </c>
      <c r="E39" s="40">
        <v>44.953764999999997</v>
      </c>
      <c r="F39" s="40">
        <v>-93.145024000000006</v>
      </c>
      <c r="G39" s="40" t="s">
        <v>129</v>
      </c>
      <c r="H39" s="40" t="s">
        <v>993</v>
      </c>
    </row>
    <row r="40" spans="1:8" x14ac:dyDescent="0.2">
      <c r="A40" s="40">
        <v>24093809</v>
      </c>
      <c r="B40" s="41">
        <v>45438</v>
      </c>
      <c r="C40" s="40" t="s">
        <v>908</v>
      </c>
      <c r="D40" s="40">
        <v>20</v>
      </c>
      <c r="E40" s="40">
        <v>44.898808000000002</v>
      </c>
      <c r="F40" s="40">
        <v>-93.161563000000001</v>
      </c>
      <c r="G40" s="40" t="s">
        <v>129</v>
      </c>
      <c r="H40" s="40" t="s">
        <v>991</v>
      </c>
    </row>
    <row r="41" spans="1:8" x14ac:dyDescent="0.2">
      <c r="A41" s="40">
        <v>24093809</v>
      </c>
      <c r="B41" s="41">
        <v>45438</v>
      </c>
      <c r="C41" s="40" t="s">
        <v>909</v>
      </c>
      <c r="D41" s="40">
        <v>20</v>
      </c>
      <c r="E41" s="40">
        <v>44.898808000000002</v>
      </c>
      <c r="F41" s="40">
        <v>-93.161563000000001</v>
      </c>
      <c r="G41" s="40" t="s">
        <v>129</v>
      </c>
      <c r="H41" s="40" t="s">
        <v>991</v>
      </c>
    </row>
    <row r="42" spans="1:8" x14ac:dyDescent="0.2">
      <c r="A42" s="40">
        <v>24093809</v>
      </c>
      <c r="B42" s="41">
        <v>45438</v>
      </c>
      <c r="C42" s="40" t="s">
        <v>910</v>
      </c>
      <c r="D42" s="40">
        <v>20</v>
      </c>
      <c r="E42" s="40">
        <v>44.898808000000002</v>
      </c>
      <c r="F42" s="40">
        <v>-93.161563000000001</v>
      </c>
      <c r="G42" s="40" t="s">
        <v>129</v>
      </c>
      <c r="H42" s="40" t="s">
        <v>991</v>
      </c>
    </row>
    <row r="43" spans="1:8" x14ac:dyDescent="0.2">
      <c r="A43" s="40">
        <v>24094196</v>
      </c>
      <c r="B43" s="41">
        <v>45438</v>
      </c>
      <c r="C43" s="40" t="s">
        <v>911</v>
      </c>
      <c r="D43" s="40">
        <v>28</v>
      </c>
      <c r="E43" s="40">
        <v>44.976748999999998</v>
      </c>
      <c r="F43" s="40">
        <v>-93.027412999999996</v>
      </c>
      <c r="G43" s="40" t="s">
        <v>129</v>
      </c>
      <c r="H43" s="40" t="s">
        <v>993</v>
      </c>
    </row>
    <row r="44" spans="1:8" x14ac:dyDescent="0.2">
      <c r="A44" s="40">
        <v>24094196</v>
      </c>
      <c r="B44" s="41">
        <v>45438</v>
      </c>
      <c r="C44" s="40" t="s">
        <v>912</v>
      </c>
      <c r="D44" s="40">
        <v>20</v>
      </c>
      <c r="E44" s="40">
        <v>44.976748999999998</v>
      </c>
      <c r="F44" s="40">
        <v>-93.027412999999996</v>
      </c>
      <c r="G44" s="40" t="s">
        <v>129</v>
      </c>
      <c r="H44" s="40" t="s">
        <v>993</v>
      </c>
    </row>
    <row r="45" spans="1:8" x14ac:dyDescent="0.2">
      <c r="A45" s="40">
        <v>24094196</v>
      </c>
      <c r="B45" s="41">
        <v>45438</v>
      </c>
      <c r="C45" s="40" t="s">
        <v>913</v>
      </c>
      <c r="D45" s="40">
        <v>23</v>
      </c>
      <c r="E45" s="40">
        <v>44.976748999999998</v>
      </c>
      <c r="F45" s="40">
        <v>-93.027412999999996</v>
      </c>
      <c r="G45" s="40" t="s">
        <v>129</v>
      </c>
      <c r="H45" s="40" t="s">
        <v>993</v>
      </c>
    </row>
    <row r="46" spans="1:8" x14ac:dyDescent="0.2">
      <c r="A46" s="40">
        <v>24096179</v>
      </c>
      <c r="B46" s="41">
        <v>45442</v>
      </c>
      <c r="C46" s="40" t="s">
        <v>1002</v>
      </c>
      <c r="D46" s="40">
        <v>21</v>
      </c>
      <c r="E46" s="8">
        <v>44.967064999999998</v>
      </c>
      <c r="F46" s="8">
        <v>-93.107474999999994</v>
      </c>
      <c r="G46" s="40" t="s">
        <v>128</v>
      </c>
      <c r="H46" s="40" t="s">
        <v>991</v>
      </c>
    </row>
    <row r="47" spans="1:8" x14ac:dyDescent="0.2">
      <c r="A47" s="40">
        <v>24099267</v>
      </c>
      <c r="B47" s="41">
        <v>45446</v>
      </c>
      <c r="C47" s="40" t="s">
        <v>914</v>
      </c>
      <c r="D47" s="40">
        <v>22</v>
      </c>
      <c r="E47" s="40">
        <v>44.989704000000003</v>
      </c>
      <c r="F47" s="40">
        <v>-93.075958999999997</v>
      </c>
      <c r="G47" s="40" t="s">
        <v>129</v>
      </c>
      <c r="H47" s="40" t="s">
        <v>993</v>
      </c>
    </row>
    <row r="48" spans="1:8" x14ac:dyDescent="0.2">
      <c r="A48" s="40">
        <v>24099443</v>
      </c>
      <c r="B48" s="41">
        <v>45447</v>
      </c>
      <c r="C48" s="40" t="s">
        <v>915</v>
      </c>
      <c r="D48" s="40">
        <v>63</v>
      </c>
      <c r="E48" s="40">
        <v>44.940905999999998</v>
      </c>
      <c r="F48" s="40">
        <v>-93.105807999999996</v>
      </c>
      <c r="G48" s="40" t="s">
        <v>129</v>
      </c>
      <c r="H48" s="40" t="s">
        <v>991</v>
      </c>
    </row>
    <row r="49" spans="1:8" x14ac:dyDescent="0.2">
      <c r="A49" s="40">
        <v>24099915</v>
      </c>
      <c r="B49" s="41">
        <v>45447</v>
      </c>
      <c r="C49" s="40" t="s">
        <v>916</v>
      </c>
      <c r="D49" s="40">
        <v>38</v>
      </c>
      <c r="E49" s="40">
        <v>44.977525999999997</v>
      </c>
      <c r="F49" s="40">
        <v>-93.119506000000001</v>
      </c>
      <c r="G49" s="40" t="s">
        <v>129</v>
      </c>
      <c r="H49" s="40" t="s">
        <v>991</v>
      </c>
    </row>
    <row r="50" spans="1:8" x14ac:dyDescent="0.2">
      <c r="A50" s="40">
        <v>24103744</v>
      </c>
      <c r="B50" s="41">
        <v>45453</v>
      </c>
      <c r="C50" s="40" t="s">
        <v>123</v>
      </c>
      <c r="D50" s="40">
        <v>15</v>
      </c>
      <c r="E50" s="40">
        <v>44.952545000000001</v>
      </c>
      <c r="F50" s="40">
        <v>-93.123002</v>
      </c>
      <c r="G50" s="40" t="s">
        <v>129</v>
      </c>
      <c r="H50" s="40" t="s">
        <v>993</v>
      </c>
    </row>
    <row r="51" spans="1:8" x14ac:dyDescent="0.2">
      <c r="A51" s="40">
        <v>24104185</v>
      </c>
      <c r="B51" s="41">
        <v>45453</v>
      </c>
      <c r="C51" s="40" t="s">
        <v>917</v>
      </c>
      <c r="D51" s="40">
        <v>27</v>
      </c>
      <c r="E51" s="40">
        <v>44.971274999999999</v>
      </c>
      <c r="F51" s="40">
        <v>-93.107405999999997</v>
      </c>
      <c r="G51" s="40" t="s">
        <v>129</v>
      </c>
      <c r="H51" s="40" t="s">
        <v>993</v>
      </c>
    </row>
    <row r="52" spans="1:8" x14ac:dyDescent="0.2">
      <c r="A52" s="40">
        <v>24105438</v>
      </c>
      <c r="B52" s="41">
        <v>45455</v>
      </c>
      <c r="C52" s="40" t="s">
        <v>1003</v>
      </c>
      <c r="D52" s="40">
        <v>22</v>
      </c>
      <c r="E52" s="8">
        <v>44.977651000000002</v>
      </c>
      <c r="F52" s="8">
        <v>-93.063207000000006</v>
      </c>
      <c r="G52" s="40" t="s">
        <v>128</v>
      </c>
      <c r="H52" s="40" t="s">
        <v>991</v>
      </c>
    </row>
    <row r="53" spans="1:8" x14ac:dyDescent="0.2">
      <c r="A53" s="40">
        <v>24118885</v>
      </c>
      <c r="B53" s="41">
        <v>45462</v>
      </c>
      <c r="C53" s="40" t="s">
        <v>921</v>
      </c>
      <c r="D53" s="40">
        <v>44</v>
      </c>
      <c r="E53" s="40">
        <v>44.953203000000002</v>
      </c>
      <c r="F53" s="40">
        <v>-93.157133999999999</v>
      </c>
      <c r="G53" s="40" t="s">
        <v>129</v>
      </c>
      <c r="H53" s="40" t="s">
        <v>993</v>
      </c>
    </row>
    <row r="54" spans="1:8" x14ac:dyDescent="0.2">
      <c r="A54" s="40">
        <v>24111419</v>
      </c>
      <c r="B54" s="41">
        <v>45463</v>
      </c>
      <c r="C54" s="40" t="s">
        <v>918</v>
      </c>
      <c r="D54" s="40">
        <v>41</v>
      </c>
      <c r="E54" s="40">
        <v>44.955897999999998</v>
      </c>
      <c r="F54" s="40">
        <v>-93.078327000000002</v>
      </c>
      <c r="G54" s="40" t="s">
        <v>129</v>
      </c>
      <c r="H54" s="40" t="s">
        <v>991</v>
      </c>
    </row>
    <row r="55" spans="1:8" x14ac:dyDescent="0.2">
      <c r="A55" s="40">
        <v>24113518</v>
      </c>
      <c r="B55" s="41">
        <v>45467</v>
      </c>
      <c r="C55" s="40" t="s">
        <v>919</v>
      </c>
      <c r="D55" s="40">
        <v>41</v>
      </c>
      <c r="E55" s="40">
        <v>44.958447</v>
      </c>
      <c r="F55" s="40">
        <v>-93.051293000000001</v>
      </c>
      <c r="G55" s="40" t="s">
        <v>129</v>
      </c>
      <c r="H55" s="40" t="s">
        <v>993</v>
      </c>
    </row>
    <row r="56" spans="1:8" x14ac:dyDescent="0.2">
      <c r="A56" s="40">
        <v>24114354</v>
      </c>
      <c r="B56" s="41">
        <v>45467</v>
      </c>
      <c r="C56" s="40" t="s">
        <v>692</v>
      </c>
      <c r="D56" s="40">
        <v>22</v>
      </c>
      <c r="E56" s="8">
        <v>44.968774000000003</v>
      </c>
      <c r="F56" s="8">
        <v>-93.022756000000001</v>
      </c>
      <c r="G56" s="40" t="s">
        <v>128</v>
      </c>
      <c r="H56" s="40" t="s">
        <v>991</v>
      </c>
    </row>
    <row r="57" spans="1:8" x14ac:dyDescent="0.2">
      <c r="A57" s="40">
        <v>24115174</v>
      </c>
      <c r="B57" s="41">
        <v>45469</v>
      </c>
      <c r="C57" s="40" t="s">
        <v>920</v>
      </c>
      <c r="D57" s="40">
        <v>29</v>
      </c>
      <c r="E57" s="40">
        <v>44.947895000000003</v>
      </c>
      <c r="F57" s="40">
        <v>-93.015844999999999</v>
      </c>
      <c r="G57" s="40" t="s">
        <v>129</v>
      </c>
      <c r="H57" s="40" t="s">
        <v>993</v>
      </c>
    </row>
    <row r="58" spans="1:8" x14ac:dyDescent="0.2">
      <c r="A58" s="40">
        <v>24119460</v>
      </c>
      <c r="B58" s="41">
        <v>45474</v>
      </c>
      <c r="C58" s="40" t="s">
        <v>1004</v>
      </c>
      <c r="D58" s="40">
        <v>35</v>
      </c>
      <c r="E58" s="8">
        <v>44.968654000000001</v>
      </c>
      <c r="F58" s="8">
        <v>-93.063618000000005</v>
      </c>
      <c r="G58" s="40" t="s">
        <v>128</v>
      </c>
      <c r="H58" s="40" t="s">
        <v>991</v>
      </c>
    </row>
    <row r="59" spans="1:8" x14ac:dyDescent="0.2">
      <c r="A59" s="40">
        <v>24120774</v>
      </c>
      <c r="B59" s="41">
        <v>45476</v>
      </c>
      <c r="C59" s="40" t="s">
        <v>922</v>
      </c>
      <c r="D59" s="40">
        <v>36</v>
      </c>
      <c r="E59" s="40">
        <v>44.953183000000003</v>
      </c>
      <c r="F59" s="40">
        <v>-93.147914999999998</v>
      </c>
      <c r="G59" s="40" t="s">
        <v>129</v>
      </c>
      <c r="H59" s="40" t="s">
        <v>993</v>
      </c>
    </row>
    <row r="60" spans="1:8" x14ac:dyDescent="0.2">
      <c r="A60" s="40">
        <v>24121604</v>
      </c>
      <c r="B60" s="41">
        <v>45477</v>
      </c>
      <c r="C60" s="40" t="s">
        <v>923</v>
      </c>
      <c r="D60" s="40">
        <v>38</v>
      </c>
      <c r="E60" s="40">
        <v>44.948318999999998</v>
      </c>
      <c r="F60" s="40">
        <v>-93.142596999999995</v>
      </c>
      <c r="G60" s="40" t="s">
        <v>129</v>
      </c>
      <c r="H60" s="40" t="s">
        <v>991</v>
      </c>
    </row>
    <row r="61" spans="1:8" x14ac:dyDescent="0.2">
      <c r="A61" s="40">
        <v>24121749</v>
      </c>
      <c r="B61" s="41">
        <v>45478</v>
      </c>
      <c r="C61" s="40" t="s">
        <v>924</v>
      </c>
      <c r="D61" s="40">
        <v>34</v>
      </c>
      <c r="E61" s="40">
        <v>44.954458000000002</v>
      </c>
      <c r="F61" s="40">
        <v>-93.094251</v>
      </c>
      <c r="G61" s="40" t="s">
        <v>129</v>
      </c>
      <c r="H61" s="40" t="s">
        <v>993</v>
      </c>
    </row>
    <row r="62" spans="1:8" x14ac:dyDescent="0.2">
      <c r="A62" s="40">
        <v>24121863</v>
      </c>
      <c r="B62" s="41">
        <v>45478</v>
      </c>
      <c r="C62" s="40" t="s">
        <v>1005</v>
      </c>
      <c r="D62" s="40">
        <v>37</v>
      </c>
      <c r="E62" s="8">
        <v>44.971229999999998</v>
      </c>
      <c r="F62" s="8">
        <v>-93.142062999999993</v>
      </c>
      <c r="G62" s="40" t="s">
        <v>128</v>
      </c>
      <c r="H62" s="40" t="s">
        <v>991</v>
      </c>
    </row>
    <row r="63" spans="1:8" x14ac:dyDescent="0.2">
      <c r="A63" s="40">
        <v>24126299</v>
      </c>
      <c r="B63" s="41">
        <v>45484</v>
      </c>
      <c r="C63" s="40" t="s">
        <v>925</v>
      </c>
      <c r="D63" s="40">
        <v>24</v>
      </c>
      <c r="E63" s="40">
        <v>44.954458000000002</v>
      </c>
      <c r="F63" s="40">
        <v>-93.094251</v>
      </c>
      <c r="G63" s="40" t="s">
        <v>129</v>
      </c>
      <c r="H63" s="40" t="s">
        <v>991</v>
      </c>
    </row>
    <row r="64" spans="1:8" x14ac:dyDescent="0.2">
      <c r="A64" s="40">
        <v>24126775</v>
      </c>
      <c r="B64" s="41">
        <v>45484</v>
      </c>
      <c r="C64" s="40" t="s">
        <v>926</v>
      </c>
      <c r="D64" s="40">
        <v>19</v>
      </c>
      <c r="E64" s="40">
        <v>44.954458000000002</v>
      </c>
      <c r="F64" s="40">
        <v>-93.094251</v>
      </c>
      <c r="G64" s="40" t="s">
        <v>129</v>
      </c>
      <c r="H64" s="40" t="s">
        <v>993</v>
      </c>
    </row>
    <row r="65" spans="1:8" x14ac:dyDescent="0.2">
      <c r="A65" s="40">
        <v>24127901</v>
      </c>
      <c r="B65" s="41">
        <v>45486</v>
      </c>
      <c r="C65" s="40" t="s">
        <v>123</v>
      </c>
      <c r="D65" s="40">
        <v>15</v>
      </c>
      <c r="E65" s="40">
        <v>44.969268</v>
      </c>
      <c r="F65" s="40">
        <v>-93.108643000000001</v>
      </c>
      <c r="G65" s="40" t="s">
        <v>129</v>
      </c>
      <c r="H65" s="40" t="s">
        <v>991</v>
      </c>
    </row>
    <row r="66" spans="1:8" x14ac:dyDescent="0.2">
      <c r="A66" s="40">
        <v>24127979</v>
      </c>
      <c r="B66" s="41">
        <v>45486</v>
      </c>
      <c r="C66" s="40" t="s">
        <v>927</v>
      </c>
      <c r="D66" s="40">
        <v>34</v>
      </c>
      <c r="E66" s="40">
        <v>44.952387999999999</v>
      </c>
      <c r="F66" s="40">
        <v>-93.011853000000002</v>
      </c>
      <c r="G66" s="40" t="s">
        <v>129</v>
      </c>
      <c r="H66" s="40" t="s">
        <v>991</v>
      </c>
    </row>
    <row r="67" spans="1:8" x14ac:dyDescent="0.2">
      <c r="A67" s="40">
        <v>24128075</v>
      </c>
      <c r="B67" s="41">
        <v>45486</v>
      </c>
      <c r="C67" s="40" t="s">
        <v>123</v>
      </c>
      <c r="D67" s="40">
        <v>16</v>
      </c>
      <c r="E67" s="40">
        <v>44.970585</v>
      </c>
      <c r="F67" s="40">
        <v>-93.069608000000002</v>
      </c>
      <c r="G67" s="40" t="s">
        <v>129</v>
      </c>
      <c r="H67" s="40" t="s">
        <v>991</v>
      </c>
    </row>
    <row r="68" spans="1:8" x14ac:dyDescent="0.2">
      <c r="A68" s="40">
        <v>24134598</v>
      </c>
      <c r="B68" s="41">
        <v>45496</v>
      </c>
      <c r="C68" s="40" t="s">
        <v>928</v>
      </c>
      <c r="D68" s="40">
        <v>34</v>
      </c>
      <c r="E68" s="40">
        <v>44.948684</v>
      </c>
      <c r="F68" s="40">
        <v>-93.097881999999998</v>
      </c>
      <c r="G68" s="40" t="s">
        <v>129</v>
      </c>
      <c r="H68" s="40" t="s">
        <v>991</v>
      </c>
    </row>
    <row r="69" spans="1:8" x14ac:dyDescent="0.2">
      <c r="A69" s="40">
        <v>24138277</v>
      </c>
      <c r="B69" s="41">
        <v>45500</v>
      </c>
      <c r="C69" s="40" t="s">
        <v>929</v>
      </c>
      <c r="D69" s="40">
        <v>19</v>
      </c>
      <c r="E69" s="40">
        <v>44.974679999999999</v>
      </c>
      <c r="F69" s="40">
        <v>-93.053534999999997</v>
      </c>
      <c r="G69" s="40" t="s">
        <v>129</v>
      </c>
      <c r="H69" s="40" t="s">
        <v>993</v>
      </c>
    </row>
    <row r="70" spans="1:8" x14ac:dyDescent="0.2">
      <c r="A70" s="40">
        <v>24138565</v>
      </c>
      <c r="B70" s="41">
        <v>45501</v>
      </c>
      <c r="C70" s="40" t="s">
        <v>930</v>
      </c>
      <c r="D70" s="40">
        <v>50</v>
      </c>
      <c r="E70" s="40">
        <v>44.971770999999997</v>
      </c>
      <c r="F70" s="40">
        <v>-93.087395999999998</v>
      </c>
      <c r="G70" s="40" t="s">
        <v>129</v>
      </c>
      <c r="H70" s="40" t="s">
        <v>991</v>
      </c>
    </row>
    <row r="71" spans="1:8" x14ac:dyDescent="0.2">
      <c r="A71" s="40">
        <v>24140515</v>
      </c>
      <c r="B71" s="41">
        <v>45503</v>
      </c>
      <c r="C71" s="40" t="s">
        <v>123</v>
      </c>
      <c r="D71" s="40">
        <v>15</v>
      </c>
      <c r="E71" s="40">
        <v>44.958227999999998</v>
      </c>
      <c r="F71" s="40">
        <v>-93.065162000000001</v>
      </c>
      <c r="G71" s="40" t="s">
        <v>129</v>
      </c>
      <c r="H71" s="40" t="s">
        <v>993</v>
      </c>
    </row>
    <row r="72" spans="1:8" x14ac:dyDescent="0.2">
      <c r="A72" s="40">
        <v>24141169</v>
      </c>
      <c r="B72" s="41">
        <v>45504</v>
      </c>
      <c r="C72" s="40" t="s">
        <v>1006</v>
      </c>
      <c r="D72" s="40">
        <v>33</v>
      </c>
      <c r="E72" s="8">
        <v>44.957583</v>
      </c>
      <c r="F72" s="8">
        <v>-93.110592999999994</v>
      </c>
      <c r="G72" s="40" t="s">
        <v>128</v>
      </c>
      <c r="H72" s="40" t="s">
        <v>991</v>
      </c>
    </row>
    <row r="73" spans="1:8" x14ac:dyDescent="0.2">
      <c r="A73" s="40">
        <v>24147206</v>
      </c>
      <c r="B73" s="41">
        <v>45512</v>
      </c>
      <c r="C73" s="40" t="s">
        <v>931</v>
      </c>
      <c r="D73" s="40">
        <v>35</v>
      </c>
      <c r="E73" s="40">
        <v>44.942121</v>
      </c>
      <c r="F73" s="40">
        <v>-93.108206999999993</v>
      </c>
      <c r="G73" s="40" t="s">
        <v>129</v>
      </c>
      <c r="H73" s="40" t="s">
        <v>993</v>
      </c>
    </row>
    <row r="74" spans="1:8" x14ac:dyDescent="0.2">
      <c r="A74" s="40">
        <v>24149126</v>
      </c>
      <c r="B74" s="41">
        <v>45515</v>
      </c>
      <c r="C74" s="40" t="s">
        <v>932</v>
      </c>
      <c r="D74" s="40">
        <v>22</v>
      </c>
      <c r="E74" s="40">
        <v>44.973095000000001</v>
      </c>
      <c r="F74" s="40">
        <v>-93.103549999999998</v>
      </c>
      <c r="G74" s="40" t="s">
        <v>129</v>
      </c>
      <c r="H74" s="40" t="s">
        <v>991</v>
      </c>
    </row>
    <row r="75" spans="1:8" x14ac:dyDescent="0.2">
      <c r="A75" s="40">
        <v>24151673</v>
      </c>
      <c r="B75" s="41">
        <v>45519</v>
      </c>
      <c r="C75" s="40" t="s">
        <v>934</v>
      </c>
      <c r="D75" s="40">
        <v>23</v>
      </c>
      <c r="E75" s="40">
        <v>44.947895000000003</v>
      </c>
      <c r="F75" s="40">
        <v>-93.015844999999999</v>
      </c>
      <c r="G75" s="40" t="s">
        <v>129</v>
      </c>
      <c r="H75" s="40" t="s">
        <v>993</v>
      </c>
    </row>
    <row r="76" spans="1:8" x14ac:dyDescent="0.2">
      <c r="A76" s="40">
        <v>24152076</v>
      </c>
      <c r="B76" s="41">
        <v>45519</v>
      </c>
      <c r="C76" s="40" t="s">
        <v>123</v>
      </c>
      <c r="D76" s="40">
        <v>15</v>
      </c>
      <c r="E76" s="40">
        <v>44.962152000000003</v>
      </c>
      <c r="F76" s="40">
        <v>-93.060828000000001</v>
      </c>
      <c r="G76" s="40" t="s">
        <v>129</v>
      </c>
      <c r="H76" s="40" t="s">
        <v>991</v>
      </c>
    </row>
    <row r="77" spans="1:8" x14ac:dyDescent="0.2">
      <c r="A77" s="40">
        <v>24152081</v>
      </c>
      <c r="B77" s="41">
        <v>45519</v>
      </c>
      <c r="C77" s="40" t="s">
        <v>933</v>
      </c>
      <c r="D77" s="40">
        <v>35</v>
      </c>
      <c r="E77" s="40">
        <v>44.955598999999999</v>
      </c>
      <c r="F77" s="40">
        <v>-93.166910999999999</v>
      </c>
      <c r="G77" s="40" t="s">
        <v>129</v>
      </c>
      <c r="H77" s="40" t="s">
        <v>993</v>
      </c>
    </row>
    <row r="78" spans="1:8" x14ac:dyDescent="0.2">
      <c r="A78" s="40">
        <v>24153635</v>
      </c>
      <c r="B78" s="41">
        <v>45522</v>
      </c>
      <c r="C78" s="40" t="s">
        <v>935</v>
      </c>
      <c r="D78" s="40">
        <v>20</v>
      </c>
      <c r="E78" s="40">
        <v>44.984400000000001</v>
      </c>
      <c r="F78" s="40">
        <v>-93.104591999999997</v>
      </c>
      <c r="G78" s="40" t="s">
        <v>129</v>
      </c>
      <c r="H78" s="40" t="s">
        <v>991</v>
      </c>
    </row>
    <row r="79" spans="1:8" x14ac:dyDescent="0.2">
      <c r="A79" s="40">
        <v>24156813</v>
      </c>
      <c r="B79" s="41">
        <v>45526</v>
      </c>
      <c r="C79" s="40" t="s">
        <v>936</v>
      </c>
      <c r="D79" s="40">
        <v>18</v>
      </c>
      <c r="E79" s="40">
        <v>44.943620000000003</v>
      </c>
      <c r="F79" s="40">
        <v>-93.121772000000007</v>
      </c>
      <c r="G79" s="40" t="s">
        <v>129</v>
      </c>
      <c r="H79" s="40" t="s">
        <v>991</v>
      </c>
    </row>
    <row r="80" spans="1:8" x14ac:dyDescent="0.2">
      <c r="A80" s="40">
        <v>24157609</v>
      </c>
      <c r="B80" s="41">
        <v>45527</v>
      </c>
      <c r="C80" s="40" t="s">
        <v>937</v>
      </c>
      <c r="D80" s="40">
        <v>35</v>
      </c>
      <c r="E80" s="40">
        <v>44.961159000000002</v>
      </c>
      <c r="F80" s="40">
        <v>-93.121256000000002</v>
      </c>
      <c r="G80" s="40" t="s">
        <v>129</v>
      </c>
      <c r="H80" s="40" t="s">
        <v>991</v>
      </c>
    </row>
    <row r="81" spans="1:8" x14ac:dyDescent="0.2">
      <c r="A81" s="40">
        <v>24160089</v>
      </c>
      <c r="B81" s="41">
        <v>45531</v>
      </c>
      <c r="C81" s="40" t="s">
        <v>938</v>
      </c>
      <c r="D81" s="40">
        <v>22</v>
      </c>
      <c r="E81" s="40">
        <v>44.976371</v>
      </c>
      <c r="F81" s="40">
        <v>-93.086442000000005</v>
      </c>
      <c r="G81" s="40" t="s">
        <v>129</v>
      </c>
      <c r="H81" s="40" t="s">
        <v>991</v>
      </c>
    </row>
    <row r="82" spans="1:8" x14ac:dyDescent="0.2">
      <c r="A82" s="40">
        <v>24161359</v>
      </c>
      <c r="B82" s="41">
        <v>45533</v>
      </c>
      <c r="C82" s="40" t="s">
        <v>939</v>
      </c>
      <c r="D82" s="40">
        <v>19</v>
      </c>
      <c r="E82" s="40">
        <v>44.959243999999998</v>
      </c>
      <c r="F82" s="40">
        <v>-93.16695</v>
      </c>
      <c r="G82" s="40" t="s">
        <v>129</v>
      </c>
      <c r="H82" s="40" t="s">
        <v>991</v>
      </c>
    </row>
    <row r="83" spans="1:8" x14ac:dyDescent="0.2">
      <c r="A83" s="40">
        <v>24163156</v>
      </c>
      <c r="B83" s="41">
        <v>45535</v>
      </c>
      <c r="C83" s="40" t="s">
        <v>940</v>
      </c>
      <c r="D83" s="40">
        <v>38</v>
      </c>
      <c r="E83" s="40">
        <v>44.942892999999998</v>
      </c>
      <c r="F83" s="40">
        <v>-93.107534000000001</v>
      </c>
      <c r="G83" s="40" t="s">
        <v>129</v>
      </c>
      <c r="H83" s="40" t="s">
        <v>991</v>
      </c>
    </row>
    <row r="84" spans="1:8" x14ac:dyDescent="0.2">
      <c r="A84" s="40">
        <v>24164418</v>
      </c>
      <c r="B84" s="41">
        <v>45537</v>
      </c>
      <c r="C84" s="40" t="s">
        <v>941</v>
      </c>
      <c r="D84" s="40">
        <v>18</v>
      </c>
      <c r="E84" s="8">
        <v>44.973967999999999</v>
      </c>
      <c r="F84" s="8">
        <v>-93.167834999999997</v>
      </c>
      <c r="G84" s="40" t="s">
        <v>129</v>
      </c>
      <c r="H84" s="40" t="s">
        <v>991</v>
      </c>
    </row>
    <row r="85" spans="1:8" x14ac:dyDescent="0.2">
      <c r="A85" s="40">
        <v>24164418</v>
      </c>
      <c r="B85" s="41">
        <v>45537</v>
      </c>
      <c r="C85" s="40" t="s">
        <v>123</v>
      </c>
      <c r="D85" s="40">
        <v>17</v>
      </c>
      <c r="E85" s="8">
        <v>44.973967999999999</v>
      </c>
      <c r="F85" s="8">
        <v>-93.167834999999997</v>
      </c>
      <c r="G85" s="40" t="s">
        <v>129</v>
      </c>
      <c r="H85" s="40" t="s">
        <v>991</v>
      </c>
    </row>
    <row r="86" spans="1:8" x14ac:dyDescent="0.2">
      <c r="A86" s="40">
        <v>24164418</v>
      </c>
      <c r="B86" s="41">
        <v>45537</v>
      </c>
      <c r="C86" s="40" t="s">
        <v>123</v>
      </c>
      <c r="D86" s="40">
        <v>17</v>
      </c>
      <c r="E86" s="8">
        <v>44.973967999999999</v>
      </c>
      <c r="F86" s="8">
        <v>-93.167834999999997</v>
      </c>
      <c r="G86" s="40" t="s">
        <v>129</v>
      </c>
      <c r="H86" s="40" t="s">
        <v>991</v>
      </c>
    </row>
    <row r="87" spans="1:8" x14ac:dyDescent="0.15">
      <c r="A87" s="40">
        <v>24169678</v>
      </c>
      <c r="B87" s="41">
        <v>45545</v>
      </c>
      <c r="C87" s="40" t="s">
        <v>123</v>
      </c>
      <c r="D87" s="42">
        <v>16</v>
      </c>
      <c r="E87" s="8">
        <v>44.977397000000003</v>
      </c>
      <c r="F87" s="8">
        <v>-93.078607000000005</v>
      </c>
      <c r="G87" s="42" t="s">
        <v>129</v>
      </c>
      <c r="H87" s="40" t="s">
        <v>991</v>
      </c>
    </row>
    <row r="88" spans="1:8" x14ac:dyDescent="0.15">
      <c r="A88" s="40">
        <v>24169678</v>
      </c>
      <c r="B88" s="41">
        <v>45545</v>
      </c>
      <c r="C88" s="40" t="s">
        <v>1007</v>
      </c>
      <c r="D88" s="42">
        <v>18</v>
      </c>
      <c r="E88" s="8">
        <v>44.977397000000003</v>
      </c>
      <c r="F88" s="8">
        <v>-93.078607000000005</v>
      </c>
      <c r="G88" s="42" t="s">
        <v>129</v>
      </c>
      <c r="H88" s="40" t="s">
        <v>991</v>
      </c>
    </row>
    <row r="89" spans="1:8" x14ac:dyDescent="0.15">
      <c r="A89" s="40">
        <v>24169770</v>
      </c>
      <c r="B89" s="41">
        <v>45545</v>
      </c>
      <c r="C89" s="40" t="s">
        <v>1008</v>
      </c>
      <c r="D89" s="42">
        <v>22</v>
      </c>
      <c r="E89" s="8">
        <v>44.977919</v>
      </c>
      <c r="F89" s="8">
        <v>-93.042340999999993</v>
      </c>
      <c r="G89" s="42" t="s">
        <v>128</v>
      </c>
      <c r="H89" s="40" t="s">
        <v>991</v>
      </c>
    </row>
    <row r="90" spans="1:8" x14ac:dyDescent="0.15">
      <c r="A90" s="40">
        <v>24174718</v>
      </c>
      <c r="B90" s="41">
        <v>45551</v>
      </c>
      <c r="C90" s="40" t="s">
        <v>1009</v>
      </c>
      <c r="D90" s="42">
        <v>20</v>
      </c>
      <c r="E90" s="8">
        <v>44.965097</v>
      </c>
      <c r="F90" s="8">
        <v>-93.201038999999994</v>
      </c>
      <c r="G90" s="42" t="s">
        <v>129</v>
      </c>
      <c r="H90" s="40" t="s">
        <v>991</v>
      </c>
    </row>
    <row r="91" spans="1:8" x14ac:dyDescent="0.15">
      <c r="A91" s="40">
        <v>24174918</v>
      </c>
      <c r="B91" s="41">
        <v>45552</v>
      </c>
      <c r="C91" s="40" t="s">
        <v>1010</v>
      </c>
      <c r="D91" s="42">
        <v>32</v>
      </c>
      <c r="E91" s="8">
        <v>44.955354999999997</v>
      </c>
      <c r="F91" s="43">
        <v>-93.152100000000004</v>
      </c>
      <c r="G91" s="42" t="s">
        <v>128</v>
      </c>
      <c r="H91" s="40" t="s">
        <v>991</v>
      </c>
    </row>
    <row r="92" spans="1:8" x14ac:dyDescent="0.15">
      <c r="A92" s="40">
        <v>24175230</v>
      </c>
      <c r="B92" s="41">
        <v>45552</v>
      </c>
      <c r="C92" s="40" t="s">
        <v>123</v>
      </c>
      <c r="D92" s="42">
        <v>14</v>
      </c>
      <c r="E92" s="8">
        <v>44.986345999999998</v>
      </c>
      <c r="F92" s="8">
        <v>-93.110617000000005</v>
      </c>
      <c r="G92" s="42" t="s">
        <v>129</v>
      </c>
      <c r="H92" s="40" t="s">
        <v>991</v>
      </c>
    </row>
    <row r="93" spans="1:8" x14ac:dyDescent="0.15">
      <c r="A93" s="40">
        <v>24176463</v>
      </c>
      <c r="B93" s="41">
        <v>45553</v>
      </c>
      <c r="C93" s="40" t="s">
        <v>1011</v>
      </c>
      <c r="D93" s="42">
        <v>22</v>
      </c>
      <c r="E93" s="8">
        <v>44.954458000000002</v>
      </c>
      <c r="F93" s="8">
        <v>-93.094251</v>
      </c>
      <c r="G93" s="42" t="s">
        <v>129</v>
      </c>
      <c r="H93" s="40" t="s">
        <v>991</v>
      </c>
    </row>
    <row r="94" spans="1:8" x14ac:dyDescent="0.15">
      <c r="A94" s="40">
        <v>24178425</v>
      </c>
      <c r="B94" s="41">
        <v>45556</v>
      </c>
      <c r="C94" s="40" t="s">
        <v>1012</v>
      </c>
      <c r="D94" s="42">
        <v>39</v>
      </c>
      <c r="E94" s="8">
        <v>44.947102000000001</v>
      </c>
      <c r="F94" s="8">
        <v>-93.093975999999998</v>
      </c>
      <c r="G94" s="42" t="s">
        <v>129</v>
      </c>
      <c r="H94" s="40" t="s">
        <v>991</v>
      </c>
    </row>
    <row r="95" spans="1:8" x14ac:dyDescent="0.15">
      <c r="A95" s="40">
        <v>24178764</v>
      </c>
      <c r="B95" s="41">
        <v>45556</v>
      </c>
      <c r="C95" s="40" t="s">
        <v>1013</v>
      </c>
      <c r="D95" s="42">
        <v>19</v>
      </c>
      <c r="E95" s="8">
        <v>44.960313999999997</v>
      </c>
      <c r="F95" s="43">
        <v>-93.105950000000007</v>
      </c>
      <c r="G95" s="42" t="s">
        <v>129</v>
      </c>
      <c r="H95" s="40" t="s">
        <v>991</v>
      </c>
    </row>
    <row r="96" spans="1:8" x14ac:dyDescent="0.15">
      <c r="A96" s="40">
        <v>24181369</v>
      </c>
      <c r="B96" s="41">
        <v>45560</v>
      </c>
      <c r="C96" s="40" t="s">
        <v>1014</v>
      </c>
      <c r="D96" s="42">
        <v>66</v>
      </c>
      <c r="E96" s="8">
        <v>44.948210000000003</v>
      </c>
      <c r="F96" s="8">
        <v>-93.085093999999998</v>
      </c>
      <c r="G96" s="42" t="s">
        <v>128</v>
      </c>
      <c r="H96" s="40" t="s">
        <v>991</v>
      </c>
    </row>
    <row r="97" spans="1:8" x14ac:dyDescent="0.15">
      <c r="A97" s="40">
        <v>24184328</v>
      </c>
      <c r="B97" s="41">
        <v>45564</v>
      </c>
      <c r="C97" s="40" t="s">
        <v>1015</v>
      </c>
      <c r="D97" s="42">
        <v>38</v>
      </c>
      <c r="E97" s="8">
        <v>44.977542</v>
      </c>
      <c r="F97" s="43">
        <v>-93.043130000000005</v>
      </c>
      <c r="G97" s="42" t="s">
        <v>129</v>
      </c>
      <c r="H97" s="40" t="s">
        <v>991</v>
      </c>
    </row>
    <row r="98" spans="1:8" x14ac:dyDescent="0.15">
      <c r="A98" s="40">
        <v>24184735</v>
      </c>
      <c r="B98" s="41">
        <v>45565</v>
      </c>
      <c r="C98" s="40" t="s">
        <v>1016</v>
      </c>
      <c r="D98" s="42">
        <v>38</v>
      </c>
      <c r="E98" s="8">
        <v>44.966580999999998</v>
      </c>
      <c r="F98" s="8">
        <v>-93.040324999999996</v>
      </c>
      <c r="G98" s="42" t="s">
        <v>129</v>
      </c>
      <c r="H98" s="40" t="s">
        <v>991</v>
      </c>
    </row>
    <row r="99" spans="1:8" x14ac:dyDescent="0.15">
      <c r="A99" s="40">
        <v>24186074</v>
      </c>
      <c r="B99" s="41">
        <v>45566</v>
      </c>
      <c r="C99" s="40" t="s">
        <v>1017</v>
      </c>
      <c r="D99" s="42">
        <v>41</v>
      </c>
      <c r="E99" s="8">
        <v>44.953113000000002</v>
      </c>
      <c r="F99" s="43">
        <v>-93.076809999999995</v>
      </c>
      <c r="G99" s="42" t="s">
        <v>129</v>
      </c>
      <c r="H99" s="40" t="s">
        <v>991</v>
      </c>
    </row>
    <row r="100" spans="1:8" x14ac:dyDescent="0.15">
      <c r="A100" s="40">
        <v>24187991</v>
      </c>
      <c r="B100" s="41">
        <v>45569</v>
      </c>
      <c r="C100" s="40" t="s">
        <v>1018</v>
      </c>
      <c r="D100" s="42">
        <v>32</v>
      </c>
      <c r="E100" s="8">
        <v>44.971151999999996</v>
      </c>
      <c r="F100" s="43">
        <v>-93.125519999999995</v>
      </c>
      <c r="G100" s="42" t="s">
        <v>129</v>
      </c>
      <c r="H100" s="40" t="s">
        <v>991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Graf</dc:creator>
  <cp:lastModifiedBy>Hargarten, Jeff</cp:lastModifiedBy>
  <dcterms:created xsi:type="dcterms:W3CDTF">2024-09-23T19:30:40Z</dcterms:created>
  <dcterms:modified xsi:type="dcterms:W3CDTF">2025-02-07T21:07:05Z</dcterms:modified>
</cp:coreProperties>
</file>