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worksheetdrawing90.xml"/>
  <Override ContentType="application/vnd.openxmlformats-officedocument.drawing+xml" PartName="/xl/drawings/worksheetdrawing134.xml"/>
  <Override ContentType="application/vnd.openxmlformats-officedocument.drawing+xml" PartName="/xl/drawings/worksheetdrawing82.xml"/>
  <Override ContentType="application/vnd.openxmlformats-officedocument.drawing+xml" PartName="/xl/drawings/worksheetdrawing13.xml"/>
  <Override ContentType="application/vnd.openxmlformats-officedocument.drawing+xml" PartName="/xl/drawings/worksheetdrawing31.xml"/>
  <Override ContentType="application/vnd.openxmlformats-officedocument.drawing+xml" PartName="/xl/drawings/worksheetdrawing48.xml"/>
  <Override ContentType="application/vnd.openxmlformats-officedocument.drawing+xml" PartName="/xl/drawings/worksheetdrawing9.xml"/>
  <Override ContentType="application/vnd.openxmlformats-officedocument.drawing+xml" PartName="/xl/drawings/worksheetdrawing118.xml"/>
  <Override ContentType="application/vnd.openxmlformats-officedocument.drawing+xml" PartName="/xl/drawings/worksheetdrawing74.xml"/>
  <Override ContentType="application/vnd.openxmlformats-officedocument.drawing+xml" PartName="/xl/drawings/worksheetdrawing142.xml"/>
  <Override ContentType="application/vnd.openxmlformats-officedocument.drawing+xml" PartName="/xl/drawings/worksheetdrawing116.xml"/>
  <Override ContentType="application/vnd.openxmlformats-officedocument.drawing+xml" PartName="/xl/drawings/worksheetdrawing72.xml"/>
  <Override ContentType="application/vnd.openxmlformats-officedocument.drawing+xml" PartName="/xl/drawings/worksheetdrawing7.xml"/>
  <Override ContentType="application/vnd.openxmlformats-officedocument.drawing+xml" PartName="/xl/drawings/worksheetdrawing64.xml"/>
  <Override ContentType="application/vnd.openxmlformats-officedocument.drawing+xml" PartName="/xl/drawings/worksheetdrawing108.xml"/>
  <Override ContentType="application/vnd.openxmlformats-officedocument.drawing+xml" PartName="/xl/drawings/worksheetdrawing56.xml"/>
  <Override ContentType="application/vnd.openxmlformats-officedocument.drawing+xml" PartName="/xl/drawings/worksheetdrawing38.xml"/>
  <Override ContentType="application/vnd.openxmlformats-officedocument.drawing+xml" PartName="/xl/drawings/worksheetdrawing99.xml"/>
  <Override ContentType="application/vnd.openxmlformats-officedocument.drawing+xml" PartName="/xl/drawings/worksheetdrawing126.xml"/>
  <Override ContentType="application/vnd.openxmlformats-officedocument.drawing+xml" PartName="/xl/drawings/worksheetdrawing21.xml"/>
  <Override ContentType="application/vnd.openxmlformats-officedocument.drawing+xml" PartName="/xl/drawings/worksheetdrawing89.xml"/>
  <Override ContentType="application/vnd.openxmlformats-officedocument.drawing+xml" PartName="/xl/drawings/worksheetdrawing46.xml"/>
  <Override ContentType="application/vnd.openxmlformats-officedocument.drawing+xml" PartName="/xl/drawings/worksheetdrawing92.xml"/>
  <Override ContentType="application/vnd.openxmlformats-officedocument.drawing+xml" PartName="/xl/drawings/worksheetdrawing136.xml"/>
  <Override ContentType="application/vnd.openxmlformats-officedocument.drawing+xml" PartName="/xl/drawings/worksheetdrawing5.xml"/>
  <Override ContentType="application/vnd.openxmlformats-officedocument.drawing+xml" PartName="/xl/drawings/worksheetdrawing33.xml"/>
  <Override ContentType="application/vnd.openxmlformats-officedocument.drawing+xml" PartName="/xl/drawings/worksheetdrawing76.xml"/>
  <Override ContentType="application/vnd.openxmlformats-officedocument.drawing+xml" PartName="/xl/drawings/worksheetdrawing140.xml"/>
  <Override ContentType="application/vnd.openxmlformats-officedocument.drawing+xml" PartName="/xl/drawings/worksheetdrawing28.xml"/>
  <Override ContentType="application/vnd.openxmlformats-officedocument.drawing+xml" PartName="/xl/drawings/worksheetdrawing58.xml"/>
  <Override ContentType="application/vnd.openxmlformats-officedocument.drawing+xml" PartName="/xl/drawings/worksheetdrawing111.xml"/>
  <Override ContentType="application/vnd.openxmlformats-officedocument.drawing+xml" PartName="/xl/drawings/worksheetdrawing124.xml"/>
  <Override ContentType="application/vnd.openxmlformats-officedocument.drawing+xml" PartName="/xl/drawings/worksheetdrawing15.xml"/>
  <Override ContentType="application/vnd.openxmlformats-officedocument.drawing+xml" PartName="/xl/drawings/worksheetdrawing80.xml"/>
  <Override ContentType="application/vnd.openxmlformats-officedocument.drawing+xml" PartName="/xl/drawings/worksheetdrawing149.xml"/>
  <Override ContentType="application/vnd.openxmlformats-officedocument.drawing+xml" PartName="/xl/drawings/worksheetdrawing62.xml"/>
  <Override ContentType="application/vnd.openxmlformats-officedocument.drawing+xml" PartName="/xl/drawings/worksheetdrawing106.xml"/>
  <Override ContentType="application/vnd.openxmlformats-officedocument.drawing+xml" PartName="/xl/drawings/worksheetdrawing27.xml"/>
  <Override ContentType="application/vnd.openxmlformats-officedocument.drawing+xml" PartName="/xl/drawings/worksheetdrawing3.xml"/>
  <Override ContentType="application/vnd.openxmlformats-officedocument.drawing+xml" PartName="/xl/drawings/worksheetdrawing44.xml"/>
  <Override ContentType="application/vnd.openxmlformats-officedocument.drawing+xml" PartName="/xl/drawings/worksheetdrawing120.xml"/>
  <Override ContentType="application/vnd.openxmlformats-officedocument.drawing+xml" PartName="/xl/drawings/worksheetdrawing112.xml"/>
  <Override ContentType="application/vnd.openxmlformats-officedocument.drawing+xml" PartName="/xl/drawings/worksheetdrawing61.xml"/>
  <Override ContentType="application/vnd.openxmlformats-officedocument.drawing+xml" PartName="/xl/drawings/worksheetdrawing105.xml"/>
  <Override ContentType="application/vnd.openxmlformats-officedocument.drawing+xml" PartName="/xl/drawings/worksheetdrawing87.xml"/>
  <Override ContentType="application/vnd.openxmlformats-officedocument.drawing+xml" PartName="/xl/drawings/worksheetdrawing103.xml"/>
  <Override ContentType="application/vnd.openxmlformats-officedocument.drawing+xml" PartName="/xl/drawings/worksheetdrawing77.xml"/>
  <Override ContentType="application/vnd.openxmlformats-officedocument.drawing+xml" PartName="/xl/drawings/worksheetdrawing17.xml"/>
  <Override ContentType="application/vnd.openxmlformats-officedocument.drawing+xml" PartName="/xl/drawings/worksheetdrawing42.xml"/>
  <Override ContentType="application/vnd.openxmlformats-officedocument.drawing+xml" PartName="/xl/drawings/worksheetdrawing148.xml"/>
  <Override ContentType="application/vnd.openxmlformats-officedocument.drawing+xml" PartName="/xl/drawings/worksheetdrawing138.xml"/>
  <Override ContentType="application/vnd.openxmlformats-officedocument.drawing+xml" PartName="/xl/drawings/worksheetdrawing94.xml"/>
  <Override ContentType="application/vnd.openxmlformats-officedocument.drawing+xml" PartName="/xl/drawings/worksheetdrawing122.xml"/>
  <Override ContentType="application/vnd.openxmlformats-officedocument.drawing+xml" PartName="/xl/drawings/worksheetdrawing68.xml"/>
  <Override ContentType="application/vnd.openxmlformats-officedocument.drawing+xml" PartName="/xl/drawings/worksheetdrawing51.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1.xml"/>
  <Override ContentType="application/vnd.openxmlformats-officedocument.drawing+xml" PartName="/xl/drawings/worksheetdrawing101.xml"/>
  <Override ContentType="application/vnd.openxmlformats-officedocument.drawing+xml" PartName="/xl/drawings/worksheetdrawing144.xml"/>
  <Override ContentType="application/vnd.openxmlformats-officedocument.drawing+xml" PartName="/xl/drawings/worksheetdrawing131.xml"/>
  <Override ContentType="application/vnd.openxmlformats-officedocument.drawing+xml" PartName="/xl/drawings/worksheetdrawing70.xml"/>
  <Override ContentType="application/vnd.openxmlformats-officedocument.drawing+xml" PartName="/xl/drawings/worksheetdrawing98.xml"/>
  <Override ContentType="application/vnd.openxmlformats-officedocument.drawing+xml" PartName="/xl/drawings/worksheetdrawing85.xml"/>
  <Override ContentType="application/vnd.openxmlformats-officedocument.drawing+xml" PartName="/xl/drawings/worksheetdrawing114.xml"/>
  <Override ContentType="application/vnd.openxmlformats-officedocument.drawing+xml" PartName="/xl/drawings/worksheetdrawing129.xml"/>
  <Override ContentType="application/vnd.openxmlformats-officedocument.drawing+xml" PartName="/xl/drawings/worksheetdrawing53.xml"/>
  <Override ContentType="application/vnd.openxmlformats-officedocument.drawing+xml" PartName="/xl/drawings/worksheetdrawing23.xml"/>
  <Override ContentType="application/vnd.openxmlformats-officedocument.drawing+xml" PartName="/xl/drawings/worksheetdrawing96.xml"/>
  <Override ContentType="application/vnd.openxmlformats-officedocument.drawing+xml" PartName="/xl/drawings/worksheetdrawing10.xml"/>
  <Override ContentType="application/vnd.openxmlformats-officedocument.drawing+xml" PartName="/xl/drawings/worksheetdrawing83.xml"/>
  <Override ContentType="application/vnd.openxmlformats-officedocument.drawing+xml" PartName="/xl/drawings/worksheetdrawing127.xml"/>
  <Override ContentType="application/vnd.openxmlformats-officedocument.drawing+xml" PartName="/xl/drawings/worksheetdrawing146.xml"/>
  <Override ContentType="application/vnd.openxmlformats-officedocument.drawing+xml" PartName="/xl/drawings/worksheetdrawing133.xml"/>
  <Override ContentType="application/vnd.openxmlformats-officedocument.drawing+xml" PartName="/xl/drawings/worksheetdrawing66.xml"/>
  <Override ContentType="application/vnd.openxmlformats-officedocument.drawing+xml" PartName="/xl/drawings/worksheetdrawing40.xml"/>
  <Override ContentType="application/vnd.openxmlformats-officedocument.drawing+xml" PartName="/xl/drawings/worksheetdrawing19.xml"/>
  <Override ContentType="application/vnd.openxmlformats-officedocument.drawing+xml" PartName="/xl/drawings/worksheetdrawing150.xml"/>
  <Override ContentType="application/vnd.openxmlformats-officedocument.drawing+xml" PartName="/xl/drawings/worksheetdrawing79.xml"/>
  <Override ContentType="application/vnd.openxmlformats-officedocument.drawing+xml" PartName="/xl/drawings/worksheetdrawing36.xml"/>
  <Override ContentType="application/vnd.openxmlformats-officedocument.drawing+xml" PartName="/xl/drawings/worksheetdrawing49.xml"/>
  <Override ContentType="application/vnd.openxmlformats-officedocument.drawing+xml" PartName="/xl/drawings/worksheetdrawing65.xml"/>
  <Override ContentType="application/vnd.openxmlformats-officedocument.drawing+xml" PartName="/xl/drawings/worksheetdrawing109.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57.xml"/>
  <Override ContentType="application/vnd.openxmlformats-officedocument.drawing+xml" PartName="/xl/drawings/worksheetdrawing14.xml"/>
  <Override ContentType="application/vnd.openxmlformats-officedocument.drawing+xml" PartName="/xl/drawings/worksheetdrawing81.xml"/>
  <Override ContentType="application/vnd.openxmlformats-officedocument.drawing+xml" PartName="/xl/drawings/worksheetdrawing125.xml"/>
  <Override ContentType="application/vnd.openxmlformats-officedocument.drawing+xml" PartName="/xl/drawings/worksheetdrawing22.xml"/>
  <Override ContentType="application/vnd.openxmlformats-officedocument.drawing+xml" PartName="/xl/drawings/worksheetdrawing47.xml"/>
  <Override ContentType="application/vnd.openxmlformats-officedocument.drawing+xml" PartName="/xl/drawings/worksheetdrawing91.xml"/>
  <Override ContentType="application/vnd.openxmlformats-officedocument.drawing+xml" PartName="/xl/drawings/worksheetdrawing39.xml"/>
  <Override ContentType="application/vnd.openxmlformats-officedocument.drawing+xml" PartName="/xl/drawings/worksheetdrawing12.xml"/>
  <Override ContentType="application/vnd.openxmlformats-officedocument.drawing+xml" PartName="/xl/drawings/worksheetdrawing135.xml"/>
  <Override ContentType="application/vnd.openxmlformats-officedocument.drawing+xml" PartName="/xl/drawings/worksheetdrawing55.xml"/>
  <Override ContentType="application/vnd.openxmlformats-officedocument.drawing+xml" PartName="/xl/drawings/worksheetdrawing73.xml"/>
  <Override ContentType="application/vnd.openxmlformats-officedocument.drawing+xml" PartName="/xl/drawings/worksheetdrawing100.xml"/>
  <Override ContentType="application/vnd.openxmlformats-officedocument.drawing+xml" PartName="/xl/drawings/worksheetdrawing143.xml"/>
  <Override ContentType="application/vnd.openxmlformats-officedocument.drawing+xml" PartName="/xl/drawings/worksheetdrawing117.xml"/>
  <Override ContentType="application/vnd.openxmlformats-officedocument.drawing+xml" PartName="/xl/drawings/worksheetdrawing16.xml"/>
  <Override ContentType="application/vnd.openxmlformats-officedocument.drawing+xml" PartName="/xl/drawings/worksheetdrawing110.xml"/>
  <Override ContentType="application/vnd.openxmlformats-officedocument.drawing+xml" PartName="/xl/drawings/worksheetdrawing59.xml"/>
  <Override ContentType="application/vnd.openxmlformats-officedocument.drawing+xml" PartName="/xl/drawings/worksheetdrawing6.xml"/>
  <Override ContentType="application/vnd.openxmlformats-officedocument.drawing+xml" PartName="/xl/drawings/worksheetdrawing123.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93.xml"/>
  <Override ContentType="application/vnd.openxmlformats-officedocument.drawing+xml" PartName="/xl/drawings/worksheetdrawing63.xml"/>
  <Override ContentType="application/vnd.openxmlformats-officedocument.drawing+xml" PartName="/xl/drawings/worksheetdrawing50.xml"/>
  <Override ContentType="application/vnd.openxmlformats-officedocument.drawing+xml" PartName="/xl/drawings/worksheetdrawing107.xml"/>
  <Override ContentType="application/vnd.openxmlformats-officedocument.drawing+xml" PartName="/xl/drawings/worksheetdrawing141.xml"/>
  <Override ContentType="application/vnd.openxmlformats-officedocument.drawing+xml" PartName="/xl/drawings/worksheetdrawing32.xml"/>
  <Override ContentType="application/vnd.openxmlformats-officedocument.drawing+xml" PartName="/xl/drawings/worksheetdrawing137.xml"/>
  <Override ContentType="application/vnd.openxmlformats-officedocument.drawing+xml" PartName="/xl/drawings/worksheetdrawing119.xml"/>
  <Override ContentType="application/vnd.openxmlformats-officedocument.drawing+xml" PartName="/xl/drawings/worksheetdrawing45.xml"/>
  <Override ContentType="application/vnd.openxmlformats-officedocument.drawing+xml" PartName="/xl/drawings/worksheetdrawing75.xml"/>
  <Override ContentType="application/vnd.openxmlformats-officedocument.drawing+xml" PartName="/xl/drawings/worksheetdrawing88.xml"/>
  <Override ContentType="application/vnd.openxmlformats-officedocument.drawing+xml" PartName="/xl/drawings/worksheetdrawing104.xml"/>
  <Override ContentType="application/vnd.openxmlformats-officedocument.drawing+xml" PartName="/xl/drawings/worksheetdrawing78.xml"/>
  <Override ContentType="application/vnd.openxmlformats-officedocument.drawing+xml" PartName="/xl/drawings/worksheetdrawing147.xml"/>
  <Override ContentType="application/vnd.openxmlformats-officedocument.drawing+xml" PartName="/xl/drawings/worksheetdrawing121.xml"/>
  <Override ContentType="application/vnd.openxmlformats-officedocument.drawing+xml" PartName="/xl/drawings/worksheetdrawing43.xml"/>
  <Override ContentType="application/vnd.openxmlformats-officedocument.drawing+xml" PartName="/xl/drawings/worksheetdrawing52.xml"/>
  <Override ContentType="application/vnd.openxmlformats-officedocument.drawing+xml" PartName="/xl/drawings/worksheetdrawing139.xml"/>
  <Override ContentType="application/vnd.openxmlformats-officedocument.drawing+xml" PartName="/xl/drawings/worksheetdrawing95.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5.xml"/>
  <Override ContentType="application/vnd.openxmlformats-officedocument.drawing+xml" PartName="/xl/drawings/worksheetdrawing4.xml"/>
  <Override ContentType="application/vnd.openxmlformats-officedocument.drawing+xml" PartName="/xl/drawings/worksheetdrawing69.xml"/>
  <Override ContentType="application/vnd.openxmlformats-officedocument.drawing+xml" PartName="/xl/drawings/worksheetdrawing113.xml"/>
  <Override ContentType="application/vnd.openxmlformats-officedocument.drawing+xml" PartName="/xl/drawings/worksheetdrawing86.xml"/>
  <Override ContentType="application/vnd.openxmlformats-officedocument.drawing+xml" PartName="/xl/drawings/worksheetdrawing130.xml"/>
  <Override ContentType="application/vnd.openxmlformats-officedocument.drawing+xml" PartName="/xl/drawings/worksheetdrawing60.xml"/>
  <Override ContentType="application/vnd.openxmlformats-officedocument.drawing+xml" PartName="/xl/drawings/worksheetdrawing41.xml"/>
  <Override ContentType="application/vnd.openxmlformats-officedocument.drawing+xml" PartName="/xl/drawings/worksheetdrawing128.xml"/>
  <Override ContentType="application/vnd.openxmlformats-officedocument.drawing+xml" PartName="/xl/drawings/worksheetdrawing71.xml"/>
  <Override ContentType="application/vnd.openxmlformats-officedocument.drawing+xml" PartName="/xl/drawings/worksheetdrawing11.xml"/>
  <Override ContentType="application/vnd.openxmlformats-officedocument.drawing+xml" PartName="/xl/drawings/worksheetdrawing84.xml"/>
  <Override ContentType="application/vnd.openxmlformats-officedocument.drawing+xml" PartName="/xl/drawings/worksheetdrawing97.xml"/>
  <Override ContentType="application/vnd.openxmlformats-officedocument.drawing+xml" PartName="/xl/drawings/worksheetdrawing67.xml"/>
  <Override ContentType="application/vnd.openxmlformats-officedocument.drawing+xml" PartName="/xl/drawings/worksheetdrawing54.xml"/>
  <Override ContentType="application/vnd.openxmlformats-officedocument.drawing+xml" PartName="/xl/drawings/worksheetdrawing37.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132.xml"/>
  <Override ContentType="application/vnd.openxmlformats-officedocument.drawing+xml" PartName="/xl/drawings/worksheetdrawing145.xml"/>
  <Override ContentType="application/vnd.openxmlformats-officedocument.drawing+xml" PartName="/xl/drawings/worksheetdrawing115.xml"/>
  <Override ContentType="application/vnd.openxmlformats-officedocument.drawing+xml" PartName="/xl/drawings/worksheetdrawing10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dScraper Settings" sheetId="1" r:id="rId3"/>
    <sheet state="visible" name="Most Recent Data" sheetId="2" r:id="rId4"/>
    <sheet state="visible" name="data-2016-2-31-040" sheetId="3" r:id="rId5"/>
    <sheet state="visible" name="data-2016-2-30-1240" sheetId="4" r:id="rId6"/>
    <sheet state="visible" name="data-2016-2-30-040" sheetId="5" r:id="rId7"/>
    <sheet state="visible" name="data-2016-2-29-1240" sheetId="6" r:id="rId8"/>
    <sheet state="visible" name="data-2016-2-29-040" sheetId="7" r:id="rId9"/>
    <sheet state="visible" name="data-2016-2-28-1240" sheetId="8" r:id="rId10"/>
    <sheet state="visible" name="data-2016-2-28-040" sheetId="9" r:id="rId11"/>
    <sheet state="visible" name="data-2016-2-27-1240" sheetId="10" r:id="rId12"/>
    <sheet state="visible" name="data-2016-2-27-040" sheetId="11" r:id="rId13"/>
    <sheet state="visible" name="data-2016-2-26-1240" sheetId="12" r:id="rId14"/>
    <sheet state="visible" name="data-2016-2-26-040" sheetId="13" r:id="rId15"/>
    <sheet state="visible" name="data-2016-2-25-1240" sheetId="14" r:id="rId16"/>
    <sheet state="visible" name="data-2016-2-25-040" sheetId="15" r:id="rId17"/>
    <sheet state="visible" name="data-2016-2-24-1240" sheetId="16" r:id="rId18"/>
    <sheet state="visible" name="data-2016-2-24-040" sheetId="17" r:id="rId19"/>
    <sheet state="visible" name="data-2016-2-23-1240" sheetId="18" r:id="rId20"/>
    <sheet state="visible" name="data-2016-2-23-040" sheetId="19" r:id="rId21"/>
    <sheet state="visible" name="data-2016-2-22-1240" sheetId="20" r:id="rId22"/>
    <sheet state="visible" name="data-2016-2-22-825" sheetId="21" r:id="rId23"/>
    <sheet state="visible" name="data-2016-0-28-1444" sheetId="22" r:id="rId24"/>
    <sheet state="visible" name="data-2016-0-27-2044" sheetId="23" r:id="rId25"/>
    <sheet state="visible" name="data-2016-0-27-1444" sheetId="24" r:id="rId26"/>
    <sheet state="visible" name="data-2016-0-27-1044" sheetId="25" r:id="rId27"/>
    <sheet state="visible" name="data-2016-0-26-2244" sheetId="26" r:id="rId28"/>
    <sheet state="visible" name="data-2016-0-26-2044" sheetId="27" r:id="rId29"/>
    <sheet state="visible" name="data-2016-0-26-1844" sheetId="28" r:id="rId30"/>
    <sheet state="visible" name="data-2016-0-26-1644" sheetId="29" r:id="rId31"/>
    <sheet state="visible" name="data-2016-0-26-1444" sheetId="30" r:id="rId32"/>
    <sheet state="visible" name="data-2016-0-26-1244" sheetId="31" r:id="rId33"/>
    <sheet state="visible" name="data-2016-0-26-1044" sheetId="32" r:id="rId34"/>
    <sheet state="visible" name="data-2016-0-26-844" sheetId="33" r:id="rId35"/>
    <sheet state="visible" name="data-2016-0-26-644" sheetId="34" r:id="rId36"/>
    <sheet state="visible" name="Sheet170" sheetId="35" r:id="rId37"/>
    <sheet state="visible" name="data-2016-0-26-244" sheetId="36" r:id="rId38"/>
    <sheet state="visible" name="data-2016-0-26-044" sheetId="37" r:id="rId39"/>
    <sheet state="visible" name="data-2016-0-25-2044" sheetId="38" r:id="rId40"/>
    <sheet state="visible" name="data-2016-0-25-1844" sheetId="39" r:id="rId41"/>
    <sheet state="visible" name="data-2016-0-25-1444" sheetId="40" r:id="rId42"/>
    <sheet state="visible" name="data-2016-0-25-1244" sheetId="41" r:id="rId43"/>
    <sheet state="visible" name="data-2016-0-25-1044" sheetId="42" r:id="rId44"/>
    <sheet state="visible" name="data-2016-0-25-844" sheetId="43" r:id="rId45"/>
    <sheet state="visible" name="data-2016-0-25-644" sheetId="44" r:id="rId46"/>
    <sheet state="visible" name="data-2016-0-25-444" sheetId="45" r:id="rId47"/>
    <sheet state="visible" name="data-2016-0-25-244" sheetId="46" r:id="rId48"/>
    <sheet state="visible" name="data-2016-0-25-044" sheetId="47" r:id="rId49"/>
    <sheet state="visible" name="data-2016-0-24-2244" sheetId="48" r:id="rId50"/>
    <sheet state="visible" name="data-2016-0-24-2044" sheetId="49" r:id="rId51"/>
    <sheet state="visible" name="data-2016-0-24-1844" sheetId="50" r:id="rId52"/>
    <sheet state="visible" name="data-2016-0-24-1644" sheetId="51" r:id="rId53"/>
    <sheet state="visible" name="data-2016-0-24-1444" sheetId="52" r:id="rId54"/>
    <sheet state="visible" name="data-2016-0-24-1244" sheetId="53" r:id="rId55"/>
    <sheet state="visible" name="data-2016-0-24-1044" sheetId="54" r:id="rId56"/>
    <sheet state="visible" name="data-2016-0-24-844" sheetId="55" r:id="rId57"/>
    <sheet state="visible" name="data-2016-0-24-644" sheetId="56" r:id="rId58"/>
    <sheet state="visible" name="data-2016-0-24-444" sheetId="57" r:id="rId59"/>
    <sheet state="visible" name="data-2016-0-24-244" sheetId="58" r:id="rId60"/>
    <sheet state="visible" name="data-2016-0-24-044" sheetId="59" r:id="rId61"/>
    <sheet state="visible" name="data-2016-0-23-2244" sheetId="60" r:id="rId62"/>
    <sheet state="visible" name="data-2016-0-23-2044" sheetId="61" r:id="rId63"/>
    <sheet state="visible" name="data-2016-0-23-1844" sheetId="62" r:id="rId64"/>
    <sheet state="visible" name="data-2016-0-23-1644" sheetId="63" r:id="rId65"/>
    <sheet state="visible" name="data-2016-0-23-1444" sheetId="64" r:id="rId66"/>
    <sheet state="visible" name="data-2016-0-23-1244" sheetId="65" r:id="rId67"/>
    <sheet state="visible" name="data-2016-0-23-1044" sheetId="66" r:id="rId68"/>
    <sheet state="visible" name="data-2016-0-23-844" sheetId="67" r:id="rId69"/>
    <sheet state="visible" name="data-2016-0-23-644" sheetId="68" r:id="rId70"/>
    <sheet state="visible" name="data-2016-0-23-444" sheetId="69" r:id="rId71"/>
    <sheet state="visible" name="data-2016-0-23-244" sheetId="70" r:id="rId72"/>
    <sheet state="visible" name="data-2016-0-23-044" sheetId="71" r:id="rId73"/>
    <sheet state="visible" name="data-2016-0-22-2244" sheetId="72" r:id="rId74"/>
    <sheet state="visible" name="data-2016-0-22-2044" sheetId="73" r:id="rId75"/>
    <sheet state="visible" name="data-2016-0-22-1844" sheetId="74" r:id="rId76"/>
    <sheet state="visible" name="data-2016-0-22-1644" sheetId="75" r:id="rId77"/>
    <sheet state="visible" name="data-2016-0-22-1444" sheetId="76" r:id="rId78"/>
    <sheet state="visible" name="data-2016-0-22-1244" sheetId="77" r:id="rId79"/>
    <sheet state="visible" name="data-2016-0-22-1044" sheetId="78" r:id="rId80"/>
    <sheet state="visible" name="data-2016-0-22-844" sheetId="79" r:id="rId81"/>
    <sheet state="visible" name="data-2016-0-22-644" sheetId="80" r:id="rId82"/>
    <sheet state="visible" name="data-2016-0-22-444" sheetId="81" r:id="rId83"/>
    <sheet state="visible" name="data-2016-0-22-244" sheetId="82" r:id="rId84"/>
    <sheet state="visible" name="data-2016-0-22-044" sheetId="83" r:id="rId85"/>
    <sheet state="visible" name="data-2016-0-21-2244" sheetId="84" r:id="rId86"/>
    <sheet state="visible" name="data-2016-0-21-2044" sheetId="85" r:id="rId87"/>
    <sheet state="visible" name="data-2016-0-21-1844" sheetId="86" r:id="rId88"/>
    <sheet state="visible" name="data-2016-0-21-1644" sheetId="87" r:id="rId89"/>
    <sheet state="visible" name="data-2016-0-21-1444" sheetId="88" r:id="rId90"/>
    <sheet state="visible" name="data-2016-0-21-1244" sheetId="89" r:id="rId91"/>
    <sheet state="visible" name="data-2016-0-21-1044" sheetId="90" r:id="rId92"/>
    <sheet state="visible" name="data-2016-0-21-844" sheetId="91" r:id="rId93"/>
    <sheet state="visible" name="data-2016-0-21-644" sheetId="92" r:id="rId94"/>
    <sheet state="visible" name="data-2016-0-21-444" sheetId="93" r:id="rId95"/>
    <sheet state="visible" name="data-2016-0-21-244" sheetId="94" r:id="rId96"/>
    <sheet state="visible" name="data-2016-0-21-044" sheetId="95" r:id="rId97"/>
    <sheet state="visible" name="data-2016-0-20-2244" sheetId="96" r:id="rId98"/>
    <sheet state="visible" name="data-2016-0-20-2044" sheetId="97" r:id="rId99"/>
    <sheet state="visible" name="data-2016-0-20-1844" sheetId="98" r:id="rId100"/>
    <sheet state="visible" name="data-2016-0-20-1644" sheetId="99" r:id="rId101"/>
    <sheet state="visible" name="data-2016-0-20-1444" sheetId="100" r:id="rId102"/>
    <sheet state="visible" name="data-2016-0-20-1244" sheetId="101" r:id="rId103"/>
    <sheet state="visible" name="data-2016-0-20-1044" sheetId="102" r:id="rId104"/>
    <sheet state="visible" name="data-2016-0-20-844" sheetId="103" r:id="rId105"/>
    <sheet state="visible" name="data-2016-0-20-644" sheetId="104" r:id="rId106"/>
    <sheet state="visible" name="data-2016-0-20-444" sheetId="105" r:id="rId107"/>
    <sheet state="visible" name="data-2016-0-20-244" sheetId="106" r:id="rId108"/>
    <sheet state="visible" name="data-2016-0-20-044" sheetId="107" r:id="rId109"/>
    <sheet state="visible" name="data-2016-0-19-2244" sheetId="108" r:id="rId110"/>
    <sheet state="visible" name="data-2016-0-19-2044" sheetId="109" r:id="rId111"/>
    <sheet state="visible" name="data-2016-0-19-1844" sheetId="110" r:id="rId112"/>
    <sheet state="visible" name="data-2016-0-19-1644" sheetId="111" r:id="rId113"/>
    <sheet state="visible" name="data-2016-0-19-1444" sheetId="112" r:id="rId114"/>
    <sheet state="visible" name="data-2016-0-19-1244" sheetId="113" r:id="rId115"/>
    <sheet state="visible" name="data-2016-0-19-1044" sheetId="114" r:id="rId116"/>
    <sheet state="visible" name="data-2016-0-19-844" sheetId="115" r:id="rId117"/>
    <sheet state="visible" name="data-2016-0-19-644" sheetId="116" r:id="rId118"/>
    <sheet state="visible" name="data-2016-0-19-444" sheetId="117" r:id="rId119"/>
    <sheet state="visible" name="data-2016-0-19-244" sheetId="118" r:id="rId120"/>
    <sheet state="visible" name="data-2016-0-19-044" sheetId="119" r:id="rId121"/>
    <sheet state="visible" name="data-2016-0-18-2244" sheetId="120" r:id="rId122"/>
    <sheet state="visible" name="data-2016-0-18-2044" sheetId="121" r:id="rId123"/>
    <sheet state="visible" name="data-2016-0-18-1844" sheetId="122" r:id="rId124"/>
    <sheet state="visible" name="data-2016-0-18-1644" sheetId="123" r:id="rId125"/>
    <sheet state="visible" name="data-2016-0-18-1444" sheetId="124" r:id="rId126"/>
    <sheet state="visible" name="data-2016-0-18-1244" sheetId="125" r:id="rId127"/>
    <sheet state="visible" name="data-2016-0-18-1044" sheetId="126" r:id="rId128"/>
    <sheet state="visible" name="data-2016-0-18-844" sheetId="127" r:id="rId129"/>
    <sheet state="visible" name="data-2016-0-18-644" sheetId="128" r:id="rId130"/>
    <sheet state="visible" name="data-2016-0-18-444" sheetId="129" r:id="rId131"/>
    <sheet state="visible" name="data-2016-0-18-244" sheetId="130" r:id="rId132"/>
    <sheet state="visible" name="data-2016-0-18-044" sheetId="131" r:id="rId133"/>
    <sheet state="visible" name="data-2016-0-17-2244" sheetId="132" r:id="rId134"/>
    <sheet state="visible" name="data-2016-0-17-2044" sheetId="133" r:id="rId135"/>
    <sheet state="visible" name="data-2016-0-17-1844" sheetId="134" r:id="rId136"/>
    <sheet state="visible" name="data-2016-0-17-1644" sheetId="135" r:id="rId137"/>
    <sheet state="visible" name="data-2016-0-17-1444" sheetId="136" r:id="rId138"/>
    <sheet state="visible" name="data-2016-0-17-1244" sheetId="137" r:id="rId139"/>
    <sheet state="visible" name="data-2016-0-17-644" sheetId="138" r:id="rId140"/>
    <sheet state="visible" name="data-2016-0-17-444" sheetId="139" r:id="rId141"/>
    <sheet state="visible" name="data-2016-0-16-2244" sheetId="140" r:id="rId142"/>
    <sheet state="visible" name="data-2016-0-16-1844" sheetId="141" r:id="rId143"/>
    <sheet state="visible" name="data-2016-0-16-1644" sheetId="142" r:id="rId144"/>
    <sheet state="visible" name="data-2016-0-16-1444" sheetId="143" r:id="rId145"/>
    <sheet state="visible" name="data-2016-0-16-1244" sheetId="144" r:id="rId146"/>
    <sheet state="visible" name="data-2016-0-15-2044" sheetId="145" r:id="rId147"/>
    <sheet state="visible" name="data-2016-0-15-1844" sheetId="146" r:id="rId148"/>
    <sheet state="visible" name="data-2016-0-15-1644" sheetId="147" r:id="rId149"/>
    <sheet state="visible" name="data-2016-0-15-1444" sheetId="148" r:id="rId150"/>
    <sheet state="visible" name="data-2016-0-15-1244" sheetId="149" r:id="rId151"/>
    <sheet state="visible" name="data-2016-0-15-1214" sheetId="150" r:id="rId152"/>
  </sheets>
  <definedNames/>
  <calcPr/>
</workbook>
</file>

<file path=xl/sharedStrings.xml><?xml version="1.0" encoding="utf-8"?>
<sst xmlns="http://schemas.openxmlformats.org/spreadsheetml/2006/main" count="96548" uniqueCount="271">
  <si>
    <t>PAGE SCRAPE</t>
  </si>
  <si>
    <t>CSV SCRAPE</t>
  </si>
  <si>
    <t>JSON SCRAPE</t>
  </si>
  <si>
    <t>DATA TARGET REFERENCE</t>
  </si>
  <si>
    <t>Data URL:</t>
  </si>
  <si>
    <t>https://www.washingtonpost.com/news/post-nation/wp/2015/12/01/chicago-police-superintendent-fired/?hpid=hp_hp-top-table-main_chicago-1210p%3Ahomepage%2Fstory</t>
  </si>
  <si>
    <t>CSV URL:</t>
  </si>
  <si>
    <t>http://www.ticketmaster.com/json/resale?command=get_resale_listings&amp;event_id=06004F73FE2898C9</t>
  </si>
  <si>
    <t>JSON URL:</t>
  </si>
  <si>
    <t>http://www.vividseats.com/javascript/tickets.shtml?productionId=1971369</t>
  </si>
  <si>
    <t>Get text from div class</t>
  </si>
  <si>
    <t>//div[@class='headline']</t>
  </si>
  <si>
    <t>Data Targets:</t>
  </si>
  <si>
    <t>Get text from div id</t>
  </si>
  <si>
    <t>//div[@id='headline']</t>
  </si>
  <si>
    <t>Target Sheet:</t>
  </si>
  <si>
    <t>Get all URLs</t>
  </si>
  <si>
    <t>//a/@href</t>
  </si>
  <si>
    <t>Target Column:</t>
  </si>
  <si>
    <t>Get text from all links</t>
  </si>
  <si>
    <t>//a</t>
  </si>
  <si>
    <t>Get all URLs from div class</t>
  </si>
  <si>
    <t>//div[@class='headline']//a/@href</t>
  </si>
  <si>
    <t>Global Dte</t>
  </si>
  <si>
    <t>Global Atp</t>
  </si>
  <si>
    <t>Global Lp</t>
  </si>
  <si>
    <t>Global Hp</t>
  </si>
  <si>
    <t>Global Listingcount</t>
  </si>
  <si>
    <t>Global Hq</t>
  </si>
  <si>
    <t>Global Vpcr</t>
  </si>
  <si>
    <t>Global Maptitle</t>
  </si>
  <si>
    <t>Global Pagecolor</t>
  </si>
  <si>
    <t>Global Productionid</t>
  </si>
  <si>
    <t>Global Productionname</t>
  </si>
  <si>
    <t>Global Eventid</t>
  </si>
  <si>
    <t>Global Venueid</t>
  </si>
  <si>
    <t>Global Zoned</t>
  </si>
  <si>
    <t>Global Staticmapurl</t>
  </si>
  <si>
    <t>Global Patternsize</t>
  </si>
  <si>
    <t>Global Map Src</t>
  </si>
  <si>
    <t>Global Flashactive</t>
  </si>
  <si>
    <t>Global Zoomfactor</t>
  </si>
  <si>
    <t>Global Zoomxoff</t>
  </si>
  <si>
    <t>Global Zoomyoff</t>
  </si>
  <si>
    <t>Global Svgfilename</t>
  </si>
  <si>
    <t>Global Jsonfilename</t>
  </si>
  <si>
    <t>Global Jsonactive</t>
  </si>
  <si>
    <t>Tickets S</t>
  </si>
  <si>
    <t>Tickets R</t>
  </si>
  <si>
    <t>Tickets Q</t>
  </si>
  <si>
    <t>Tickets P</t>
  </si>
  <si>
    <t>Tickets I</t>
  </si>
  <si>
    <t>Tickets D</t>
  </si>
  <si>
    <t>Tickets N</t>
  </si>
  <si>
    <t>Tickets F</t>
  </si>
  <si>
    <t>Tickets L</t>
  </si>
  <si>
    <t>Tickets G</t>
  </si>
  <si>
    <t>Tickets E</t>
  </si>
  <si>
    <t>Tickets H</t>
  </si>
  <si>
    <t>Tickets T</t>
  </si>
  <si>
    <t>Tickets V</t>
  </si>
  <si>
    <t>Tickets C</t>
  </si>
  <si>
    <t>Tickets Z</t>
  </si>
  <si>
    <t>Tickets Rhdn</t>
  </si>
  <si>
    <t>Tickets Ind</t>
  </si>
  <si>
    <t>Tickets Et</t>
  </si>
  <si>
    <t>Tickets St</t>
  </si>
  <si>
    <t>Tickets Sd</t>
  </si>
  <si>
    <t>Sections I</t>
  </si>
  <si>
    <t>Sections G</t>
  </si>
  <si>
    <t>Sections A</t>
  </si>
  <si>
    <t>Sections H</t>
  </si>
  <si>
    <t>Sections L</t>
  </si>
  <si>
    <t>Sections Q</t>
  </si>
  <si>
    <t>Sections N</t>
  </si>
  <si>
    <t>Sections Si</t>
  </si>
  <si>
    <t>Sections Li</t>
  </si>
  <si>
    <t>Groups I</t>
  </si>
  <si>
    <t>Groups N</t>
  </si>
  <si>
    <t>Groups C</t>
  </si>
  <si>
    <t>Groups A</t>
  </si>
  <si>
    <t>Groups T</t>
  </si>
  <si>
    <t>Groups H</t>
  </si>
  <si>
    <t>Groups L</t>
  </si>
  <si>
    <t>Groups Q</t>
  </si>
  <si>
    <t>Groups Z</t>
  </si>
  <si>
    <t>Groups Zd</t>
  </si>
  <si>
    <t>exp0818</t>
  </si>
  <si>
    <t>Northrop Auditorium</t>
  </si>
  <si>
    <t>0x487ec2</t>
  </si>
  <si>
    <t>Father John Misty</t>
  </si>
  <si>
    <t>http://d2o50i5c2dr30a.cloudfront.net/43d6f40b-4930-48d1-bae4-268e4cb4d29d.jpg</t>
  </si>
  <si>
    <t>/northropAuditorium_concert_endstage.swf</t>
  </si>
  <si>
    <t>3a9cd38e-06b9-4129-8b2d-44f5f8ad1720.svg</t>
  </si>
  <si>
    <t>de3c642d-bd9f-4c58-8155-3fdfbd19b1ac.json</t>
  </si>
  <si>
    <t>GALLERY C..</t>
  </si>
  <si>
    <t>G</t>
  </si>
  <si>
    <t>VB1042478338</t>
  </si>
  <si>
    <t>GALLERY CIRCLE</t>
  </si>
  <si>
    <t>Orchestra Pit</t>
  </si>
  <si>
    <t>0xE2E200</t>
  </si>
  <si>
    <t>J</t>
  </si>
  <si>
    <t>VB1025191494</t>
  </si>
  <si>
    <t>GALLERY CIRCLE EAST</t>
  </si>
  <si>
    <t>Orchestra</t>
  </si>
  <si>
    <t>0x66FF33</t>
  </si>
  <si>
    <t>VB1034431475</t>
  </si>
  <si>
    <t>Orchestra Circle</t>
  </si>
  <si>
    <t>0xFF3333</t>
  </si>
  <si>
    <t>GALCIR WEST</t>
  </si>
  <si>
    <t>C</t>
  </si>
  <si>
    <t>VB1022340146</t>
  </si>
  <si>
    <t>President's Circle</t>
  </si>
  <si>
    <t>0x33CCFF</t>
  </si>
  <si>
    <t>E</t>
  </si>
  <si>
    <t>VB1015616013</t>
  </si>
  <si>
    <t>Scholar's Circle</t>
  </si>
  <si>
    <t>0x9966FF</t>
  </si>
  <si>
    <t>ORCHESTRA..</t>
  </si>
  <si>
    <t>S</t>
  </si>
  <si>
    <t>VB1015606771</t>
  </si>
  <si>
    <t>ORCHESTRA EAST</t>
  </si>
  <si>
    <t>Boxes</t>
  </si>
  <si>
    <t>Gallery Circle</t>
  </si>
  <si>
    <t>0xFF66CC</t>
  </si>
  <si>
    <t>VB1061135478</t>
  </si>
  <si>
    <t>GALLERY CIRCLE WEST</t>
  </si>
  <si>
    <t>Zone Seating</t>
  </si>
  <si>
    <t>0xB36666</t>
  </si>
  <si>
    <t>A</t>
  </si>
  <si>
    <t>VB1061135477</t>
  </si>
  <si>
    <t>Package</t>
  </si>
  <si>
    <t>0x8AA0B8</t>
  </si>
  <si>
    <t>VB1015616010</t>
  </si>
  <si>
    <t>Meet and Greet</t>
  </si>
  <si>
    <t>0x99B280</t>
  </si>
  <si>
    <t>D</t>
  </si>
  <si>
    <t>VB1015608300</t>
  </si>
  <si>
    <t>ORCHESTRA CENTER</t>
  </si>
  <si>
    <t>Parking</t>
  </si>
  <si>
    <t>0xA6A685</t>
  </si>
  <si>
    <t>GLY CIR</t>
  </si>
  <si>
    <t>L</t>
  </si>
  <si>
    <t>VB1025955148</t>
  </si>
  <si>
    <t>FULL VIEW GALLERY CIRCLE SEATING Zone Seating. The seller is committing to procure these tickets for you upon receipt of your order. After you place your order and your order is confirmed, we guarantee that your tickets will be within the listed zone or se</t>
  </si>
  <si>
    <t>0xB88AA0</t>
  </si>
  <si>
    <t>SCHOLARS..</t>
  </si>
  <si>
    <t>VB1015616011</t>
  </si>
  <si>
    <t>SCHOLARS CIRCLE EAST</t>
  </si>
  <si>
    <t>ORCH CIR</t>
  </si>
  <si>
    <t>X</t>
  </si>
  <si>
    <t>VB1025955144</t>
  </si>
  <si>
    <t xml:space="preserve">FULL VIEW ORCHESTRA CIRCLE SEATING Zone Seating. The seller is committing to procure these tickets for you upon receipt of your order. After you place your order and your order is confirmed, we guarantee that your tickets will be within the listed zone or </t>
  </si>
  <si>
    <t>VB1025955147</t>
  </si>
  <si>
    <t>VB1015616006</t>
  </si>
  <si>
    <t>PIT CENTER</t>
  </si>
  <si>
    <t>CC</t>
  </si>
  <si>
    <t>VB1015608299</t>
  </si>
  <si>
    <t>SCH CIR</t>
  </si>
  <si>
    <t>H</t>
  </si>
  <si>
    <t>VB1025955146</t>
  </si>
  <si>
    <t>FULL VIEW SCHOLARS CIRCLE Zone Seating. The seller is committing to procure these tickets for you upon receipt of your order. After you place your order and your order is confirmed, we guarantee that your tickets will be within the listed zone or section l</t>
  </si>
  <si>
    <t>V</t>
  </si>
  <si>
    <t>VB1025955143</t>
  </si>
  <si>
    <t>PRES CIR</t>
  </si>
  <si>
    <t>VB1025955145</t>
  </si>
  <si>
    <t>FULL VIEW PRESIDENTS CIRCLE SEATING Zone Seating. The seller is committing to procure these tickets for you upon receipt of your order. After you place your order and your order is confirmed, we guarantee that your tickets will be within the listed zone or</t>
  </si>
  <si>
    <t>ORCH</t>
  </si>
  <si>
    <t>Q</t>
  </si>
  <si>
    <t>VB1025955142</t>
  </si>
  <si>
    <t>FULL VIEW ORCHESTRA SEATING Zone Seating. The seller is committing to procure these tickets for you upon receipt of your order. After you place your order and your order is confirmed, we guarantee that your tickets will be within the listed zone or section</t>
  </si>
  <si>
    <t>N</t>
  </si>
  <si>
    <t>VB1025955141</t>
  </si>
  <si>
    <t>VB1015616009</t>
  </si>
  <si>
    <t>VB1025955140</t>
  </si>
  <si>
    <t>EE</t>
  </si>
  <si>
    <t>VB1015616008</t>
  </si>
  <si>
    <t>ORCHESTRA PIT WEST</t>
  </si>
  <si>
    <t>VB1025955139</t>
  </si>
  <si>
    <t>VB1015616012</t>
  </si>
  <si>
    <t>ORCHESTRA PIT CENTER</t>
  </si>
  <si>
    <t>VF601567</t>
  </si>
  <si>
    <t>BB</t>
  </si>
  <si>
    <t>VF601579</t>
  </si>
  <si>
    <t>VB1014268075</t>
  </si>
  <si>
    <t>SCHOLARS CIRCLE WEST</t>
  </si>
  <si>
    <t>VF601581</t>
  </si>
  <si>
    <t>SCHCIR CTR</t>
  </si>
  <si>
    <t>VB1022340150</t>
  </si>
  <si>
    <t>A-H</t>
  </si>
  <si>
    <t>VB1014312424</t>
  </si>
  <si>
    <t xml:space="preserve">A Zone Seating. The seller is committing to procure these tickets for you upon receipt of your order. After you place your order and your order is confirmed, we guarantee that your tickets will be within the listed zone or section listed or one comparable </t>
  </si>
  <si>
    <t>SCHOLAR C..</t>
  </si>
  <si>
    <t>A-G</t>
  </si>
  <si>
    <t>VB1014335863</t>
  </si>
  <si>
    <t>SCHOLAR CIRCLE</t>
  </si>
  <si>
    <t>PRESCIRCLE</t>
  </si>
  <si>
    <t>VB1017630978</t>
  </si>
  <si>
    <t>SCHBX EAST</t>
  </si>
  <si>
    <t>VB1015678804</t>
  </si>
  <si>
    <t>VB1017630979</t>
  </si>
  <si>
    <t>VB1015590755</t>
  </si>
  <si>
    <t>GALCIR EAST</t>
  </si>
  <si>
    <t>VB1017630981</t>
  </si>
  <si>
    <t>VB1018760463</t>
  </si>
  <si>
    <t>ORCHCIR CTR</t>
  </si>
  <si>
    <t>Z</t>
  </si>
  <si>
    <t>VB1015678802</t>
  </si>
  <si>
    <t>PRESIDENT..</t>
  </si>
  <si>
    <t>B</t>
  </si>
  <si>
    <t>VB1014255262</t>
  </si>
  <si>
    <t>PRESIDENTS CIRCLE</t>
  </si>
  <si>
    <t>2,4</t>
  </si>
  <si>
    <t>GAL CIR E</t>
  </si>
  <si>
    <t>VB1017630983</t>
  </si>
  <si>
    <t>VB1018042679</t>
  </si>
  <si>
    <t>PRESIDENTS CIRCLE WEST</t>
  </si>
  <si>
    <t>VB1017630975</t>
  </si>
  <si>
    <t>ORCH WEST</t>
  </si>
  <si>
    <t>P</t>
  </si>
  <si>
    <t>VB1015688653</t>
  </si>
  <si>
    <t>VB1017630980</t>
  </si>
  <si>
    <t>PRESCIR CTR</t>
  </si>
  <si>
    <t>VB1017630982</t>
  </si>
  <si>
    <t>VB1017630977</t>
  </si>
  <si>
    <t>SCHOLAR CIRCLE EAST</t>
  </si>
  <si>
    <t>VB1015013143</t>
  </si>
  <si>
    <t>VB1015688652</t>
  </si>
  <si>
    <t>R</t>
  </si>
  <si>
    <t>VB1015616007</t>
  </si>
  <si>
    <t>ORCHESTRA CIRCLE CENTER</t>
  </si>
  <si>
    <t>VB1015013139</t>
  </si>
  <si>
    <t>VB1015013142</t>
  </si>
  <si>
    <t>VB1018042680</t>
  </si>
  <si>
    <t>PRESBOX E..</t>
  </si>
  <si>
    <t>AA</t>
  </si>
  <si>
    <t>VB1017630976</t>
  </si>
  <si>
    <t>PRESBOX EAST</t>
  </si>
  <si>
    <t>VB1014291207</t>
  </si>
  <si>
    <t>VB1015609213</t>
  </si>
  <si>
    <t>ORCHESTRA WEST</t>
  </si>
  <si>
    <t>VB1015013141</t>
  </si>
  <si>
    <t>VB1015013138</t>
  </si>
  <si>
    <t>VB1015013140</t>
  </si>
  <si>
    <t>VB1015013137</t>
  </si>
  <si>
    <t>VB1015013136</t>
  </si>
  <si>
    <t>VB1015013135</t>
  </si>
  <si>
    <t>VB1015013134</t>
  </si>
  <si>
    <t>VB1015608297</t>
  </si>
  <si>
    <t>PRESIDENTS CIRCLE EAST</t>
  </si>
  <si>
    <t>VB1015678801</t>
  </si>
  <si>
    <t>VB1015678803</t>
  </si>
  <si>
    <t>VB1015255102</t>
  </si>
  <si>
    <t>VB1015255101</t>
  </si>
  <si>
    <t>VB1015639564</t>
  </si>
  <si>
    <t>VB1015639565</t>
  </si>
  <si>
    <t>VB1015639567</t>
  </si>
  <si>
    <t>VB1015644995</t>
  </si>
  <si>
    <t>VB1015639561</t>
  </si>
  <si>
    <t>VB1015639566</t>
  </si>
  <si>
    <t>VB1015639568</t>
  </si>
  <si>
    <t>VB1015639563</t>
  </si>
  <si>
    <t>VB1015639562</t>
  </si>
  <si>
    <t>VB1015283395</t>
  </si>
  <si>
    <t>VB1014190917</t>
  </si>
  <si>
    <t>VB1015283394</t>
  </si>
  <si>
    <t>VB1014761739</t>
  </si>
  <si>
    <t>VB1014190919</t>
  </si>
  <si>
    <t>VB1014190916</t>
  </si>
  <si>
    <t>VB1014190915</t>
  </si>
  <si>
    <t>VB1014190918</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</si>
</sst>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font>
      <sz val="10.0"/>
      <name val="Arial"/>
    </font>
    <font>
      <b/>
    </font>
    <font>
      <u/>
      <sz val="10.0"/>
      <color rgb="FF000000"/>
      <name val="Arial"/>
    </font>
    <font>
      <color rgb="FF000000"/>
    </font>
    <font>
      <u/>
      <color rgb="FF0000FF"/>
    </font>
    <font>
      <sz val="11.0"/>
      <color rgb="FF000000"/>
      <name val="Inconsolata"/>
    </font>
    <font>
      <u/>
      <color rgb="FF0000FF"/>
    </font>
  </fonts>
  <fills count="7">
    <fill>
      <patternFill patternType="none"/>
    </fill>
    <fill>
      <patternFill patternType="lightGray"/>
    </fill>
    <fill>
      <patternFill patternType="solid">
        <fgColor rgb="FFA4C2F4"/>
        <bgColor rgb="FFA4C2F4"/>
      </patternFill>
    </fill>
    <fill>
      <patternFill patternType="solid">
        <fgColor rgb="FFB6D7A8"/>
        <bgColor rgb="FFB6D7A8"/>
      </patternFill>
    </fill>
    <fill>
      <patternFill patternType="solid">
        <fgColor rgb="FFF6B26B"/>
        <bgColor rgb="FFF6B26B"/>
      </patternFill>
    </fill>
    <fill>
      <patternFill patternType="solid">
        <fgColor rgb="FFEA9999"/>
        <bgColor rgb="FFEA9999"/>
      </patternFill>
    </fill>
    <fill>
      <patternFill patternType="solid">
        <fgColor rgb="FFFFFFFF"/>
        <bgColor rgb="FFFFFFFF"/>
      </patternFill>
    </fill>
  </fills>
  <borders count="1">
    <border>
      <left/>
      <right/>
      <top/>
      <bottom/>
    </border>
  </borders>
  <cellStyleXfs count="1">
    <xf borderId="0" fillId="0" fontId="0" numFmtId="0" applyAlignment="1" applyFont="1"/>
  </cellStyleXfs>
  <cellXfs count="21">
    <xf borderId="0" fillId="0" fontId="0" numFmtId="0" xfId="0" applyAlignment="1" applyFont="1">
      <alignment/>
    </xf>
    <xf borderId="0" fillId="2" fontId="1" numFmtId="0" xfId="0" applyAlignment="1" applyFill="1" applyFont="1">
      <alignment/>
    </xf>
    <xf borderId="0" fillId="2" fontId="2" numFmtId="0" xfId="0" applyFont="1"/>
    <xf borderId="0" fillId="3" fontId="1" numFmtId="0" xfId="0" applyAlignment="1" applyFill="1" applyFont="1">
      <alignment/>
    </xf>
    <xf borderId="0" fillId="3" fontId="1" numFmtId="0" xfId="0" applyFont="1"/>
    <xf borderId="0" fillId="4" fontId="1" numFmtId="0" xfId="0" applyAlignment="1" applyFill="1" applyFont="1">
      <alignment/>
    </xf>
    <xf borderId="0" fillId="4" fontId="1" numFmtId="0" xfId="0" applyFont="1"/>
    <xf borderId="0" fillId="5" fontId="1" numFmtId="0" xfId="0" applyAlignment="1" applyFill="1" applyFont="1">
      <alignment/>
    </xf>
    <xf borderId="0" fillId="5" fontId="1" numFmtId="0" xfId="0" applyFont="1"/>
    <xf borderId="0" fillId="2" fontId="3" numFmtId="0" xfId="0" applyAlignment="1" applyFont="1">
      <alignment/>
    </xf>
    <xf borderId="0" fillId="2" fontId="4" numFmtId="0" xfId="0" applyAlignment="1" applyFont="1">
      <alignment/>
    </xf>
    <xf borderId="0" fillId="3" fontId="3" numFmtId="0" xfId="0" applyAlignment="1" applyFont="1">
      <alignment/>
    </xf>
    <xf borderId="0" fillId="3" fontId="5" numFmtId="0" xfId="0" applyAlignment="1" applyFont="1">
      <alignment/>
    </xf>
    <xf borderId="0" fillId="4" fontId="3" numFmtId="0" xfId="0" applyAlignment="1" applyFont="1">
      <alignment/>
    </xf>
    <xf borderId="0" fillId="4" fontId="6" numFmtId="0" xfId="0" applyAlignment="1" applyFont="1">
      <alignment/>
    </xf>
    <xf borderId="0" fillId="2" fontId="0" numFmtId="0" xfId="0" applyAlignment="1" applyFont="1">
      <alignment/>
    </xf>
    <xf borderId="0" fillId="2" fontId="1" numFmtId="0" xfId="0" applyFont="1"/>
    <xf borderId="0" fillId="6" fontId="7" numFmtId="0" xfId="0" applyFill="1" applyFont="1"/>
    <xf borderId="0" fillId="0" fontId="1" numFmtId="0" xfId="0" applyAlignment="1" applyFont="1">
      <alignment/>
    </xf>
    <xf borderId="0" fillId="0" fontId="8" numFmtId="0" xfId="0" applyAlignment="1" applyFont="1">
      <alignment/>
    </xf>
    <xf borderId="0" fillId="0" fontId="1" numFmtId="14" xfId="0" applyAlignment="1" applyFont="1" applyNumberForma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 Id="rId152" Type="http://schemas.openxmlformats.org/officeDocument/2006/relationships/worksheet" Target="worksheets/sheet150.xml"/><Relationship Id="rId151" Type="http://schemas.openxmlformats.org/officeDocument/2006/relationships/worksheet" Target="worksheets/sheet14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www.washingtonpost.com/news/post-nation/wp/2015/12/01/chicago-police-superintendent-fired/?hpid=hp_hp-top-table-main_chicago-1210p%3Ahomepage%2Fstory" TargetMode="External"/><Relationship Id="rId2" Type="http://schemas.openxmlformats.org/officeDocument/2006/relationships/hyperlink" Target="http://www.ticketmaster.com/json/resale?command=get_resale_listings&amp;event_id=06004F73FE2898C9" TargetMode="External"/><Relationship Id="rId3" Type="http://schemas.openxmlformats.org/officeDocument/2006/relationships/hyperlink" Target="http://www.vividseats.com/javascript/tickets.shtml?productionId=1971369" TargetMode="External"/><Relationship Id="rId4"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drawing" Target="../drawings/worksheetdrawing3.xm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drawing" Target="../drawings/worksheetdrawing4.xm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drawing" Target="../drawings/worksheetdrawing5.xm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0" Type="http://schemas.openxmlformats.org/officeDocument/2006/relationships/drawing" Target="../drawings/worksheetdrawing6.xm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drawing" Target="../drawings/worksheetdrawing7.xm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drawing" Target="../drawings/worksheetdrawing8.xm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drawing" Target="../drawings/worksheetdrawing9.xm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0.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1.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2.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3.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4.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5.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5.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6.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6.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7.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7.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8.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8.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9.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19.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0.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20.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1.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drawing" Target="../drawings/worksheetdrawing21.xm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drawing" Target="../drawings/worksheetdrawing22.xm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drawing" Target="../drawings/worksheetdrawing23.xm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drawing" Target="../drawings/worksheetdrawing24.xm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25.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26.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27.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28.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2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29.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0.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1.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2.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3.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4.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worksheetdrawing35.xml"/></Relationships>
</file>

<file path=xl/worksheets/_rels/sheet3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6.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7.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8.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3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39.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0.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1.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2.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3.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4.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5.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6.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7.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8.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4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49.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0.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1.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2.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3.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4.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5.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6.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7.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8.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5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59.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60.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61.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62.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6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6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6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6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6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6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6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69.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0.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7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79.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0.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8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8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drawing" Target="../drawings/worksheetdrawing89.xm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drawing" Target="../drawings/worksheetdrawing90.xm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9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99.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drawing" Target="../drawings/worksheetdrawing99.xm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0.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0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09.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0.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1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19.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0.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2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29.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0.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8.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8.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39.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39.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0.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0.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1.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1.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2.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2.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3.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3.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4.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4.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5.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5.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6.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6.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7.xml.rels><?xml version="1.0" encoding="UTF-8" standalone="yes"?><Relationships xmlns="http://schemas.openxmlformats.org/package/2006/relationships"><Relationship Id="rId40" Type="http://schemas.openxmlformats.org/officeDocument/2006/relationships/hyperlink" Target="http://d2o50i5c2dr30a.cloudfront.net/43d6f40b-4930-48d1-bae4-268e4cb4d29d.jpg" TargetMode="External"/><Relationship Id="rId20" Type="http://schemas.openxmlformats.org/officeDocument/2006/relationships/hyperlink" Target="http://d2o50i5c2dr30a.cloudfront.net/43d6f40b-4930-48d1-bae4-268e4cb4d29d.jpg" TargetMode="External"/><Relationship Id="rId42" Type="http://schemas.openxmlformats.org/officeDocument/2006/relationships/hyperlink" Target="http://d2o50i5c2dr30a.cloudfront.net/43d6f40b-4930-48d1-bae4-268e4cb4d29d.jpg" TargetMode="External"/><Relationship Id="rId41"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44"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43"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46"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45"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47" Type="http://schemas.openxmlformats.org/officeDocument/2006/relationships/drawing" Target="../drawings/worksheetdrawing147.xm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8.xml.rels><?xml version="1.0" encoding="UTF-8" standalone="yes"?><Relationships xmlns="http://schemas.openxmlformats.org/package/2006/relationships"><Relationship Id="rId40" Type="http://schemas.openxmlformats.org/officeDocument/2006/relationships/drawing" Target="../drawings/worksheetdrawing148.xml"/><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hyperlink" Target="http://d2o50i5c2dr30a.cloudfront.net/43d6f40b-4930-48d1-bae4-268e4cb4d29d.jpg" TargetMode="Externa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29"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31" Type="http://schemas.openxmlformats.org/officeDocument/2006/relationships/hyperlink" Target="http://d2o50i5c2dr30a.cloudfront.net/43d6f40b-4930-48d1-bae4-268e4cb4d29d.jpg" TargetMode="External"/><Relationship Id="rId30"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33"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32"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35"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34"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37"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36"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39"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38"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49.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drawing" Target="../drawings/worksheetdrawing149.xm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_rels/sheet150.xml.rels><?xml version="1.0" encoding="UTF-8" standalone="yes"?><Relationships xmlns="http://schemas.openxmlformats.org/package/2006/relationships"><Relationship Id="rId20" Type="http://schemas.openxmlformats.org/officeDocument/2006/relationships/hyperlink" Target="http://d2o50i5c2dr30a.cloudfront.net/43d6f40b-4930-48d1-bae4-268e4cb4d29d.jpg" TargetMode="External"/><Relationship Id="rId22" Type="http://schemas.openxmlformats.org/officeDocument/2006/relationships/hyperlink" Target="http://d2o50i5c2dr30a.cloudfront.net/43d6f40b-4930-48d1-bae4-268e4cb4d29d.jpg" TargetMode="External"/><Relationship Id="rId21" Type="http://schemas.openxmlformats.org/officeDocument/2006/relationships/hyperlink" Target="http://d2o50i5c2dr30a.cloudfront.net/43d6f40b-4930-48d1-bae4-268e4cb4d29d.jpg" TargetMode="External"/><Relationship Id="rId24" Type="http://schemas.openxmlformats.org/officeDocument/2006/relationships/hyperlink" Target="http://d2o50i5c2dr30a.cloudfront.net/43d6f40b-4930-48d1-bae4-268e4cb4d29d.jpg" TargetMode="External"/><Relationship Id="rId23" Type="http://schemas.openxmlformats.org/officeDocument/2006/relationships/hyperlink" Target="http://d2o50i5c2dr30a.cloudfront.net/43d6f40b-4930-48d1-bae4-268e4cb4d29d.jpg" TargetMode="External"/><Relationship Id="rId1" Type="http://schemas.openxmlformats.org/officeDocument/2006/relationships/hyperlink" Target="http://d2o50i5c2dr30a.cloudfront.net/43d6f40b-4930-48d1-bae4-268e4cb4d29d.jpg" TargetMode="External"/><Relationship Id="rId2" Type="http://schemas.openxmlformats.org/officeDocument/2006/relationships/hyperlink" Target="http://d2o50i5c2dr30a.cloudfront.net/43d6f40b-4930-48d1-bae4-268e4cb4d29d.jpg" TargetMode="External"/><Relationship Id="rId3" Type="http://schemas.openxmlformats.org/officeDocument/2006/relationships/hyperlink" Target="http://d2o50i5c2dr30a.cloudfront.net/43d6f40b-4930-48d1-bae4-268e4cb4d29d.jpg" TargetMode="External"/><Relationship Id="rId4" Type="http://schemas.openxmlformats.org/officeDocument/2006/relationships/hyperlink" Target="http://d2o50i5c2dr30a.cloudfront.net/43d6f40b-4930-48d1-bae4-268e4cb4d29d.jpg" TargetMode="External"/><Relationship Id="rId9" Type="http://schemas.openxmlformats.org/officeDocument/2006/relationships/hyperlink" Target="http://d2o50i5c2dr30a.cloudfront.net/43d6f40b-4930-48d1-bae4-268e4cb4d29d.jpg" TargetMode="External"/><Relationship Id="rId26" Type="http://schemas.openxmlformats.org/officeDocument/2006/relationships/hyperlink" Target="http://d2o50i5c2dr30a.cloudfront.net/43d6f40b-4930-48d1-bae4-268e4cb4d29d.jpg" TargetMode="External"/><Relationship Id="rId25" Type="http://schemas.openxmlformats.org/officeDocument/2006/relationships/hyperlink" Target="http://d2o50i5c2dr30a.cloudfront.net/43d6f40b-4930-48d1-bae4-268e4cb4d29d.jpg" TargetMode="External"/><Relationship Id="rId28" Type="http://schemas.openxmlformats.org/officeDocument/2006/relationships/drawing" Target="../drawings/worksheetdrawing150.xml"/><Relationship Id="rId27" Type="http://schemas.openxmlformats.org/officeDocument/2006/relationships/hyperlink" Target="http://d2o50i5c2dr30a.cloudfront.net/43d6f40b-4930-48d1-bae4-268e4cb4d29d.jpg" TargetMode="External"/><Relationship Id="rId5" Type="http://schemas.openxmlformats.org/officeDocument/2006/relationships/hyperlink" Target="http://d2o50i5c2dr30a.cloudfront.net/43d6f40b-4930-48d1-bae4-268e4cb4d29d.jpg" TargetMode="External"/><Relationship Id="rId6" Type="http://schemas.openxmlformats.org/officeDocument/2006/relationships/hyperlink" Target="http://d2o50i5c2dr30a.cloudfront.net/43d6f40b-4930-48d1-bae4-268e4cb4d29d.jpg" TargetMode="External"/><Relationship Id="rId7" Type="http://schemas.openxmlformats.org/officeDocument/2006/relationships/hyperlink" Target="http://d2o50i5c2dr30a.cloudfront.net/43d6f40b-4930-48d1-bae4-268e4cb4d29d.jpg" TargetMode="External"/><Relationship Id="rId8" Type="http://schemas.openxmlformats.org/officeDocument/2006/relationships/hyperlink" Target="http://d2o50i5c2dr30a.cloudfront.net/43d6f40b-4930-48d1-bae4-268e4cb4d29d.jpg" TargetMode="External"/><Relationship Id="rId11" Type="http://schemas.openxmlformats.org/officeDocument/2006/relationships/hyperlink" Target="http://d2o50i5c2dr30a.cloudfront.net/43d6f40b-4930-48d1-bae4-268e4cb4d29d.jpg" TargetMode="External"/><Relationship Id="rId10" Type="http://schemas.openxmlformats.org/officeDocument/2006/relationships/hyperlink" Target="http://d2o50i5c2dr30a.cloudfront.net/43d6f40b-4930-48d1-bae4-268e4cb4d29d.jpg" TargetMode="External"/><Relationship Id="rId13" Type="http://schemas.openxmlformats.org/officeDocument/2006/relationships/hyperlink" Target="http://d2o50i5c2dr30a.cloudfront.net/43d6f40b-4930-48d1-bae4-268e4cb4d29d.jpg" TargetMode="External"/><Relationship Id="rId12" Type="http://schemas.openxmlformats.org/officeDocument/2006/relationships/hyperlink" Target="http://d2o50i5c2dr30a.cloudfront.net/43d6f40b-4930-48d1-bae4-268e4cb4d29d.jpg" TargetMode="External"/><Relationship Id="rId15" Type="http://schemas.openxmlformats.org/officeDocument/2006/relationships/hyperlink" Target="http://d2o50i5c2dr30a.cloudfront.net/43d6f40b-4930-48d1-bae4-268e4cb4d29d.jpg" TargetMode="External"/><Relationship Id="rId14" Type="http://schemas.openxmlformats.org/officeDocument/2006/relationships/hyperlink" Target="http://d2o50i5c2dr30a.cloudfront.net/43d6f40b-4930-48d1-bae4-268e4cb4d29d.jpg" TargetMode="External"/><Relationship Id="rId17" Type="http://schemas.openxmlformats.org/officeDocument/2006/relationships/hyperlink" Target="http://d2o50i5c2dr30a.cloudfront.net/43d6f40b-4930-48d1-bae4-268e4cb4d29d.jpg" TargetMode="External"/><Relationship Id="rId16" Type="http://schemas.openxmlformats.org/officeDocument/2006/relationships/hyperlink" Target="http://d2o50i5c2dr30a.cloudfront.net/43d6f40b-4930-48d1-bae4-268e4cb4d29d.jpg" TargetMode="External"/><Relationship Id="rId19" Type="http://schemas.openxmlformats.org/officeDocument/2006/relationships/hyperlink" Target="http://d2o50i5c2dr30a.cloudfront.net/43d6f40b-4930-48d1-bae4-268e4cb4d29d.jpg" TargetMode="External"/><Relationship Id="rId18" Type="http://schemas.openxmlformats.org/officeDocument/2006/relationships/hyperlink" Target="http://d2o50i5c2dr30a.cloudfront.net/43d6f40b-4930-48d1-bae4-268e4cb4d29d.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21.29"/>
    <col customWidth="1" min="7" max="7" width="23.43"/>
    <col customWidth="1" min="8" max="8" width="28.0"/>
  </cols>
  <sheetData>
    <row r="1">
      <c r="A1" s="1" t="s">
        <v>0</v>
      </c>
      <c r="B1" s="2"/>
      <c r="C1" s="3" t="s">
        <v>1</v>
      </c>
      <c r="D1" s="4"/>
      <c r="E1" s="5" t="s">
        <v>2</v>
      </c>
      <c r="F1" s="6"/>
      <c r="G1" s="7" t="s">
        <v>3</v>
      </c>
      <c r="H1" s="8"/>
    </row>
    <row r="2">
      <c r="A2" s="9" t="s">
        <v>4</v>
      </c>
      <c r="B2" s="10" t="s">
        <v>5</v>
      </c>
      <c r="C2" s="11" t="s">
        <v>6</v>
      </c>
      <c r="D2" s="12" t="s">
        <v>7</v>
      </c>
      <c r="E2" s="13" t="s">
        <v>8</v>
      </c>
      <c r="F2" s="14" t="s">
        <v>9</v>
      </c>
      <c r="G2" s="7" t="s">
        <v>10</v>
      </c>
      <c r="H2" s="7" t="s">
        <v>11</v>
      </c>
    </row>
    <row r="3">
      <c r="A3" s="9" t="s">
        <v>12</v>
      </c>
      <c r="B3" s="15" t="s">
        <v>11</v>
      </c>
      <c r="C3" s="4"/>
      <c r="D3" s="4"/>
      <c r="E3" s="6"/>
      <c r="F3" s="6"/>
      <c r="G3" s="7" t="s">
        <v>13</v>
      </c>
      <c r="H3" s="7" t="s">
        <v>14</v>
      </c>
    </row>
    <row r="4">
      <c r="A4" s="9" t="s">
        <v>15</v>
      </c>
      <c r="B4" s="2"/>
      <c r="C4" s="4"/>
      <c r="D4" s="4"/>
      <c r="E4" s="6"/>
      <c r="F4" s="6"/>
      <c r="G4" s="7" t="s">
        <v>16</v>
      </c>
      <c r="H4" s="7" t="s">
        <v>17</v>
      </c>
    </row>
    <row r="5">
      <c r="A5" s="9" t="s">
        <v>18</v>
      </c>
      <c r="B5" s="16"/>
      <c r="C5" s="4"/>
      <c r="D5" s="4"/>
      <c r="E5" s="6"/>
      <c r="F5" s="6"/>
      <c r="G5" s="7" t="s">
        <v>19</v>
      </c>
      <c r="H5" s="7" t="s">
        <v>20</v>
      </c>
    </row>
    <row r="6">
      <c r="A6" s="16"/>
      <c r="B6" s="16"/>
      <c r="C6" s="4"/>
      <c r="D6" s="4"/>
      <c r="E6" s="6"/>
      <c r="F6" s="6"/>
      <c r="G6" s="7" t="s">
        <v>21</v>
      </c>
      <c r="H6" s="7" t="s">
        <v>22</v>
      </c>
    </row>
  </sheetData>
  <hyperlinks>
    <hyperlink r:id="rId1" ref="B2"/>
    <hyperlink r:id="rId2" ref="D2"/>
    <hyperlink r:id="rId3" ref="F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7" t="str">
        <f>ImportJSON("http://www.vividseats.com/javascript/tickets.shtml?productionId=1971369")</f>
        <v>#ERROR!</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66</v>
      </c>
      <c r="AS1" s="18" t="s">
        <v>67</v>
      </c>
      <c r="AT1" s="18" t="s">
        <v>68</v>
      </c>
      <c r="AU1" s="18" t="s">
        <v>69</v>
      </c>
      <c r="AV1" s="18" t="s">
        <v>70</v>
      </c>
      <c r="AW1" s="18" t="s">
        <v>71</v>
      </c>
      <c r="AX1" s="18" t="s">
        <v>72</v>
      </c>
      <c r="AY1" s="18" t="s">
        <v>73</v>
      </c>
      <c r="AZ1" s="18" t="s">
        <v>74</v>
      </c>
      <c r="BA1" s="18" t="s">
        <v>75</v>
      </c>
      <c r="BB1" s="18" t="s">
        <v>76</v>
      </c>
      <c r="BC1" s="18" t="s">
        <v>77</v>
      </c>
      <c r="BD1" s="18" t="s">
        <v>78</v>
      </c>
      <c r="BE1" s="18" t="s">
        <v>79</v>
      </c>
      <c r="BF1" s="18" t="s">
        <v>80</v>
      </c>
      <c r="BG1" s="18" t="s">
        <v>81</v>
      </c>
      <c r="BH1" s="18" t="s">
        <v>82</v>
      </c>
      <c r="BI1" s="18" t="s">
        <v>83</v>
      </c>
      <c r="BJ1" s="18" t="s">
        <v>84</v>
      </c>
      <c r="BK1" s="18" t="s">
        <v>85</v>
      </c>
      <c r="BL1" s="18" t="s">
        <v>86</v>
      </c>
    </row>
    <row r="2">
      <c r="A2" s="18">
        <v>16.0</v>
      </c>
      <c r="B2" s="18">
        <v>124.18</v>
      </c>
      <c r="C2" s="18">
        <v>33.0</v>
      </c>
      <c r="D2" s="18">
        <v>232.0</v>
      </c>
      <c r="E2" s="18">
        <v>28.0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33.0</v>
      </c>
      <c r="AC2" s="18" t="s">
        <v>97</v>
      </c>
      <c r="AD2" s="18">
        <v>400.0</v>
      </c>
      <c r="AF2" s="18">
        <v>0.0</v>
      </c>
      <c r="AG2" s="18" t="s">
        <v>98</v>
      </c>
      <c r="AH2" s="18">
        <v>0.0</v>
      </c>
      <c r="AI2" s="18">
        <v>0.0</v>
      </c>
      <c r="AK2" s="18">
        <v>3.0</v>
      </c>
      <c r="AM2" s="18">
        <v>60935.0</v>
      </c>
      <c r="AN2" s="18">
        <v>0.0</v>
      </c>
      <c r="AO2" s="18">
        <v>0.0</v>
      </c>
      <c r="AP2" s="18">
        <v>0.0</v>
      </c>
      <c r="AQ2" s="18">
        <v>0.0</v>
      </c>
      <c r="AR2" s="18">
        <v>1.0</v>
      </c>
      <c r="AS2" s="18">
        <v>0.0</v>
      </c>
      <c r="AT2" s="18">
        <v>1000.0</v>
      </c>
      <c r="AU2" s="18">
        <v>60925.0</v>
      </c>
      <c r="AV2" s="18">
        <v>1.0</v>
      </c>
      <c r="AW2" s="18">
        <v>231.0</v>
      </c>
      <c r="AX2" s="18">
        <v>141.0</v>
      </c>
      <c r="AY2" s="18">
        <v>12.0</v>
      </c>
      <c r="AZ2" s="18" t="s">
        <v>99</v>
      </c>
      <c r="BC2" s="18">
        <v>60925.0</v>
      </c>
      <c r="BD2" s="18" t="s">
        <v>99</v>
      </c>
      <c r="BE2" s="18" t="s">
        <v>100</v>
      </c>
      <c r="BF2" s="18">
        <v>1.0</v>
      </c>
      <c r="BG2" s="18">
        <v>0.0</v>
      </c>
      <c r="BH2" s="18">
        <v>231.0</v>
      </c>
      <c r="BI2" s="18">
        <v>141.0</v>
      </c>
      <c r="BJ2" s="18">
        <v>12.0</v>
      </c>
    </row>
    <row r="3">
      <c r="A3" s="18">
        <v>16.0</v>
      </c>
      <c r="B3" s="18">
        <v>124.18</v>
      </c>
      <c r="C3" s="18">
        <v>33.0</v>
      </c>
      <c r="D3" s="18">
        <v>232.0</v>
      </c>
      <c r="E3" s="18">
        <v>28.0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2.0</v>
      </c>
      <c r="AB3" s="18">
        <v>35.0</v>
      </c>
      <c r="AC3" s="18" t="s">
        <v>102</v>
      </c>
      <c r="AD3" s="18">
        <v>400.0</v>
      </c>
      <c r="AF3" s="18">
        <v>0.0</v>
      </c>
      <c r="AG3" s="18" t="s">
        <v>103</v>
      </c>
      <c r="AH3" s="18">
        <v>0.0</v>
      </c>
      <c r="AI3" s="18">
        <v>0.0</v>
      </c>
      <c r="AJ3" s="20">
        <v>42474.0</v>
      </c>
      <c r="AK3" s="18">
        <v>0.0</v>
      </c>
      <c r="AM3" s="18">
        <v>60935.0</v>
      </c>
      <c r="AN3" s="18">
        <v>0.0</v>
      </c>
      <c r="AO3" s="18">
        <v>0.0</v>
      </c>
      <c r="AP3" s="18">
        <v>0.0</v>
      </c>
      <c r="AQ3" s="18">
        <v>0.0</v>
      </c>
      <c r="AR3" s="18">
        <v>1.0</v>
      </c>
      <c r="AS3" s="18">
        <v>0.0</v>
      </c>
      <c r="AT3" s="18">
        <v>100.0</v>
      </c>
      <c r="AU3" s="18">
        <v>60926.0</v>
      </c>
      <c r="AV3" s="18">
        <v>1.0</v>
      </c>
      <c r="AW3" s="18">
        <v>232.0</v>
      </c>
      <c r="AX3" s="18">
        <v>65.0</v>
      </c>
      <c r="AY3" s="18">
        <v>35.0</v>
      </c>
      <c r="AZ3" s="18" t="s">
        <v>104</v>
      </c>
      <c r="BC3" s="18">
        <v>60926.0</v>
      </c>
      <c r="BD3" s="18" t="s">
        <v>104</v>
      </c>
      <c r="BE3" s="18" t="s">
        <v>105</v>
      </c>
      <c r="BF3" s="18">
        <v>1.0</v>
      </c>
      <c r="BG3" s="18">
        <v>0.0</v>
      </c>
      <c r="BH3" s="18">
        <v>232.0</v>
      </c>
      <c r="BI3" s="18">
        <v>65.0</v>
      </c>
      <c r="BJ3" s="18">
        <v>35.0</v>
      </c>
    </row>
    <row r="4">
      <c r="A4" s="18">
        <v>16.0</v>
      </c>
      <c r="B4" s="18">
        <v>124.18</v>
      </c>
      <c r="C4" s="18">
        <v>33.0</v>
      </c>
      <c r="D4" s="18">
        <v>232.0</v>
      </c>
      <c r="E4" s="18">
        <v>28.0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6.0</v>
      </c>
      <c r="AB4" s="18">
        <v>34.0</v>
      </c>
      <c r="AC4" s="18" t="s">
        <v>106</v>
      </c>
      <c r="AD4" s="18">
        <v>400.0</v>
      </c>
      <c r="AF4" s="18">
        <v>0.0</v>
      </c>
      <c r="AG4" s="18" t="s">
        <v>103</v>
      </c>
      <c r="AH4" s="18">
        <v>0.0</v>
      </c>
      <c r="AI4" s="18">
        <v>0.0</v>
      </c>
      <c r="AJ4" s="20">
        <v>42474.0</v>
      </c>
      <c r="AK4" s="18">
        <v>3.0</v>
      </c>
      <c r="AM4" s="18">
        <v>60935.0</v>
      </c>
      <c r="AN4" s="18">
        <v>0.0</v>
      </c>
      <c r="AO4" s="18">
        <v>0.0</v>
      </c>
      <c r="AP4" s="18">
        <v>0.0</v>
      </c>
      <c r="AQ4" s="18">
        <v>0.0</v>
      </c>
      <c r="AR4" s="18">
        <v>1.0</v>
      </c>
      <c r="AS4" s="18">
        <v>0.0</v>
      </c>
      <c r="AT4" s="18">
        <v>101.0</v>
      </c>
      <c r="AU4" s="18">
        <v>60927.0</v>
      </c>
      <c r="AV4" s="18">
        <v>1.0</v>
      </c>
      <c r="AW4" s="18">
        <v>148.0</v>
      </c>
      <c r="AX4" s="18">
        <v>120.0</v>
      </c>
      <c r="AY4" s="18">
        <v>8.0</v>
      </c>
      <c r="AZ4" s="18" t="s">
        <v>107</v>
      </c>
      <c r="BC4" s="18">
        <v>60927.0</v>
      </c>
      <c r="BD4" s="18" t="s">
        <v>107</v>
      </c>
      <c r="BE4" s="18" t="s">
        <v>108</v>
      </c>
      <c r="BF4" s="18">
        <v>1.0</v>
      </c>
      <c r="BG4" s="18">
        <v>0.0</v>
      </c>
      <c r="BH4" s="18">
        <v>148.0</v>
      </c>
      <c r="BI4" s="18">
        <v>120.0</v>
      </c>
      <c r="BJ4" s="18">
        <v>8.0</v>
      </c>
    </row>
    <row r="5">
      <c r="A5" s="18">
        <v>16.0</v>
      </c>
      <c r="B5" s="18">
        <v>124.18</v>
      </c>
      <c r="C5" s="18">
        <v>33.0</v>
      </c>
      <c r="D5" s="18">
        <v>232.0</v>
      </c>
      <c r="E5" s="18">
        <v>28.0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110</v>
      </c>
      <c r="AA5" s="18">
        <v>2.0</v>
      </c>
      <c r="AB5" s="18">
        <v>42.0</v>
      </c>
      <c r="AC5" s="18" t="s">
        <v>111</v>
      </c>
      <c r="AD5" s="18">
        <v>400.0</v>
      </c>
      <c r="AF5" s="18">
        <v>1.0</v>
      </c>
      <c r="AG5" s="18" t="s">
        <v>109</v>
      </c>
      <c r="AH5" s="18">
        <v>0.0</v>
      </c>
      <c r="AI5" s="18">
        <v>0.0</v>
      </c>
      <c r="AJ5" s="20">
        <v>42472.0</v>
      </c>
      <c r="AK5" s="18">
        <v>0.0</v>
      </c>
      <c r="AM5" s="18">
        <v>60935.0</v>
      </c>
      <c r="AN5" s="18">
        <v>0.0</v>
      </c>
      <c r="AO5" s="18">
        <v>0.0</v>
      </c>
      <c r="AP5" s="18">
        <v>0.0</v>
      </c>
      <c r="AQ5" s="18">
        <v>0.0</v>
      </c>
      <c r="AR5" s="18">
        <v>1.0</v>
      </c>
      <c r="AS5" s="18">
        <v>0.0</v>
      </c>
      <c r="AT5" s="18">
        <v>200.0</v>
      </c>
      <c r="AU5" s="18">
        <v>60928.0</v>
      </c>
      <c r="AV5" s="18">
        <v>1.0</v>
      </c>
      <c r="AW5" s="18">
        <v>158.0</v>
      </c>
      <c r="AX5" s="18">
        <v>158.0</v>
      </c>
      <c r="AY5" s="18">
        <v>2.0</v>
      </c>
      <c r="AZ5" s="18" t="s">
        <v>112</v>
      </c>
      <c r="BC5" s="18">
        <v>60928.0</v>
      </c>
      <c r="BD5" s="18" t="s">
        <v>112</v>
      </c>
      <c r="BE5" s="18" t="s">
        <v>113</v>
      </c>
      <c r="BF5" s="18">
        <v>1.0</v>
      </c>
      <c r="BG5" s="18">
        <v>0.0</v>
      </c>
      <c r="BH5" s="18">
        <v>158.0</v>
      </c>
      <c r="BI5" s="18">
        <v>158.0</v>
      </c>
      <c r="BJ5" s="18">
        <v>2.0</v>
      </c>
    </row>
    <row r="6">
      <c r="A6" s="18">
        <v>16.0</v>
      </c>
      <c r="B6" s="18">
        <v>124.18</v>
      </c>
      <c r="C6" s="18">
        <v>33.0</v>
      </c>
      <c r="D6" s="18">
        <v>232.0</v>
      </c>
      <c r="E6" s="18">
        <v>28.0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42472.0</v>
      </c>
      <c r="AK6" s="18">
        <v>3.0</v>
      </c>
      <c r="AM6" s="18">
        <v>60935.0</v>
      </c>
      <c r="AN6" s="18">
        <v>0.0</v>
      </c>
      <c r="AO6" s="18">
        <v>0.0</v>
      </c>
      <c r="AP6" s="18">
        <v>0.0</v>
      </c>
      <c r="AQ6" s="18">
        <v>0.0</v>
      </c>
      <c r="AR6" s="18">
        <v>1.0</v>
      </c>
      <c r="AS6" s="18">
        <v>0.0</v>
      </c>
      <c r="AT6" s="18">
        <v>300.0</v>
      </c>
      <c r="AU6" s="18">
        <v>60929.0</v>
      </c>
      <c r="AV6" s="18">
        <v>1.0</v>
      </c>
      <c r="AW6" s="18">
        <v>144.0</v>
      </c>
      <c r="AX6" s="18">
        <v>117.0</v>
      </c>
      <c r="AY6" s="18">
        <v>8.0</v>
      </c>
      <c r="AZ6" s="18" t="s">
        <v>116</v>
      </c>
      <c r="BC6" s="18">
        <v>60929.0</v>
      </c>
      <c r="BD6" s="18" t="s">
        <v>116</v>
      </c>
      <c r="BE6" s="18" t="s">
        <v>117</v>
      </c>
      <c r="BF6" s="18">
        <v>1.0</v>
      </c>
      <c r="BG6" s="18">
        <v>0.0</v>
      </c>
      <c r="BH6" s="18">
        <v>144.0</v>
      </c>
      <c r="BI6" s="18">
        <v>117.0</v>
      </c>
      <c r="BJ6" s="18">
        <v>8.0</v>
      </c>
    </row>
    <row r="7">
      <c r="A7" s="18">
        <v>16.0</v>
      </c>
      <c r="B7" s="18">
        <v>124.18</v>
      </c>
      <c r="C7" s="18">
        <v>33.0</v>
      </c>
      <c r="D7" s="18">
        <v>232.0</v>
      </c>
      <c r="E7" s="18">
        <v>28.0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118</v>
      </c>
      <c r="Z7" s="18" t="s">
        <v>119</v>
      </c>
      <c r="AA7" s="18">
        <v>7.0</v>
      </c>
      <c r="AB7" s="18">
        <v>65.0</v>
      </c>
      <c r="AC7" s="18" t="s">
        <v>120</v>
      </c>
      <c r="AD7" s="18">
        <v>100.0</v>
      </c>
      <c r="AF7" s="18">
        <v>0.0</v>
      </c>
      <c r="AG7" s="18" t="s">
        <v>121</v>
      </c>
      <c r="AH7" s="18">
        <v>0.0</v>
      </c>
      <c r="AI7" s="18">
        <v>0.0</v>
      </c>
      <c r="AJ7" s="20">
        <v>42469.0</v>
      </c>
      <c r="AK7" s="18">
        <v>3.0</v>
      </c>
      <c r="AM7" s="18">
        <v>60926.0</v>
      </c>
      <c r="AN7" s="18">
        <v>0.0</v>
      </c>
      <c r="AO7" s="18">
        <v>0.0</v>
      </c>
      <c r="AP7" s="18">
        <v>0.0</v>
      </c>
      <c r="AQ7" s="18">
        <v>0.0</v>
      </c>
      <c r="AR7" s="18">
        <v>1.0</v>
      </c>
      <c r="AS7" s="18">
        <v>0.0</v>
      </c>
      <c r="AT7" s="18">
        <v>996.0</v>
      </c>
      <c r="AU7" s="18">
        <v>60930.0</v>
      </c>
      <c r="AV7" s="18">
        <v>0.0</v>
      </c>
      <c r="AW7" s="18">
        <v>0.0</v>
      </c>
      <c r="AX7" s="18">
        <v>0.0</v>
      </c>
      <c r="AY7" s="18">
        <v>0.0</v>
      </c>
      <c r="AZ7" s="18" t="s">
        <v>122</v>
      </c>
      <c r="BC7" s="18">
        <v>60935.0</v>
      </c>
      <c r="BD7" s="18" t="s">
        <v>123</v>
      </c>
      <c r="BE7" s="18" t="s">
        <v>124</v>
      </c>
      <c r="BF7" s="18">
        <v>1.0</v>
      </c>
      <c r="BG7" s="18">
        <v>0.0</v>
      </c>
      <c r="BH7" s="18">
        <v>130.0</v>
      </c>
      <c r="BI7" s="18">
        <v>33.0</v>
      </c>
      <c r="BJ7" s="18">
        <v>48.0</v>
      </c>
    </row>
    <row r="8">
      <c r="A8" s="18">
        <v>16.0</v>
      </c>
      <c r="B8" s="18">
        <v>124.18</v>
      </c>
      <c r="C8" s="18">
        <v>33.0</v>
      </c>
      <c r="D8" s="18">
        <v>232.0</v>
      </c>
      <c r="E8" s="18">
        <v>28.0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110</v>
      </c>
      <c r="AA8" s="18">
        <v>8.0</v>
      </c>
      <c r="AB8" s="18">
        <v>70.0</v>
      </c>
      <c r="AC8" s="18" t="s">
        <v>125</v>
      </c>
      <c r="AD8" s="18">
        <v>400.0</v>
      </c>
      <c r="AF8" s="18">
        <v>0.0</v>
      </c>
      <c r="AG8" s="18" t="s">
        <v>126</v>
      </c>
      <c r="AH8" s="18">
        <v>0.0</v>
      </c>
      <c r="AI8" s="18">
        <v>0.0</v>
      </c>
      <c r="AJ8" s="20">
        <v>42469.0</v>
      </c>
      <c r="AK8" s="18">
        <v>3.0</v>
      </c>
      <c r="AM8" s="18">
        <v>60935.0</v>
      </c>
      <c r="AN8" s="18">
        <v>0.0</v>
      </c>
      <c r="AO8" s="18">
        <v>0.0</v>
      </c>
      <c r="AP8" s="18">
        <v>0.0</v>
      </c>
      <c r="AQ8" s="18">
        <v>0.0</v>
      </c>
      <c r="AR8" s="18">
        <v>1.0</v>
      </c>
      <c r="AS8" s="18">
        <v>0.0</v>
      </c>
      <c r="AT8" s="18">
        <v>995.0</v>
      </c>
      <c r="AU8" s="18">
        <v>60931.0</v>
      </c>
      <c r="AV8" s="18">
        <v>0.0</v>
      </c>
      <c r="AW8" s="18">
        <v>0.0</v>
      </c>
      <c r="AX8" s="18">
        <v>0.0</v>
      </c>
      <c r="AY8" s="18">
        <v>0.0</v>
      </c>
      <c r="AZ8" s="18" t="s">
        <v>127</v>
      </c>
      <c r="BC8" s="18">
        <v>60930.0</v>
      </c>
      <c r="BD8" s="18" t="s">
        <v>122</v>
      </c>
      <c r="BE8" s="18" t="s">
        <v>128</v>
      </c>
      <c r="BF8" s="18">
        <v>0.0</v>
      </c>
      <c r="BG8" s="18">
        <v>0.0</v>
      </c>
      <c r="BH8" s="18">
        <v>0.0</v>
      </c>
      <c r="BI8" s="18">
        <v>0.0</v>
      </c>
      <c r="BJ8" s="18">
        <v>0.0</v>
      </c>
    </row>
    <row r="9">
      <c r="A9" s="18">
        <v>16.0</v>
      </c>
      <c r="B9" s="18">
        <v>124.18</v>
      </c>
      <c r="C9" s="18">
        <v>33.0</v>
      </c>
      <c r="D9" s="18">
        <v>232.0</v>
      </c>
      <c r="E9" s="18">
        <v>28.0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129</v>
      </c>
      <c r="AA9" s="18">
        <v>2.0</v>
      </c>
      <c r="AB9" s="18">
        <v>80.0</v>
      </c>
      <c r="AC9" s="18" t="s">
        <v>130</v>
      </c>
      <c r="AD9" s="18">
        <v>400.0</v>
      </c>
      <c r="AF9" s="18">
        <v>0.0</v>
      </c>
      <c r="AG9" s="18" t="s">
        <v>103</v>
      </c>
      <c r="AH9" s="18">
        <v>0.0</v>
      </c>
      <c r="AI9" s="18">
        <v>0.0</v>
      </c>
      <c r="AJ9" s="20">
        <v>42469.0</v>
      </c>
      <c r="AK9" s="18">
        <v>3.0</v>
      </c>
      <c r="AM9" s="18">
        <v>60935.0</v>
      </c>
      <c r="AN9" s="18">
        <v>0.0</v>
      </c>
      <c r="AO9" s="18">
        <v>0.0</v>
      </c>
      <c r="AP9" s="18">
        <v>0.0</v>
      </c>
      <c r="AQ9" s="18">
        <v>0.0</v>
      </c>
      <c r="AR9" s="18">
        <v>1.0</v>
      </c>
      <c r="AS9" s="18">
        <v>0.0</v>
      </c>
      <c r="AT9" s="18">
        <v>997.0</v>
      </c>
      <c r="AU9" s="18">
        <v>60932.0</v>
      </c>
      <c r="AV9" s="18">
        <v>0.0</v>
      </c>
      <c r="AW9" s="18">
        <v>0.0</v>
      </c>
      <c r="AX9" s="18">
        <v>0.0</v>
      </c>
      <c r="AY9" s="18">
        <v>0.0</v>
      </c>
      <c r="AZ9" s="18" t="s">
        <v>131</v>
      </c>
      <c r="BC9" s="18">
        <v>60931.0</v>
      </c>
      <c r="BD9" s="18" t="s">
        <v>127</v>
      </c>
      <c r="BE9" s="18" t="s">
        <v>132</v>
      </c>
      <c r="BF9" s="18">
        <v>0.0</v>
      </c>
      <c r="BG9" s="18">
        <v>0.0</v>
      </c>
      <c r="BH9" s="18">
        <v>0.0</v>
      </c>
      <c r="BI9" s="18">
        <v>0.0</v>
      </c>
      <c r="BJ9" s="18">
        <v>0.0</v>
      </c>
    </row>
    <row r="10">
      <c r="A10" s="18">
        <v>16.0</v>
      </c>
      <c r="B10" s="18">
        <v>124.18</v>
      </c>
      <c r="C10" s="18">
        <v>33.0</v>
      </c>
      <c r="D10" s="18">
        <v>232.0</v>
      </c>
      <c r="E10" s="18">
        <v>28.0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8.0</v>
      </c>
      <c r="AB10" s="18">
        <v>84.0</v>
      </c>
      <c r="AC10" s="18" t="s">
        <v>133</v>
      </c>
      <c r="AD10" s="18">
        <v>400.0</v>
      </c>
      <c r="AF10" s="18">
        <v>0.0</v>
      </c>
      <c r="AG10" s="18" t="s">
        <v>103</v>
      </c>
      <c r="AH10" s="18">
        <v>0.0</v>
      </c>
      <c r="AI10" s="18">
        <v>0.0</v>
      </c>
      <c r="AJ10" s="20">
        <v>42469.0</v>
      </c>
      <c r="AK10" s="18">
        <v>3.0</v>
      </c>
      <c r="AM10" s="18">
        <v>60935.0</v>
      </c>
      <c r="AN10" s="18">
        <v>0.0</v>
      </c>
      <c r="AO10" s="18">
        <v>0.0</v>
      </c>
      <c r="AP10" s="18">
        <v>0.0</v>
      </c>
      <c r="AQ10" s="18">
        <v>0.0</v>
      </c>
      <c r="AR10" s="18">
        <v>1.0</v>
      </c>
      <c r="AS10" s="18">
        <v>0.0</v>
      </c>
      <c r="AT10" s="18">
        <v>998.0</v>
      </c>
      <c r="AU10" s="18">
        <v>60933.0</v>
      </c>
      <c r="AV10" s="18">
        <v>0.0</v>
      </c>
      <c r="AW10" s="18">
        <v>0.0</v>
      </c>
      <c r="AX10" s="18">
        <v>0.0</v>
      </c>
      <c r="AY10" s="18">
        <v>0.0</v>
      </c>
      <c r="AZ10" s="18" t="s">
        <v>134</v>
      </c>
      <c r="BC10" s="18">
        <v>60932.0</v>
      </c>
      <c r="BD10" s="18" t="s">
        <v>131</v>
      </c>
      <c r="BE10" s="18" t="s">
        <v>135</v>
      </c>
      <c r="BF10" s="18">
        <v>0.0</v>
      </c>
      <c r="BG10" s="18">
        <v>0.0</v>
      </c>
      <c r="BH10" s="18">
        <v>0.0</v>
      </c>
      <c r="BI10" s="18">
        <v>0.0</v>
      </c>
      <c r="BJ10" s="18">
        <v>0.0</v>
      </c>
    </row>
    <row r="11">
      <c r="A11" s="18">
        <v>16.0</v>
      </c>
      <c r="B11" s="18">
        <v>124.18</v>
      </c>
      <c r="C11" s="18">
        <v>33.0</v>
      </c>
      <c r="D11" s="18">
        <v>232.0</v>
      </c>
      <c r="E11" s="18">
        <v>28.0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118</v>
      </c>
      <c r="Z11" s="18" t="s">
        <v>136</v>
      </c>
      <c r="AA11" s="18">
        <v>8.0</v>
      </c>
      <c r="AB11" s="18">
        <v>104.0</v>
      </c>
      <c r="AC11" s="18" t="s">
        <v>137</v>
      </c>
      <c r="AD11" s="18">
        <v>100.0</v>
      </c>
      <c r="AF11" s="18">
        <v>0.0</v>
      </c>
      <c r="AG11" s="18" t="s">
        <v>138</v>
      </c>
      <c r="AH11" s="18">
        <v>0.0</v>
      </c>
      <c r="AI11" s="18">
        <v>0.0</v>
      </c>
      <c r="AJ11" s="20">
        <v>42469.0</v>
      </c>
      <c r="AK11" s="18">
        <v>3.0</v>
      </c>
      <c r="AM11" s="18">
        <v>60926.0</v>
      </c>
      <c r="AN11" s="18">
        <v>0.0</v>
      </c>
      <c r="AO11" s="18">
        <v>0.0</v>
      </c>
      <c r="AP11" s="18">
        <v>0.0</v>
      </c>
      <c r="AQ11" s="18">
        <v>0.0</v>
      </c>
      <c r="AR11" s="18">
        <v>1.0</v>
      </c>
      <c r="AS11" s="18">
        <v>0.0</v>
      </c>
      <c r="AT11" s="18">
        <v>999.0</v>
      </c>
      <c r="AU11" s="18">
        <v>60934.0</v>
      </c>
      <c r="AV11" s="18">
        <v>0.0</v>
      </c>
      <c r="AW11" s="18">
        <v>0.0</v>
      </c>
      <c r="AX11" s="18">
        <v>0.0</v>
      </c>
      <c r="AY11" s="18">
        <v>0.0</v>
      </c>
      <c r="AZ11" s="18" t="s">
        <v>139</v>
      </c>
      <c r="BC11" s="18">
        <v>60933.0</v>
      </c>
      <c r="BD11" s="18" t="s">
        <v>134</v>
      </c>
      <c r="BE11" s="18" t="s">
        <v>140</v>
      </c>
      <c r="BF11" s="18">
        <v>0.0</v>
      </c>
      <c r="BG11" s="18">
        <v>0.0</v>
      </c>
      <c r="BH11" s="18">
        <v>0.0</v>
      </c>
      <c r="BI11" s="18">
        <v>0.0</v>
      </c>
      <c r="BJ11" s="18">
        <v>0.0</v>
      </c>
    </row>
    <row r="12">
      <c r="A12" s="18">
        <v>16.0</v>
      </c>
      <c r="B12" s="18">
        <v>124.18</v>
      </c>
      <c r="C12" s="18">
        <v>33.0</v>
      </c>
      <c r="D12" s="18">
        <v>232.0</v>
      </c>
      <c r="E12" s="18">
        <v>28.0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141</v>
      </c>
      <c r="Z12" s="18" t="s">
        <v>142</v>
      </c>
      <c r="AA12" s="18">
        <v>4.0</v>
      </c>
      <c r="AB12" s="18">
        <v>115.0</v>
      </c>
      <c r="AC12" s="18" t="s">
        <v>143</v>
      </c>
      <c r="AD12" s="18">
        <v>400.0</v>
      </c>
      <c r="AE12" s="18" t="s">
        <v>144</v>
      </c>
      <c r="AF12" s="18">
        <v>0.0</v>
      </c>
      <c r="AG12" s="18" t="s">
        <v>141</v>
      </c>
      <c r="AH12" s="18">
        <v>0.0</v>
      </c>
      <c r="AI12" s="18">
        <v>0.0</v>
      </c>
      <c r="AJ12" s="20">
        <v>42470.0</v>
      </c>
      <c r="AK12" s="18">
        <v>0.0</v>
      </c>
      <c r="AM12" s="18">
        <v>60935.0</v>
      </c>
      <c r="AN12" s="18">
        <v>1.0</v>
      </c>
      <c r="AO12" s="18">
        <v>0.0</v>
      </c>
      <c r="AP12" s="18">
        <v>0.0</v>
      </c>
      <c r="AQ12" s="18">
        <v>0.0</v>
      </c>
      <c r="AR12" s="18">
        <v>1.0</v>
      </c>
      <c r="AS12" s="18">
        <v>0.0</v>
      </c>
      <c r="AT12" s="18">
        <v>400.0</v>
      </c>
      <c r="AU12" s="18">
        <v>60935.0</v>
      </c>
      <c r="AV12" s="18">
        <v>1.0</v>
      </c>
      <c r="AW12" s="18">
        <v>130.0</v>
      </c>
      <c r="AX12" s="18">
        <v>33.0</v>
      </c>
      <c r="AY12" s="18">
        <v>48.0</v>
      </c>
      <c r="AZ12" s="18" t="s">
        <v>123</v>
      </c>
      <c r="BC12" s="18">
        <v>60934.0</v>
      </c>
      <c r="BD12" s="18" t="s">
        <v>139</v>
      </c>
      <c r="BE12" s="18" t="s">
        <v>145</v>
      </c>
      <c r="BF12" s="18">
        <v>0.0</v>
      </c>
      <c r="BG12" s="18">
        <v>1.0</v>
      </c>
      <c r="BH12" s="18">
        <v>0.0</v>
      </c>
      <c r="BI12" s="18">
        <v>0.0</v>
      </c>
      <c r="BJ12" s="18">
        <v>0.0</v>
      </c>
    </row>
    <row r="13">
      <c r="A13" s="18">
        <v>16.0</v>
      </c>
      <c r="B13" s="18">
        <v>124.18</v>
      </c>
      <c r="C13" s="18">
        <v>33.0</v>
      </c>
      <c r="D13" s="18">
        <v>232.0</v>
      </c>
      <c r="E13" s="18">
        <v>28.0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146</v>
      </c>
      <c r="Z13" s="18" t="s">
        <v>129</v>
      </c>
      <c r="AA13" s="18">
        <v>4.0</v>
      </c>
      <c r="AB13" s="18">
        <v>117.0</v>
      </c>
      <c r="AC13" s="18" t="s">
        <v>147</v>
      </c>
      <c r="AD13" s="18">
        <v>300.0</v>
      </c>
      <c r="AE13" s="18" t="s">
        <v>144</v>
      </c>
      <c r="AF13" s="18">
        <v>0.0</v>
      </c>
      <c r="AG13" s="18" t="s">
        <v>148</v>
      </c>
      <c r="AH13" s="18">
        <v>0.0</v>
      </c>
      <c r="AI13" s="18">
        <v>0.0</v>
      </c>
      <c r="AJ13" s="20">
        <v>42470.0</v>
      </c>
      <c r="AK13" s="18">
        <v>3.0</v>
      </c>
      <c r="AM13" s="18">
        <v>60929.0</v>
      </c>
      <c r="AN13" s="18">
        <v>0.0</v>
      </c>
      <c r="AO13" s="18">
        <v>0.0</v>
      </c>
      <c r="AP13" s="18">
        <v>0.0</v>
      </c>
      <c r="AQ13" s="18">
        <v>0.0</v>
      </c>
      <c r="AR13" s="18">
        <v>1.0</v>
      </c>
      <c r="AS13" s="18">
        <v>0.0</v>
      </c>
    </row>
    <row r="14">
      <c r="A14" s="18">
        <v>16.0</v>
      </c>
      <c r="B14" s="18">
        <v>124.18</v>
      </c>
      <c r="C14" s="18">
        <v>33.0</v>
      </c>
      <c r="D14" s="18">
        <v>232.0</v>
      </c>
      <c r="E14" s="18">
        <v>28.0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149</v>
      </c>
      <c r="Z14" s="18" t="s">
        <v>150</v>
      </c>
      <c r="AA14" s="18">
        <v>4.0</v>
      </c>
      <c r="AB14" s="18">
        <v>120.0</v>
      </c>
      <c r="AC14" s="18" t="s">
        <v>151</v>
      </c>
      <c r="AD14" s="18">
        <v>101.0</v>
      </c>
      <c r="AE14" s="18" t="s">
        <v>152</v>
      </c>
      <c r="AF14" s="18">
        <v>0.0</v>
      </c>
      <c r="AG14" s="18" t="s">
        <v>149</v>
      </c>
      <c r="AH14" s="18">
        <v>0.0</v>
      </c>
      <c r="AI14" s="18">
        <v>0.0</v>
      </c>
      <c r="AJ14" s="20">
        <v>42470.0</v>
      </c>
      <c r="AK14" s="18">
        <v>0.0</v>
      </c>
      <c r="AM14" s="18">
        <v>60927.0</v>
      </c>
      <c r="AN14" s="18">
        <v>1.0</v>
      </c>
      <c r="AO14" s="18">
        <v>0.0</v>
      </c>
      <c r="AP14" s="18">
        <v>0.0</v>
      </c>
      <c r="AQ14" s="18">
        <v>0.0</v>
      </c>
      <c r="AR14" s="18">
        <v>1.0</v>
      </c>
      <c r="AS14" s="18">
        <v>0.0</v>
      </c>
    </row>
    <row r="15">
      <c r="A15" s="18">
        <v>16.0</v>
      </c>
      <c r="B15" s="18">
        <v>124.18</v>
      </c>
      <c r="C15" s="18">
        <v>33.0</v>
      </c>
      <c r="D15" s="18">
        <v>232.0</v>
      </c>
      <c r="E15" s="18">
        <v>28.0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141</v>
      </c>
      <c r="Z15" s="18" t="s">
        <v>101</v>
      </c>
      <c r="AA15" s="18">
        <v>4.0</v>
      </c>
      <c r="AB15" s="18">
        <v>130.0</v>
      </c>
      <c r="AC15" s="18" t="s">
        <v>153</v>
      </c>
      <c r="AD15" s="18">
        <v>400.0</v>
      </c>
      <c r="AE15" s="18" t="s">
        <v>144</v>
      </c>
      <c r="AF15" s="18">
        <v>0.0</v>
      </c>
      <c r="AG15" s="18" t="s">
        <v>141</v>
      </c>
      <c r="AH15" s="18">
        <v>0.0</v>
      </c>
      <c r="AI15" s="18">
        <v>0.0</v>
      </c>
      <c r="AJ15" s="20">
        <v>42470.0</v>
      </c>
      <c r="AK15" s="18">
        <v>0.0</v>
      </c>
      <c r="AM15" s="18">
        <v>60935.0</v>
      </c>
      <c r="AN15" s="18">
        <v>1.0</v>
      </c>
      <c r="AO15" s="18">
        <v>0.0</v>
      </c>
      <c r="AP15" s="18">
        <v>0.0</v>
      </c>
      <c r="AQ15" s="18">
        <v>0.0</v>
      </c>
      <c r="AR15" s="18">
        <v>1.0</v>
      </c>
      <c r="AS15" s="18">
        <v>0.0</v>
      </c>
    </row>
    <row r="16">
      <c r="A16" s="18">
        <v>16.0</v>
      </c>
      <c r="B16" s="18">
        <v>124.18</v>
      </c>
      <c r="C16" s="18">
        <v>33.0</v>
      </c>
      <c r="D16" s="18">
        <v>232.0</v>
      </c>
      <c r="E16" s="18">
        <v>28.0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118</v>
      </c>
      <c r="Z16" s="18" t="s">
        <v>129</v>
      </c>
      <c r="AA16" s="18">
        <v>4.0</v>
      </c>
      <c r="AB16" s="18">
        <v>140.0</v>
      </c>
      <c r="AC16" s="18" t="s">
        <v>154</v>
      </c>
      <c r="AD16" s="18">
        <v>100.0</v>
      </c>
      <c r="AE16" s="18" t="s">
        <v>144</v>
      </c>
      <c r="AF16" s="18">
        <v>0.0</v>
      </c>
      <c r="AG16" s="18" t="s">
        <v>121</v>
      </c>
      <c r="AH16" s="18">
        <v>0.0</v>
      </c>
      <c r="AI16" s="18">
        <v>0.0</v>
      </c>
      <c r="AJ16" s="20">
        <v>42470.0</v>
      </c>
      <c r="AK16" s="18">
        <v>3.0</v>
      </c>
      <c r="AM16" s="18">
        <v>60926.0</v>
      </c>
      <c r="AN16" s="18">
        <v>0.0</v>
      </c>
      <c r="AO16" s="18">
        <v>0.0</v>
      </c>
      <c r="AP16" s="18">
        <v>0.0</v>
      </c>
      <c r="AQ16" s="18">
        <v>0.0</v>
      </c>
      <c r="AR16" s="18">
        <v>1.0</v>
      </c>
      <c r="AS16" s="18">
        <v>0.0</v>
      </c>
    </row>
    <row r="17">
      <c r="A17" s="18">
        <v>16.0</v>
      </c>
      <c r="B17" s="18">
        <v>124.18</v>
      </c>
      <c r="C17" s="18">
        <v>33.0</v>
      </c>
      <c r="D17" s="18">
        <v>232.0</v>
      </c>
      <c r="E17" s="18">
        <v>28.0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155</v>
      </c>
      <c r="Z17" s="18" t="s">
        <v>156</v>
      </c>
      <c r="AA17" s="18">
        <v>4.0</v>
      </c>
      <c r="AB17" s="18">
        <v>141.0</v>
      </c>
      <c r="AC17" s="18" t="s">
        <v>157</v>
      </c>
      <c r="AD17" s="18">
        <v>1000.0</v>
      </c>
      <c r="AE17" s="18" t="s">
        <v>144</v>
      </c>
      <c r="AF17" s="18">
        <v>0.0</v>
      </c>
      <c r="AG17" s="18" t="s">
        <v>155</v>
      </c>
      <c r="AH17" s="18">
        <v>0.0</v>
      </c>
      <c r="AI17" s="18">
        <v>0.0</v>
      </c>
      <c r="AJ17" s="20">
        <v>42469.0</v>
      </c>
      <c r="AK17" s="18">
        <v>3.0</v>
      </c>
      <c r="AM17" s="18">
        <v>60925.0</v>
      </c>
      <c r="AN17" s="18">
        <v>0.0</v>
      </c>
      <c r="AO17" s="18">
        <v>0.0</v>
      </c>
      <c r="AP17" s="18">
        <v>0.0</v>
      </c>
      <c r="AQ17" s="18">
        <v>0.0</v>
      </c>
      <c r="AR17" s="18">
        <v>1.0</v>
      </c>
      <c r="AS17" s="18">
        <v>0.0</v>
      </c>
    </row>
    <row r="18">
      <c r="A18" s="18">
        <v>16.0</v>
      </c>
      <c r="B18" s="18">
        <v>124.18</v>
      </c>
      <c r="C18" s="18">
        <v>33.0</v>
      </c>
      <c r="D18" s="18">
        <v>232.0</v>
      </c>
      <c r="E18" s="18">
        <v>28.0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M18" s="18">
        <v>60929.0</v>
      </c>
      <c r="AN18" s="18">
        <v>1.0</v>
      </c>
      <c r="AO18" s="18">
        <v>0.0</v>
      </c>
      <c r="AP18" s="18">
        <v>0.0</v>
      </c>
      <c r="AQ18" s="18">
        <v>0.0</v>
      </c>
      <c r="AR18" s="18">
        <v>1.0</v>
      </c>
      <c r="AS18" s="18">
        <v>0.0</v>
      </c>
    </row>
    <row r="19">
      <c r="A19" s="18">
        <v>16.0</v>
      </c>
      <c r="B19" s="18">
        <v>124.18</v>
      </c>
      <c r="C19" s="18">
        <v>33.0</v>
      </c>
      <c r="D19" s="18">
        <v>232.0</v>
      </c>
      <c r="E19" s="18">
        <v>28.0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M19" s="18">
        <v>60927.0</v>
      </c>
      <c r="AN19" s="18">
        <v>1.0</v>
      </c>
      <c r="AO19" s="18">
        <v>0.0</v>
      </c>
      <c r="AP19" s="18">
        <v>0.0</v>
      </c>
      <c r="AQ19" s="18">
        <v>0.0</v>
      </c>
      <c r="AR19" s="18">
        <v>1.0</v>
      </c>
      <c r="AS19" s="18">
        <v>0.0</v>
      </c>
    </row>
    <row r="20">
      <c r="A20" s="18">
        <v>16.0</v>
      </c>
      <c r="B20" s="18">
        <v>124.18</v>
      </c>
      <c r="C20" s="18">
        <v>33.0</v>
      </c>
      <c r="D20" s="18">
        <v>232.0</v>
      </c>
      <c r="E20" s="18">
        <v>28.0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M20" s="18">
        <v>60928.0</v>
      </c>
      <c r="AN20" s="18">
        <v>1.0</v>
      </c>
      <c r="AO20" s="18">
        <v>0.0</v>
      </c>
      <c r="AP20" s="18">
        <v>0.0</v>
      </c>
      <c r="AQ20" s="18">
        <v>0.0</v>
      </c>
      <c r="AR20" s="18">
        <v>1.0</v>
      </c>
      <c r="AS20" s="18">
        <v>0.0</v>
      </c>
    </row>
    <row r="21">
      <c r="A21" s="18">
        <v>16.0</v>
      </c>
      <c r="B21" s="18">
        <v>124.18</v>
      </c>
      <c r="C21" s="18">
        <v>33.0</v>
      </c>
      <c r="D21" s="18">
        <v>232.0</v>
      </c>
      <c r="E21" s="18">
        <v>28.0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M21" s="18">
        <v>60926.0</v>
      </c>
      <c r="AN21" s="18">
        <v>1.0</v>
      </c>
      <c r="AO21" s="18">
        <v>0.0</v>
      </c>
      <c r="AP21" s="18">
        <v>0.0</v>
      </c>
      <c r="AQ21" s="18">
        <v>0.0</v>
      </c>
      <c r="AR21" s="18">
        <v>1.0</v>
      </c>
      <c r="AS21" s="18">
        <v>0.0</v>
      </c>
    </row>
    <row r="22">
      <c r="A22" s="18">
        <v>16.0</v>
      </c>
      <c r="B22" s="18">
        <v>124.18</v>
      </c>
      <c r="C22" s="18">
        <v>33.0</v>
      </c>
      <c r="D22" s="18">
        <v>232.0</v>
      </c>
      <c r="E22" s="18">
        <v>28.0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167</v>
      </c>
      <c r="Z22" s="18" t="s">
        <v>171</v>
      </c>
      <c r="AA22" s="18">
        <v>4.0</v>
      </c>
      <c r="AB22" s="18">
        <v>176.0</v>
      </c>
      <c r="AC22" s="18" t="s">
        <v>172</v>
      </c>
      <c r="AD22" s="18">
        <v>100.0</v>
      </c>
      <c r="AE22" s="18" t="s">
        <v>170</v>
      </c>
      <c r="AF22" s="18">
        <v>0.0</v>
      </c>
      <c r="AG22" s="18" t="s">
        <v>167</v>
      </c>
      <c r="AH22" s="18">
        <v>0.0</v>
      </c>
      <c r="AI22" s="18">
        <v>0.0</v>
      </c>
      <c r="AJ22" s="20">
        <v>42470.0</v>
      </c>
      <c r="AK22" s="18">
        <v>0.0</v>
      </c>
      <c r="AM22" s="18">
        <v>60926.0</v>
      </c>
      <c r="AN22" s="18">
        <v>1.0</v>
      </c>
      <c r="AO22" s="18">
        <v>0.0</v>
      </c>
      <c r="AP22" s="18">
        <v>0.0</v>
      </c>
      <c r="AQ22" s="18">
        <v>0.0</v>
      </c>
      <c r="AR22" s="18">
        <v>1.0</v>
      </c>
      <c r="AS22" s="18">
        <v>0.0</v>
      </c>
    </row>
    <row r="23">
      <c r="A23" s="18">
        <v>16.0</v>
      </c>
      <c r="B23" s="18">
        <v>124.18</v>
      </c>
      <c r="C23" s="18">
        <v>33.0</v>
      </c>
      <c r="D23" s="18">
        <v>232.0</v>
      </c>
      <c r="E23" s="18">
        <v>28.0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110</v>
      </c>
      <c r="AA23" s="18">
        <v>2.0</v>
      </c>
      <c r="AB23" s="18">
        <v>186.0</v>
      </c>
      <c r="AC23" s="18" t="s">
        <v>173</v>
      </c>
      <c r="AD23" s="18">
        <v>100.0</v>
      </c>
      <c r="AE23" s="18" t="s">
        <v>170</v>
      </c>
      <c r="AF23" s="18">
        <v>0.0</v>
      </c>
      <c r="AG23" s="18" t="s">
        <v>138</v>
      </c>
      <c r="AH23" s="18">
        <v>0.0</v>
      </c>
      <c r="AI23" s="18">
        <v>0.0</v>
      </c>
      <c r="AJ23" s="20">
        <v>42470.0</v>
      </c>
      <c r="AK23" s="18">
        <v>3.0</v>
      </c>
      <c r="AM23" s="18">
        <v>60926.0</v>
      </c>
      <c r="AN23" s="18">
        <v>0.0</v>
      </c>
      <c r="AO23" s="18">
        <v>0.0</v>
      </c>
      <c r="AP23" s="18">
        <v>0.0</v>
      </c>
      <c r="AQ23" s="18">
        <v>0.0</v>
      </c>
      <c r="AR23" s="18">
        <v>1.0</v>
      </c>
      <c r="AS23" s="18">
        <v>0.0</v>
      </c>
    </row>
    <row r="24">
      <c r="A24" s="18">
        <v>16.0</v>
      </c>
      <c r="B24" s="18">
        <v>124.18</v>
      </c>
      <c r="C24" s="18">
        <v>33.0</v>
      </c>
      <c r="D24" s="18">
        <v>232.0</v>
      </c>
      <c r="E24" s="18">
        <v>28.0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167</v>
      </c>
      <c r="Z24" s="18" t="s">
        <v>142</v>
      </c>
      <c r="AA24" s="18">
        <v>2.0</v>
      </c>
      <c r="AB24" s="18">
        <v>200.0</v>
      </c>
      <c r="AC24" s="18" t="s">
        <v>174</v>
      </c>
      <c r="AD24" s="18">
        <v>100.0</v>
      </c>
      <c r="AE24" s="18" t="s">
        <v>170</v>
      </c>
      <c r="AF24" s="18">
        <v>0.0</v>
      </c>
      <c r="AG24" s="18" t="s">
        <v>167</v>
      </c>
      <c r="AH24" s="18">
        <v>0.0</v>
      </c>
      <c r="AI24" s="18">
        <v>0.0</v>
      </c>
      <c r="AJ24" s="20">
        <v>42470.0</v>
      </c>
      <c r="AK24" s="18">
        <v>0.0</v>
      </c>
      <c r="AM24" s="18">
        <v>60926.0</v>
      </c>
      <c r="AN24" s="18">
        <v>1.0</v>
      </c>
      <c r="AO24" s="18">
        <v>0.0</v>
      </c>
      <c r="AP24" s="18">
        <v>0.0</v>
      </c>
      <c r="AQ24" s="18">
        <v>0.0</v>
      </c>
      <c r="AR24" s="18">
        <v>1.0</v>
      </c>
      <c r="AS24" s="18">
        <v>0.0</v>
      </c>
    </row>
    <row r="25">
      <c r="A25" s="18">
        <v>16.0</v>
      </c>
      <c r="B25" s="18">
        <v>124.18</v>
      </c>
      <c r="C25" s="18">
        <v>33.0</v>
      </c>
      <c r="D25" s="18">
        <v>232.0</v>
      </c>
      <c r="E25" s="18">
        <v>28.0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175</v>
      </c>
      <c r="AA25" s="18">
        <v>4.0</v>
      </c>
      <c r="AB25" s="18">
        <v>209.0</v>
      </c>
      <c r="AC25" s="18" t="s">
        <v>176</v>
      </c>
      <c r="AD25" s="18">
        <v>1000.0</v>
      </c>
      <c r="AE25" s="18" t="s">
        <v>170</v>
      </c>
      <c r="AF25" s="18">
        <v>0.0</v>
      </c>
      <c r="AG25" s="18" t="s">
        <v>177</v>
      </c>
      <c r="AH25" s="18">
        <v>0.0</v>
      </c>
      <c r="AI25" s="18">
        <v>0.0</v>
      </c>
      <c r="AJ25" s="20">
        <v>42470.0</v>
      </c>
      <c r="AK25" s="18">
        <v>3.0</v>
      </c>
      <c r="AM25" s="18">
        <v>60925.0</v>
      </c>
      <c r="AN25" s="18">
        <v>0.0</v>
      </c>
      <c r="AO25" s="18">
        <v>0.0</v>
      </c>
      <c r="AP25" s="18">
        <v>0.0</v>
      </c>
      <c r="AQ25" s="18">
        <v>0.0</v>
      </c>
      <c r="AR25" s="18">
        <v>1.0</v>
      </c>
      <c r="AS25" s="18">
        <v>0.0</v>
      </c>
    </row>
    <row r="26">
      <c r="A26" s="18">
        <v>16.0</v>
      </c>
      <c r="B26" s="18">
        <v>124.18</v>
      </c>
      <c r="C26" s="18">
        <v>33.0</v>
      </c>
      <c r="D26" s="18">
        <v>232.0</v>
      </c>
      <c r="E26" s="18">
        <v>28.0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167</v>
      </c>
      <c r="Z26" s="18" t="s">
        <v>101</v>
      </c>
      <c r="AA26" s="18">
        <v>2.0</v>
      </c>
      <c r="AB26" s="18">
        <v>232.0</v>
      </c>
      <c r="AC26" s="18" t="s">
        <v>178</v>
      </c>
      <c r="AD26" s="18">
        <v>100.0</v>
      </c>
      <c r="AE26" s="18" t="s">
        <v>170</v>
      </c>
      <c r="AF26" s="18">
        <v>0.0</v>
      </c>
      <c r="AG26" s="18" t="s">
        <v>167</v>
      </c>
      <c r="AH26" s="18">
        <v>0.0</v>
      </c>
      <c r="AI26" s="18">
        <v>0.0</v>
      </c>
      <c r="AJ26" s="20">
        <v>42470.0</v>
      </c>
      <c r="AK26" s="18">
        <v>0.0</v>
      </c>
      <c r="AM26" s="18">
        <v>60926.0</v>
      </c>
      <c r="AN26" s="18">
        <v>1.0</v>
      </c>
      <c r="AO26" s="18">
        <v>0.0</v>
      </c>
      <c r="AP26" s="18">
        <v>0.0</v>
      </c>
      <c r="AQ26" s="18">
        <v>0.0</v>
      </c>
      <c r="AR26" s="18">
        <v>1.0</v>
      </c>
      <c r="AS26" s="18">
        <v>0.0</v>
      </c>
    </row>
    <row r="27">
      <c r="A27" s="18">
        <v>16.0</v>
      </c>
      <c r="B27" s="18">
        <v>124.18</v>
      </c>
      <c r="C27" s="18">
        <v>33.0</v>
      </c>
      <c r="D27" s="18">
        <v>232.0</v>
      </c>
      <c r="E27" s="18">
        <v>28.0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118</v>
      </c>
      <c r="Z27" s="18" t="s">
        <v>175</v>
      </c>
      <c r="AA27" s="18">
        <v>2.0</v>
      </c>
      <c r="AB27" s="18">
        <v>231.0</v>
      </c>
      <c r="AC27" s="18" t="s">
        <v>179</v>
      </c>
      <c r="AD27" s="18">
        <v>1000.0</v>
      </c>
      <c r="AE27" s="18" t="s">
        <v>170</v>
      </c>
      <c r="AF27" s="18">
        <v>0.0</v>
      </c>
      <c r="AG27" s="18" t="s">
        <v>180</v>
      </c>
      <c r="AH27" s="18">
        <v>0.0</v>
      </c>
      <c r="AI27" s="18">
        <v>0.0</v>
      </c>
      <c r="AJ27" s="20">
        <v>42470.0</v>
      </c>
      <c r="AK27" s="18">
        <v>3.0</v>
      </c>
      <c r="AM27" s="18">
        <v>60925.0</v>
      </c>
      <c r="AN27" s="18">
        <v>0.0</v>
      </c>
      <c r="AO27" s="18">
        <v>0.0</v>
      </c>
      <c r="AP27" s="18">
        <v>0.0</v>
      </c>
      <c r="AQ27" s="18">
        <v>0.0</v>
      </c>
      <c r="AR27" s="18">
        <v>1.0</v>
      </c>
      <c r="AS27" s="18">
        <v>0.0</v>
      </c>
    </row>
    <row r="28">
      <c r="A28" s="18">
        <v>16.0</v>
      </c>
      <c r="B28" s="18">
        <v>124.18</v>
      </c>
      <c r="C28" s="18">
        <v>33.0</v>
      </c>
      <c r="D28" s="18">
        <v>232.0</v>
      </c>
      <c r="E28" s="18">
        <v>28.0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136</v>
      </c>
      <c r="AA28" s="18">
        <v>2.0</v>
      </c>
      <c r="AB28" s="18">
        <v>110.0</v>
      </c>
      <c r="AC28" s="18" t="s">
        <v>181</v>
      </c>
      <c r="AD28" s="18">
        <v>100.0</v>
      </c>
      <c r="AE28" s="18" t="s">
        <v>170</v>
      </c>
      <c r="AF28" s="18">
        <v>0.0</v>
      </c>
      <c r="AG28" s="18" t="s">
        <v>138</v>
      </c>
      <c r="AH28" s="18">
        <v>1.0</v>
      </c>
      <c r="AI28" s="18">
        <v>0.0</v>
      </c>
      <c r="AJ28" s="20">
        <v>42470.0</v>
      </c>
      <c r="AK28" s="18">
        <v>0.0</v>
      </c>
      <c r="AM28" s="18">
        <v>60926.0</v>
      </c>
      <c r="AN28" s="18">
        <v>0.0</v>
      </c>
      <c r="AO28" s="18">
        <v>0.0</v>
      </c>
      <c r="AP28" s="18">
        <v>0.0</v>
      </c>
      <c r="AQ28" s="18">
        <v>0.0</v>
      </c>
      <c r="AR28" s="18">
        <v>1.0</v>
      </c>
      <c r="AS28" s="18">
        <v>0.0</v>
      </c>
    </row>
    <row r="29">
      <c r="A29" s="18">
        <v>16.0</v>
      </c>
      <c r="B29" s="18">
        <v>124.18</v>
      </c>
      <c r="C29" s="18">
        <v>33.0</v>
      </c>
      <c r="D29" s="18">
        <v>232.0</v>
      </c>
      <c r="E29" s="18">
        <v>28.0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182</v>
      </c>
      <c r="AA29" s="18">
        <v>2.0</v>
      </c>
      <c r="AB29" s="18">
        <v>150.0</v>
      </c>
      <c r="AC29" s="18" t="s">
        <v>183</v>
      </c>
      <c r="AD29" s="18">
        <v>1000.0</v>
      </c>
      <c r="AE29" s="18" t="s">
        <v>170</v>
      </c>
      <c r="AF29" s="18">
        <v>0.0</v>
      </c>
      <c r="AG29" s="18" t="s">
        <v>180</v>
      </c>
      <c r="AH29" s="18">
        <v>1.0</v>
      </c>
      <c r="AI29" s="18">
        <v>0.0</v>
      </c>
      <c r="AJ29" s="20">
        <v>42470.0</v>
      </c>
      <c r="AK29" s="18">
        <v>0.0</v>
      </c>
      <c r="AM29" s="18">
        <v>60925.0</v>
      </c>
      <c r="AN29" s="18">
        <v>0.0</v>
      </c>
      <c r="AO29" s="18">
        <v>0.0</v>
      </c>
      <c r="AP29" s="18">
        <v>0.0</v>
      </c>
      <c r="AQ29" s="18">
        <v>0.0</v>
      </c>
      <c r="AR29" s="18">
        <v>1.0</v>
      </c>
      <c r="AS29"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s>
  <drawing r:id="rId2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17.0</v>
      </c>
      <c r="B2" s="18">
        <v>124.86</v>
      </c>
      <c r="C2" s="18">
        <v>33.0</v>
      </c>
      <c r="D2" s="18">
        <v>232.0</v>
      </c>
      <c r="E2" s="18">
        <v>28.0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33.0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141.0</v>
      </c>
      <c r="AX2" s="18">
        <v>12.0</v>
      </c>
      <c r="AY2" s="18" t="s">
        <v>99</v>
      </c>
      <c r="BB2" s="18">
        <v>60925.0</v>
      </c>
      <c r="BC2" s="18" t="s">
        <v>99</v>
      </c>
      <c r="BD2" s="18" t="s">
        <v>100</v>
      </c>
      <c r="BE2" s="18">
        <v>1.0</v>
      </c>
      <c r="BF2" s="18">
        <v>0.0</v>
      </c>
      <c r="BG2" s="18">
        <v>231.0</v>
      </c>
      <c r="BH2" s="18">
        <v>141.0</v>
      </c>
      <c r="BI2" s="18">
        <v>12.0</v>
      </c>
    </row>
    <row r="3">
      <c r="A3" s="18">
        <v>17.0</v>
      </c>
      <c r="B3" s="18">
        <v>124.86</v>
      </c>
      <c r="C3" s="18">
        <v>33.0</v>
      </c>
      <c r="D3" s="18">
        <v>232.0</v>
      </c>
      <c r="E3" s="18">
        <v>28.0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34.0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65.0</v>
      </c>
      <c r="AX3" s="18">
        <v>36.0</v>
      </c>
      <c r="AY3" s="18" t="s">
        <v>104</v>
      </c>
      <c r="BB3" s="18">
        <v>60926.0</v>
      </c>
      <c r="BC3" s="18" t="s">
        <v>104</v>
      </c>
      <c r="BD3" s="18" t="s">
        <v>105</v>
      </c>
      <c r="BE3" s="18">
        <v>1.0</v>
      </c>
      <c r="BF3" s="18">
        <v>0.0</v>
      </c>
      <c r="BG3" s="18">
        <v>232.0</v>
      </c>
      <c r="BH3" s="18">
        <v>65.0</v>
      </c>
      <c r="BI3" s="18">
        <v>36.0</v>
      </c>
    </row>
    <row r="4">
      <c r="A4" s="18">
        <v>17.0</v>
      </c>
      <c r="B4" s="18">
        <v>124.86</v>
      </c>
      <c r="C4" s="18">
        <v>33.0</v>
      </c>
      <c r="D4" s="18">
        <v>232.0</v>
      </c>
      <c r="E4" s="18">
        <v>28.0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17.0</v>
      </c>
      <c r="B5" s="18">
        <v>124.86</v>
      </c>
      <c r="C5" s="18">
        <v>33.0</v>
      </c>
      <c r="D5" s="18">
        <v>232.0</v>
      </c>
      <c r="E5" s="18">
        <v>28.0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50.0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17.0</v>
      </c>
      <c r="B6" s="18">
        <v>124.86</v>
      </c>
      <c r="C6" s="18">
        <v>33.0</v>
      </c>
      <c r="D6" s="18">
        <v>232.0</v>
      </c>
      <c r="E6" s="18">
        <v>28.0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42474.0</v>
      </c>
      <c r="AK6" s="18">
        <v>3.0</v>
      </c>
      <c r="AM6" s="18">
        <v>60935.0</v>
      </c>
      <c r="AN6" s="18">
        <v>0.0</v>
      </c>
      <c r="AO6" s="18">
        <v>0.0</v>
      </c>
      <c r="AP6" s="18">
        <v>0.0</v>
      </c>
      <c r="AQ6" s="18">
        <v>0.0</v>
      </c>
      <c r="AR6" s="18">
        <v>0.0</v>
      </c>
      <c r="AS6" s="18">
        <v>300.0</v>
      </c>
      <c r="AT6" s="18">
        <v>60929.0</v>
      </c>
      <c r="AU6" s="18">
        <v>1.0</v>
      </c>
      <c r="AV6" s="18">
        <v>144.0</v>
      </c>
      <c r="AW6" s="18">
        <v>117.0</v>
      </c>
      <c r="AX6" s="18">
        <v>8.0</v>
      </c>
      <c r="AY6" s="18" t="s">
        <v>116</v>
      </c>
      <c r="BB6" s="18">
        <v>60929.0</v>
      </c>
      <c r="BC6" s="18" t="s">
        <v>116</v>
      </c>
      <c r="BD6" s="18" t="s">
        <v>117</v>
      </c>
      <c r="BE6" s="18">
        <v>1.0</v>
      </c>
      <c r="BF6" s="18">
        <v>0.0</v>
      </c>
      <c r="BG6" s="18">
        <v>144.0</v>
      </c>
      <c r="BH6" s="18">
        <v>117.0</v>
      </c>
      <c r="BI6" s="18">
        <v>8.0</v>
      </c>
    </row>
    <row r="7">
      <c r="A7" s="18">
        <v>17.0</v>
      </c>
      <c r="B7" s="18">
        <v>124.86</v>
      </c>
      <c r="C7" s="18">
        <v>33.0</v>
      </c>
      <c r="D7" s="18">
        <v>232.0</v>
      </c>
      <c r="E7" s="18">
        <v>28.0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118</v>
      </c>
      <c r="Z7" s="18" t="s">
        <v>119</v>
      </c>
      <c r="AA7" s="18">
        <v>8.0</v>
      </c>
      <c r="AB7" s="18">
        <v>65.0</v>
      </c>
      <c r="AC7" s="18" t="s">
        <v>120</v>
      </c>
      <c r="AD7" s="18">
        <v>100.0</v>
      </c>
      <c r="AF7" s="18">
        <v>0.0</v>
      </c>
      <c r="AG7" s="18" t="s">
        <v>121</v>
      </c>
      <c r="AH7" s="18">
        <v>0.0</v>
      </c>
      <c r="AI7" s="18">
        <v>0.0</v>
      </c>
      <c r="AJ7" s="20">
        <v>42469.0</v>
      </c>
      <c r="AK7" s="18">
        <v>3.0</v>
      </c>
      <c r="AM7" s="18">
        <v>60926.0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130.0</v>
      </c>
      <c r="BH7" s="18">
        <v>33.0</v>
      </c>
      <c r="BI7" s="18">
        <v>48.0</v>
      </c>
    </row>
    <row r="8">
      <c r="A8" s="18">
        <v>17.0</v>
      </c>
      <c r="B8" s="18">
        <v>124.86</v>
      </c>
      <c r="C8" s="18">
        <v>33.0</v>
      </c>
      <c r="D8" s="18">
        <v>232.0</v>
      </c>
      <c r="E8" s="18">
        <v>28.0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110</v>
      </c>
      <c r="AA8" s="18">
        <v>8.0</v>
      </c>
      <c r="AB8" s="18">
        <v>70.0</v>
      </c>
      <c r="AC8" s="18" t="s">
        <v>125</v>
      </c>
      <c r="AD8" s="18">
        <v>400.0</v>
      </c>
      <c r="AF8" s="18">
        <v>0.0</v>
      </c>
      <c r="AG8" s="18" t="s">
        <v>126</v>
      </c>
      <c r="AH8" s="18">
        <v>0.0</v>
      </c>
      <c r="AI8" s="18">
        <v>0.0</v>
      </c>
      <c r="AJ8" s="20">
        <v>42469.0</v>
      </c>
      <c r="AK8" s="18">
        <v>3.0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17.0</v>
      </c>
      <c r="B9" s="18">
        <v>124.86</v>
      </c>
      <c r="C9" s="18">
        <v>33.0</v>
      </c>
      <c r="D9" s="18">
        <v>232.0</v>
      </c>
      <c r="E9" s="18">
        <v>28.0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129</v>
      </c>
      <c r="AA9" s="18">
        <v>2.0</v>
      </c>
      <c r="AB9" s="18">
        <v>80.0</v>
      </c>
      <c r="AC9" s="18" t="s">
        <v>130</v>
      </c>
      <c r="AD9" s="18">
        <v>400.0</v>
      </c>
      <c r="AF9" s="18">
        <v>0.0</v>
      </c>
      <c r="AG9" s="18" t="s">
        <v>103</v>
      </c>
      <c r="AH9" s="18">
        <v>0.0</v>
      </c>
      <c r="AI9" s="18">
        <v>0.0</v>
      </c>
      <c r="AJ9" s="20">
        <v>42469.0</v>
      </c>
      <c r="AK9" s="18">
        <v>3.0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17.0</v>
      </c>
      <c r="B10" s="18">
        <v>124.86</v>
      </c>
      <c r="C10" s="18">
        <v>33.0</v>
      </c>
      <c r="D10" s="18">
        <v>232.0</v>
      </c>
      <c r="E10" s="18">
        <v>28.0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8.0</v>
      </c>
      <c r="AB10" s="18">
        <v>84.0</v>
      </c>
      <c r="AC10" s="18" t="s">
        <v>133</v>
      </c>
      <c r="AD10" s="18">
        <v>400.0</v>
      </c>
      <c r="AF10" s="18">
        <v>0.0</v>
      </c>
      <c r="AG10" s="18" t="s">
        <v>103</v>
      </c>
      <c r="AH10" s="18">
        <v>0.0</v>
      </c>
      <c r="AI10" s="18">
        <v>0.0</v>
      </c>
      <c r="AJ10" s="20">
        <v>42469.0</v>
      </c>
      <c r="AK10" s="18">
        <v>3.0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17.0</v>
      </c>
      <c r="B11" s="18">
        <v>124.86</v>
      </c>
      <c r="C11" s="18">
        <v>33.0</v>
      </c>
      <c r="D11" s="18">
        <v>232.0</v>
      </c>
      <c r="E11" s="18">
        <v>28.0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118</v>
      </c>
      <c r="Z11" s="18" t="s">
        <v>136</v>
      </c>
      <c r="AA11" s="18">
        <v>8.0</v>
      </c>
      <c r="AB11" s="18">
        <v>104.0</v>
      </c>
      <c r="AC11" s="18" t="s">
        <v>137</v>
      </c>
      <c r="AD11" s="18">
        <v>100.0</v>
      </c>
      <c r="AF11" s="18">
        <v>0.0</v>
      </c>
      <c r="AG11" s="18" t="s">
        <v>138</v>
      </c>
      <c r="AH11" s="18">
        <v>0.0</v>
      </c>
      <c r="AI11" s="18">
        <v>0.0</v>
      </c>
      <c r="AJ11" s="20">
        <v>42469.0</v>
      </c>
      <c r="AK11" s="18">
        <v>3.0</v>
      </c>
      <c r="AM11" s="18">
        <v>60926.0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17.0</v>
      </c>
      <c r="B12" s="18">
        <v>124.86</v>
      </c>
      <c r="C12" s="18">
        <v>33.0</v>
      </c>
      <c r="D12" s="18">
        <v>232.0</v>
      </c>
      <c r="E12" s="18">
        <v>28.0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141</v>
      </c>
      <c r="Z12" s="18" t="s">
        <v>142</v>
      </c>
      <c r="AA12" s="18">
        <v>4.0</v>
      </c>
      <c r="AB12" s="18">
        <v>115.0</v>
      </c>
      <c r="AC12" s="18" t="s">
        <v>143</v>
      </c>
      <c r="AD12" s="18">
        <v>400.0</v>
      </c>
      <c r="AE12" s="18" t="s">
        <v>144</v>
      </c>
      <c r="AF12" s="18">
        <v>0.0</v>
      </c>
      <c r="AG12" s="18" t="s">
        <v>141</v>
      </c>
      <c r="AH12" s="18">
        <v>0.0</v>
      </c>
      <c r="AI12" s="18">
        <v>0.0</v>
      </c>
      <c r="AJ12" s="20">
        <v>42470.0</v>
      </c>
      <c r="AK12" s="18">
        <v>0.0</v>
      </c>
      <c r="AM12" s="18">
        <v>60935.0</v>
      </c>
      <c r="AN12" s="18">
        <v>1.0</v>
      </c>
      <c r="AO12" s="18">
        <v>0.0</v>
      </c>
      <c r="AP12" s="18">
        <v>0.0</v>
      </c>
      <c r="AQ12" s="18">
        <v>0.0</v>
      </c>
      <c r="AR12" s="18">
        <v>0.0</v>
      </c>
      <c r="AS12" s="18">
        <v>400.0</v>
      </c>
      <c r="AT12" s="18">
        <v>60935.0</v>
      </c>
      <c r="AU12" s="18">
        <v>1.0</v>
      </c>
      <c r="AV12" s="18">
        <v>130.0</v>
      </c>
      <c r="AW12" s="18">
        <v>33.0</v>
      </c>
      <c r="AX12" s="18">
        <v>48.0</v>
      </c>
      <c r="AY12" s="18" t="s">
        <v>123</v>
      </c>
      <c r="BB12" s="18">
        <v>60934.0</v>
      </c>
      <c r="BC12" s="18" t="s">
        <v>139</v>
      </c>
      <c r="BD12" s="18" t="s">
        <v>145</v>
      </c>
      <c r="BE12" s="18">
        <v>0.0</v>
      </c>
      <c r="BF12" s="18">
        <v>1.0</v>
      </c>
      <c r="BG12" s="18">
        <v>0.0</v>
      </c>
      <c r="BH12" s="18">
        <v>0.0</v>
      </c>
      <c r="BI12" s="18">
        <v>0.0</v>
      </c>
    </row>
    <row r="13">
      <c r="A13" s="18">
        <v>17.0</v>
      </c>
      <c r="B13" s="18">
        <v>124.86</v>
      </c>
      <c r="C13" s="18">
        <v>33.0</v>
      </c>
      <c r="D13" s="18">
        <v>232.0</v>
      </c>
      <c r="E13" s="18">
        <v>28.0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146</v>
      </c>
      <c r="Z13" s="18" t="s">
        <v>129</v>
      </c>
      <c r="AA13" s="18">
        <v>4.0</v>
      </c>
      <c r="AB13" s="18">
        <v>117.0</v>
      </c>
      <c r="AC13" s="18" t="s">
        <v>147</v>
      </c>
      <c r="AD13" s="18">
        <v>300.0</v>
      </c>
      <c r="AE13" s="18" t="s">
        <v>144</v>
      </c>
      <c r="AF13" s="18">
        <v>0.0</v>
      </c>
      <c r="AG13" s="18" t="s">
        <v>148</v>
      </c>
      <c r="AH13" s="18">
        <v>0.0</v>
      </c>
      <c r="AI13" s="18">
        <v>0.0</v>
      </c>
      <c r="AJ13" s="20">
        <v>42470.0</v>
      </c>
      <c r="AK13" s="18">
        <v>3.0</v>
      </c>
      <c r="AM13" s="18">
        <v>60929.0</v>
      </c>
      <c r="AN13" s="18">
        <v>0.0</v>
      </c>
      <c r="AO13" s="18">
        <v>0.0</v>
      </c>
      <c r="AP13" s="18">
        <v>0.0</v>
      </c>
      <c r="AQ13" s="18">
        <v>0.0</v>
      </c>
      <c r="AR13" s="18">
        <v>0.0</v>
      </c>
    </row>
    <row r="14">
      <c r="A14" s="18">
        <v>17.0</v>
      </c>
      <c r="B14" s="18">
        <v>124.86</v>
      </c>
      <c r="C14" s="18">
        <v>33.0</v>
      </c>
      <c r="D14" s="18">
        <v>232.0</v>
      </c>
      <c r="E14" s="18">
        <v>28.0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149</v>
      </c>
      <c r="Z14" s="18" t="s">
        <v>150</v>
      </c>
      <c r="AA14" s="18">
        <v>4.0</v>
      </c>
      <c r="AB14" s="18">
        <v>120.0</v>
      </c>
      <c r="AC14" s="18" t="s">
        <v>151</v>
      </c>
      <c r="AD14" s="18">
        <v>101.0</v>
      </c>
      <c r="AE14" s="18" t="s">
        <v>152</v>
      </c>
      <c r="AF14" s="18">
        <v>0.0</v>
      </c>
      <c r="AG14" s="18" t="s">
        <v>149</v>
      </c>
      <c r="AH14" s="18">
        <v>0.0</v>
      </c>
      <c r="AI14" s="18">
        <v>0.0</v>
      </c>
      <c r="AJ14" s="20">
        <v>42470.0</v>
      </c>
      <c r="AK14" s="18">
        <v>0.0</v>
      </c>
      <c r="AM14" s="18">
        <v>60927.0</v>
      </c>
      <c r="AN14" s="18">
        <v>1.0</v>
      </c>
      <c r="AO14" s="18">
        <v>0.0</v>
      </c>
      <c r="AP14" s="18">
        <v>0.0</v>
      </c>
      <c r="AQ14" s="18">
        <v>0.0</v>
      </c>
      <c r="AR14" s="18">
        <v>0.0</v>
      </c>
    </row>
    <row r="15">
      <c r="A15" s="18">
        <v>17.0</v>
      </c>
      <c r="B15" s="18">
        <v>124.86</v>
      </c>
      <c r="C15" s="18">
        <v>33.0</v>
      </c>
      <c r="D15" s="18">
        <v>232.0</v>
      </c>
      <c r="E15" s="18">
        <v>28.0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141</v>
      </c>
      <c r="Z15" s="18" t="s">
        <v>101</v>
      </c>
      <c r="AA15" s="18">
        <v>4.0</v>
      </c>
      <c r="AB15" s="18">
        <v>130.0</v>
      </c>
      <c r="AC15" s="18" t="s">
        <v>153</v>
      </c>
      <c r="AD15" s="18">
        <v>400.0</v>
      </c>
      <c r="AE15" s="18" t="s">
        <v>144</v>
      </c>
      <c r="AF15" s="18">
        <v>0.0</v>
      </c>
      <c r="AG15" s="18" t="s">
        <v>141</v>
      </c>
      <c r="AH15" s="18">
        <v>0.0</v>
      </c>
      <c r="AI15" s="18">
        <v>0.0</v>
      </c>
      <c r="AJ15" s="20">
        <v>42470.0</v>
      </c>
      <c r="AK15" s="18">
        <v>0.0</v>
      </c>
      <c r="AM15" s="18">
        <v>60935.0</v>
      </c>
      <c r="AN15" s="18">
        <v>1.0</v>
      </c>
      <c r="AO15" s="18">
        <v>0.0</v>
      </c>
      <c r="AP15" s="18">
        <v>0.0</v>
      </c>
      <c r="AQ15" s="18">
        <v>0.0</v>
      </c>
      <c r="AR15" s="18">
        <v>0.0</v>
      </c>
    </row>
    <row r="16">
      <c r="A16" s="18">
        <v>17.0</v>
      </c>
      <c r="B16" s="18">
        <v>124.86</v>
      </c>
      <c r="C16" s="18">
        <v>33.0</v>
      </c>
      <c r="D16" s="18">
        <v>232.0</v>
      </c>
      <c r="E16" s="18">
        <v>28.0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118</v>
      </c>
      <c r="Z16" s="18" t="s">
        <v>129</v>
      </c>
      <c r="AA16" s="18">
        <v>4.0</v>
      </c>
      <c r="AB16" s="18">
        <v>140.0</v>
      </c>
      <c r="AC16" s="18" t="s">
        <v>154</v>
      </c>
      <c r="AD16" s="18">
        <v>100.0</v>
      </c>
      <c r="AE16" s="18" t="s">
        <v>144</v>
      </c>
      <c r="AF16" s="18">
        <v>0.0</v>
      </c>
      <c r="AG16" s="18" t="s">
        <v>121</v>
      </c>
      <c r="AH16" s="18">
        <v>0.0</v>
      </c>
      <c r="AI16" s="18">
        <v>0.0</v>
      </c>
      <c r="AJ16" s="20">
        <v>42470.0</v>
      </c>
      <c r="AK16" s="18">
        <v>3.0</v>
      </c>
      <c r="AM16" s="18">
        <v>60926.0</v>
      </c>
      <c r="AN16" s="18">
        <v>0.0</v>
      </c>
      <c r="AO16" s="18">
        <v>0.0</v>
      </c>
      <c r="AP16" s="18">
        <v>0.0</v>
      </c>
      <c r="AQ16" s="18">
        <v>0.0</v>
      </c>
      <c r="AR16" s="18">
        <v>0.0</v>
      </c>
    </row>
    <row r="17">
      <c r="A17" s="18">
        <v>17.0</v>
      </c>
      <c r="B17" s="18">
        <v>124.86</v>
      </c>
      <c r="C17" s="18">
        <v>33.0</v>
      </c>
      <c r="D17" s="18">
        <v>232.0</v>
      </c>
      <c r="E17" s="18">
        <v>28.0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155</v>
      </c>
      <c r="Z17" s="18" t="s">
        <v>156</v>
      </c>
      <c r="AA17" s="18">
        <v>4.0</v>
      </c>
      <c r="AB17" s="18">
        <v>141.0</v>
      </c>
      <c r="AC17" s="18" t="s">
        <v>157</v>
      </c>
      <c r="AD17" s="18">
        <v>1000.0</v>
      </c>
      <c r="AE17" s="18" t="s">
        <v>144</v>
      </c>
      <c r="AF17" s="18">
        <v>0.0</v>
      </c>
      <c r="AG17" s="18" t="s">
        <v>155</v>
      </c>
      <c r="AH17" s="18">
        <v>0.0</v>
      </c>
      <c r="AI17" s="18">
        <v>0.0</v>
      </c>
      <c r="AJ17" s="20">
        <v>42469.0</v>
      </c>
      <c r="AK17" s="18">
        <v>3.0</v>
      </c>
      <c r="AM17" s="18">
        <v>60925.0</v>
      </c>
      <c r="AN17" s="18">
        <v>0.0</v>
      </c>
      <c r="AO17" s="18">
        <v>0.0</v>
      </c>
      <c r="AP17" s="18">
        <v>0.0</v>
      </c>
      <c r="AQ17" s="18">
        <v>0.0</v>
      </c>
      <c r="AR17" s="18">
        <v>0.0</v>
      </c>
    </row>
    <row r="18">
      <c r="A18" s="18">
        <v>17.0</v>
      </c>
      <c r="B18" s="18">
        <v>124.86</v>
      </c>
      <c r="C18" s="18">
        <v>33.0</v>
      </c>
      <c r="D18" s="18">
        <v>232.0</v>
      </c>
      <c r="E18" s="18">
        <v>28.0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M18" s="18">
        <v>60929.0</v>
      </c>
      <c r="AN18" s="18">
        <v>1.0</v>
      </c>
      <c r="AO18" s="18">
        <v>0.0</v>
      </c>
      <c r="AP18" s="18">
        <v>0.0</v>
      </c>
      <c r="AQ18" s="18">
        <v>0.0</v>
      </c>
      <c r="AR18" s="18">
        <v>0.0</v>
      </c>
    </row>
    <row r="19">
      <c r="A19" s="18">
        <v>17.0</v>
      </c>
      <c r="B19" s="18">
        <v>124.86</v>
      </c>
      <c r="C19" s="18">
        <v>33.0</v>
      </c>
      <c r="D19" s="18">
        <v>232.0</v>
      </c>
      <c r="E19" s="18">
        <v>28.0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M19" s="18">
        <v>60927.0</v>
      </c>
      <c r="AN19" s="18">
        <v>1.0</v>
      </c>
      <c r="AO19" s="18">
        <v>0.0</v>
      </c>
      <c r="AP19" s="18">
        <v>0.0</v>
      </c>
      <c r="AQ19" s="18">
        <v>0.0</v>
      </c>
      <c r="AR19" s="18">
        <v>0.0</v>
      </c>
    </row>
    <row r="20">
      <c r="A20" s="18">
        <v>17.0</v>
      </c>
      <c r="B20" s="18">
        <v>124.86</v>
      </c>
      <c r="C20" s="18">
        <v>33.0</v>
      </c>
      <c r="D20" s="18">
        <v>232.0</v>
      </c>
      <c r="E20" s="18">
        <v>28.0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M20" s="18">
        <v>60928.0</v>
      </c>
      <c r="AN20" s="18">
        <v>1.0</v>
      </c>
      <c r="AO20" s="18">
        <v>0.0</v>
      </c>
      <c r="AP20" s="18">
        <v>0.0</v>
      </c>
      <c r="AQ20" s="18">
        <v>0.0</v>
      </c>
      <c r="AR20" s="18">
        <v>0.0</v>
      </c>
    </row>
    <row r="21">
      <c r="A21" s="18">
        <v>17.0</v>
      </c>
      <c r="B21" s="18">
        <v>124.86</v>
      </c>
      <c r="C21" s="18">
        <v>33.0</v>
      </c>
      <c r="D21" s="18">
        <v>232.0</v>
      </c>
      <c r="E21" s="18">
        <v>28.0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M21" s="18">
        <v>60926.0</v>
      </c>
      <c r="AN21" s="18">
        <v>1.0</v>
      </c>
      <c r="AO21" s="18">
        <v>0.0</v>
      </c>
      <c r="AP21" s="18">
        <v>0.0</v>
      </c>
      <c r="AQ21" s="18">
        <v>0.0</v>
      </c>
      <c r="AR21" s="18">
        <v>0.0</v>
      </c>
    </row>
    <row r="22">
      <c r="A22" s="18">
        <v>17.0</v>
      </c>
      <c r="B22" s="18">
        <v>124.86</v>
      </c>
      <c r="C22" s="18">
        <v>33.0</v>
      </c>
      <c r="D22" s="18">
        <v>232.0</v>
      </c>
      <c r="E22" s="18">
        <v>28.0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167</v>
      </c>
      <c r="Z22" s="18" t="s">
        <v>171</v>
      </c>
      <c r="AA22" s="18">
        <v>4.0</v>
      </c>
      <c r="AB22" s="18">
        <v>176.0</v>
      </c>
      <c r="AC22" s="18" t="s">
        <v>172</v>
      </c>
      <c r="AD22" s="18">
        <v>100.0</v>
      </c>
      <c r="AE22" s="18" t="s">
        <v>170</v>
      </c>
      <c r="AF22" s="18">
        <v>0.0</v>
      </c>
      <c r="AG22" s="18" t="s">
        <v>167</v>
      </c>
      <c r="AH22" s="18">
        <v>0.0</v>
      </c>
      <c r="AI22" s="18">
        <v>0.0</v>
      </c>
      <c r="AJ22" s="20">
        <v>42470.0</v>
      </c>
      <c r="AK22" s="18">
        <v>0.0</v>
      </c>
      <c r="AM22" s="18">
        <v>60926.0</v>
      </c>
      <c r="AN22" s="18">
        <v>1.0</v>
      </c>
      <c r="AO22" s="18">
        <v>0.0</v>
      </c>
      <c r="AP22" s="18">
        <v>0.0</v>
      </c>
      <c r="AQ22" s="18">
        <v>0.0</v>
      </c>
      <c r="AR22" s="18">
        <v>0.0</v>
      </c>
    </row>
    <row r="23">
      <c r="A23" s="18">
        <v>17.0</v>
      </c>
      <c r="B23" s="18">
        <v>124.86</v>
      </c>
      <c r="C23" s="18">
        <v>33.0</v>
      </c>
      <c r="D23" s="18">
        <v>232.0</v>
      </c>
      <c r="E23" s="18">
        <v>28.0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110</v>
      </c>
      <c r="AA23" s="18">
        <v>2.0</v>
      </c>
      <c r="AB23" s="18">
        <v>186.0</v>
      </c>
      <c r="AC23" s="18" t="s">
        <v>173</v>
      </c>
      <c r="AD23" s="18">
        <v>100.0</v>
      </c>
      <c r="AE23" s="18" t="s">
        <v>170</v>
      </c>
      <c r="AF23" s="18">
        <v>0.0</v>
      </c>
      <c r="AG23" s="18" t="s">
        <v>138</v>
      </c>
      <c r="AH23" s="18">
        <v>0.0</v>
      </c>
      <c r="AI23" s="18">
        <v>0.0</v>
      </c>
      <c r="AJ23" s="20">
        <v>42470.0</v>
      </c>
      <c r="AK23" s="18">
        <v>3.0</v>
      </c>
      <c r="AM23" s="18">
        <v>60926.0</v>
      </c>
      <c r="AN23" s="18">
        <v>0.0</v>
      </c>
      <c r="AO23" s="18">
        <v>0.0</v>
      </c>
      <c r="AP23" s="18">
        <v>0.0</v>
      </c>
      <c r="AQ23" s="18">
        <v>0.0</v>
      </c>
      <c r="AR23" s="18">
        <v>0.0</v>
      </c>
    </row>
    <row r="24">
      <c r="A24" s="18">
        <v>17.0</v>
      </c>
      <c r="B24" s="18">
        <v>124.86</v>
      </c>
      <c r="C24" s="18">
        <v>33.0</v>
      </c>
      <c r="D24" s="18">
        <v>232.0</v>
      </c>
      <c r="E24" s="18">
        <v>28.0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167</v>
      </c>
      <c r="Z24" s="18" t="s">
        <v>142</v>
      </c>
      <c r="AA24" s="18">
        <v>2.0</v>
      </c>
      <c r="AB24" s="18">
        <v>200.0</v>
      </c>
      <c r="AC24" s="18" t="s">
        <v>174</v>
      </c>
      <c r="AD24" s="18">
        <v>100.0</v>
      </c>
      <c r="AE24" s="18" t="s">
        <v>170</v>
      </c>
      <c r="AF24" s="18">
        <v>0.0</v>
      </c>
      <c r="AG24" s="18" t="s">
        <v>167</v>
      </c>
      <c r="AH24" s="18">
        <v>0.0</v>
      </c>
      <c r="AI24" s="18">
        <v>0.0</v>
      </c>
      <c r="AJ24" s="20">
        <v>42470.0</v>
      </c>
      <c r="AK24" s="18">
        <v>0.0</v>
      </c>
      <c r="AM24" s="18">
        <v>60926.0</v>
      </c>
      <c r="AN24" s="18">
        <v>1.0</v>
      </c>
      <c r="AO24" s="18">
        <v>0.0</v>
      </c>
      <c r="AP24" s="18">
        <v>0.0</v>
      </c>
      <c r="AQ24" s="18">
        <v>0.0</v>
      </c>
      <c r="AR24" s="18">
        <v>0.0</v>
      </c>
    </row>
    <row r="25">
      <c r="A25" s="18">
        <v>17.0</v>
      </c>
      <c r="B25" s="18">
        <v>124.86</v>
      </c>
      <c r="C25" s="18">
        <v>33.0</v>
      </c>
      <c r="D25" s="18">
        <v>232.0</v>
      </c>
      <c r="E25" s="18">
        <v>28.0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175</v>
      </c>
      <c r="AA25" s="18">
        <v>4.0</v>
      </c>
      <c r="AB25" s="18">
        <v>209.0</v>
      </c>
      <c r="AC25" s="18" t="s">
        <v>176</v>
      </c>
      <c r="AD25" s="18">
        <v>1000.0</v>
      </c>
      <c r="AE25" s="18" t="s">
        <v>170</v>
      </c>
      <c r="AF25" s="18">
        <v>0.0</v>
      </c>
      <c r="AG25" s="18" t="s">
        <v>177</v>
      </c>
      <c r="AH25" s="18">
        <v>0.0</v>
      </c>
      <c r="AI25" s="18">
        <v>0.0</v>
      </c>
      <c r="AJ25" s="20">
        <v>42470.0</v>
      </c>
      <c r="AK25" s="18">
        <v>3.0</v>
      </c>
      <c r="AM25" s="18">
        <v>60925.0</v>
      </c>
      <c r="AN25" s="18">
        <v>0.0</v>
      </c>
      <c r="AO25" s="18">
        <v>0.0</v>
      </c>
      <c r="AP25" s="18">
        <v>0.0</v>
      </c>
      <c r="AQ25" s="18">
        <v>0.0</v>
      </c>
      <c r="AR25" s="18">
        <v>0.0</v>
      </c>
    </row>
    <row r="26">
      <c r="A26" s="18">
        <v>17.0</v>
      </c>
      <c r="B26" s="18">
        <v>124.86</v>
      </c>
      <c r="C26" s="18">
        <v>33.0</v>
      </c>
      <c r="D26" s="18">
        <v>232.0</v>
      </c>
      <c r="E26" s="18">
        <v>28.0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167</v>
      </c>
      <c r="Z26" s="18" t="s">
        <v>101</v>
      </c>
      <c r="AA26" s="18">
        <v>2.0</v>
      </c>
      <c r="AB26" s="18">
        <v>232.0</v>
      </c>
      <c r="AC26" s="18" t="s">
        <v>178</v>
      </c>
      <c r="AD26" s="18">
        <v>100.0</v>
      </c>
      <c r="AE26" s="18" t="s">
        <v>170</v>
      </c>
      <c r="AF26" s="18">
        <v>0.0</v>
      </c>
      <c r="AG26" s="18" t="s">
        <v>167</v>
      </c>
      <c r="AH26" s="18">
        <v>0.0</v>
      </c>
      <c r="AI26" s="18">
        <v>0.0</v>
      </c>
      <c r="AJ26" s="20">
        <v>42470.0</v>
      </c>
      <c r="AK26" s="18">
        <v>0.0</v>
      </c>
      <c r="AM26" s="18">
        <v>60926.0</v>
      </c>
      <c r="AN26" s="18">
        <v>1.0</v>
      </c>
      <c r="AO26" s="18">
        <v>0.0</v>
      </c>
      <c r="AP26" s="18">
        <v>0.0</v>
      </c>
      <c r="AQ26" s="18">
        <v>0.0</v>
      </c>
      <c r="AR26" s="18">
        <v>0.0</v>
      </c>
    </row>
    <row r="27">
      <c r="A27" s="18">
        <v>17.0</v>
      </c>
      <c r="B27" s="18">
        <v>124.86</v>
      </c>
      <c r="C27" s="18">
        <v>33.0</v>
      </c>
      <c r="D27" s="18">
        <v>232.0</v>
      </c>
      <c r="E27" s="18">
        <v>28.0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118</v>
      </c>
      <c r="Z27" s="18" t="s">
        <v>175</v>
      </c>
      <c r="AA27" s="18">
        <v>2.0</v>
      </c>
      <c r="AB27" s="18">
        <v>231.0</v>
      </c>
      <c r="AC27" s="18" t="s">
        <v>179</v>
      </c>
      <c r="AD27" s="18">
        <v>1000.0</v>
      </c>
      <c r="AE27" s="18" t="s">
        <v>170</v>
      </c>
      <c r="AF27" s="18">
        <v>0.0</v>
      </c>
      <c r="AG27" s="18" t="s">
        <v>180</v>
      </c>
      <c r="AH27" s="18">
        <v>0.0</v>
      </c>
      <c r="AI27" s="18">
        <v>0.0</v>
      </c>
      <c r="AJ27" s="20">
        <v>42470.0</v>
      </c>
      <c r="AK27" s="18">
        <v>3.0</v>
      </c>
      <c r="AM27" s="18">
        <v>60925.0</v>
      </c>
      <c r="AN27" s="18">
        <v>0.0</v>
      </c>
      <c r="AO27" s="18">
        <v>0.0</v>
      </c>
      <c r="AP27" s="18">
        <v>0.0</v>
      </c>
      <c r="AQ27" s="18">
        <v>0.0</v>
      </c>
      <c r="AR27" s="18">
        <v>0.0</v>
      </c>
    </row>
    <row r="28">
      <c r="A28" s="18">
        <v>17.0</v>
      </c>
      <c r="B28" s="18">
        <v>124.86</v>
      </c>
      <c r="C28" s="18">
        <v>33.0</v>
      </c>
      <c r="D28" s="18">
        <v>232.0</v>
      </c>
      <c r="E28" s="18">
        <v>28.0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136</v>
      </c>
      <c r="AA28" s="18">
        <v>2.0</v>
      </c>
      <c r="AB28" s="18">
        <v>110.0</v>
      </c>
      <c r="AC28" s="18" t="s">
        <v>181</v>
      </c>
      <c r="AD28" s="18">
        <v>100.0</v>
      </c>
      <c r="AE28" s="18" t="s">
        <v>170</v>
      </c>
      <c r="AF28" s="18">
        <v>0.0</v>
      </c>
      <c r="AG28" s="18" t="s">
        <v>138</v>
      </c>
      <c r="AH28" s="18">
        <v>1.0</v>
      </c>
      <c r="AI28" s="18">
        <v>0.0</v>
      </c>
      <c r="AJ28" s="20">
        <v>42470.0</v>
      </c>
      <c r="AK28" s="18">
        <v>0.0</v>
      </c>
      <c r="AM28" s="18">
        <v>60926.0</v>
      </c>
      <c r="AN28" s="18">
        <v>0.0</v>
      </c>
      <c r="AO28" s="18">
        <v>0.0</v>
      </c>
      <c r="AP28" s="18">
        <v>0.0</v>
      </c>
      <c r="AQ28" s="18">
        <v>0.0</v>
      </c>
      <c r="AR28" s="18">
        <v>0.0</v>
      </c>
    </row>
    <row r="29">
      <c r="A29" s="18">
        <v>17.0</v>
      </c>
      <c r="B29" s="18">
        <v>124.86</v>
      </c>
      <c r="C29" s="18">
        <v>33.0</v>
      </c>
      <c r="D29" s="18">
        <v>232.0</v>
      </c>
      <c r="E29" s="18">
        <v>28.0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182</v>
      </c>
      <c r="AA29" s="18">
        <v>2.0</v>
      </c>
      <c r="AB29" s="18">
        <v>150.0</v>
      </c>
      <c r="AC29" s="18" t="s">
        <v>183</v>
      </c>
      <c r="AD29" s="18">
        <v>1000.0</v>
      </c>
      <c r="AE29" s="18" t="s">
        <v>170</v>
      </c>
      <c r="AF29" s="18">
        <v>0.0</v>
      </c>
      <c r="AG29" s="18" t="s">
        <v>180</v>
      </c>
      <c r="AH29" s="18">
        <v>1.0</v>
      </c>
      <c r="AI29" s="18">
        <v>0.0</v>
      </c>
      <c r="AJ29" s="20">
        <v>42470.0</v>
      </c>
      <c r="AK29" s="18">
        <v>0.0</v>
      </c>
      <c r="AM29" s="18">
        <v>60925.0</v>
      </c>
      <c r="AN29" s="18">
        <v>0.0</v>
      </c>
      <c r="AO29" s="18">
        <v>0.0</v>
      </c>
      <c r="AP29" s="18">
        <v>0.0</v>
      </c>
      <c r="AQ29" s="18">
        <v>0.0</v>
      </c>
      <c r="AR29"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s>
  <drawing r:id="rId2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17.0</v>
      </c>
      <c r="B2" s="18">
        <v>124.86</v>
      </c>
      <c r="C2" s="18">
        <v>33.0</v>
      </c>
      <c r="D2" s="18">
        <v>232.0</v>
      </c>
      <c r="E2" s="18">
        <v>28.0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33.0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141.0</v>
      </c>
      <c r="AX2" s="18">
        <v>12.0</v>
      </c>
      <c r="AY2" s="18" t="s">
        <v>99</v>
      </c>
      <c r="BB2" s="18">
        <v>60925.0</v>
      </c>
      <c r="BC2" s="18" t="s">
        <v>99</v>
      </c>
      <c r="BD2" s="18" t="s">
        <v>100</v>
      </c>
      <c r="BE2" s="18">
        <v>1.0</v>
      </c>
      <c r="BF2" s="18">
        <v>0.0</v>
      </c>
      <c r="BG2" s="18">
        <v>231.0</v>
      </c>
      <c r="BH2" s="18">
        <v>141.0</v>
      </c>
      <c r="BI2" s="18">
        <v>12.0</v>
      </c>
    </row>
    <row r="3">
      <c r="A3" s="18">
        <v>17.0</v>
      </c>
      <c r="B3" s="18">
        <v>124.86</v>
      </c>
      <c r="C3" s="18">
        <v>33.0</v>
      </c>
      <c r="D3" s="18">
        <v>232.0</v>
      </c>
      <c r="E3" s="18">
        <v>28.0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34.0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65.0</v>
      </c>
      <c r="AX3" s="18">
        <v>36.0</v>
      </c>
      <c r="AY3" s="18" t="s">
        <v>104</v>
      </c>
      <c r="BB3" s="18">
        <v>60926.0</v>
      </c>
      <c r="BC3" s="18" t="s">
        <v>104</v>
      </c>
      <c r="BD3" s="18" t="s">
        <v>105</v>
      </c>
      <c r="BE3" s="18">
        <v>1.0</v>
      </c>
      <c r="BF3" s="18">
        <v>0.0</v>
      </c>
      <c r="BG3" s="18">
        <v>232.0</v>
      </c>
      <c r="BH3" s="18">
        <v>65.0</v>
      </c>
      <c r="BI3" s="18">
        <v>36.0</v>
      </c>
    </row>
    <row r="4">
      <c r="A4" s="18">
        <v>17.0</v>
      </c>
      <c r="B4" s="18">
        <v>124.86</v>
      </c>
      <c r="C4" s="18">
        <v>33.0</v>
      </c>
      <c r="D4" s="18">
        <v>232.0</v>
      </c>
      <c r="E4" s="18">
        <v>28.0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17.0</v>
      </c>
      <c r="B5" s="18">
        <v>124.86</v>
      </c>
      <c r="C5" s="18">
        <v>33.0</v>
      </c>
      <c r="D5" s="18">
        <v>232.0</v>
      </c>
      <c r="E5" s="18">
        <v>28.0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50.0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17.0</v>
      </c>
      <c r="B6" s="18">
        <v>124.86</v>
      </c>
      <c r="C6" s="18">
        <v>33.0</v>
      </c>
      <c r="D6" s="18">
        <v>232.0</v>
      </c>
      <c r="E6" s="18">
        <v>28.0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42474.0</v>
      </c>
      <c r="AK6" s="18">
        <v>3.0</v>
      </c>
      <c r="AM6" s="18">
        <v>60935.0</v>
      </c>
      <c r="AN6" s="18">
        <v>0.0</v>
      </c>
      <c r="AO6" s="18">
        <v>0.0</v>
      </c>
      <c r="AP6" s="18">
        <v>0.0</v>
      </c>
      <c r="AQ6" s="18">
        <v>0.0</v>
      </c>
      <c r="AR6" s="18">
        <v>0.0</v>
      </c>
      <c r="AS6" s="18">
        <v>300.0</v>
      </c>
      <c r="AT6" s="18">
        <v>60929.0</v>
      </c>
      <c r="AU6" s="18">
        <v>1.0</v>
      </c>
      <c r="AV6" s="18">
        <v>144.0</v>
      </c>
      <c r="AW6" s="18">
        <v>117.0</v>
      </c>
      <c r="AX6" s="18">
        <v>8.0</v>
      </c>
      <c r="AY6" s="18" t="s">
        <v>116</v>
      </c>
      <c r="BB6" s="18">
        <v>60929.0</v>
      </c>
      <c r="BC6" s="18" t="s">
        <v>116</v>
      </c>
      <c r="BD6" s="18" t="s">
        <v>117</v>
      </c>
      <c r="BE6" s="18">
        <v>1.0</v>
      </c>
      <c r="BF6" s="18">
        <v>0.0</v>
      </c>
      <c r="BG6" s="18">
        <v>144.0</v>
      </c>
      <c r="BH6" s="18">
        <v>117.0</v>
      </c>
      <c r="BI6" s="18">
        <v>8.0</v>
      </c>
    </row>
    <row r="7">
      <c r="A7" s="18">
        <v>17.0</v>
      </c>
      <c r="B7" s="18">
        <v>124.86</v>
      </c>
      <c r="C7" s="18">
        <v>33.0</v>
      </c>
      <c r="D7" s="18">
        <v>232.0</v>
      </c>
      <c r="E7" s="18">
        <v>28.0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118</v>
      </c>
      <c r="Z7" s="18" t="s">
        <v>119</v>
      </c>
      <c r="AA7" s="18">
        <v>8.0</v>
      </c>
      <c r="AB7" s="18">
        <v>65.0</v>
      </c>
      <c r="AC7" s="18" t="s">
        <v>120</v>
      </c>
      <c r="AD7" s="18">
        <v>100.0</v>
      </c>
      <c r="AF7" s="18">
        <v>0.0</v>
      </c>
      <c r="AG7" s="18" t="s">
        <v>121</v>
      </c>
      <c r="AH7" s="18">
        <v>0.0</v>
      </c>
      <c r="AI7" s="18">
        <v>0.0</v>
      </c>
      <c r="AJ7" s="20">
        <v>42469.0</v>
      </c>
      <c r="AK7" s="18">
        <v>3.0</v>
      </c>
      <c r="AM7" s="18">
        <v>60926.0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130.0</v>
      </c>
      <c r="BH7" s="18">
        <v>33.0</v>
      </c>
      <c r="BI7" s="18">
        <v>48.0</v>
      </c>
    </row>
    <row r="8">
      <c r="A8" s="18">
        <v>17.0</v>
      </c>
      <c r="B8" s="18">
        <v>124.86</v>
      </c>
      <c r="C8" s="18">
        <v>33.0</v>
      </c>
      <c r="D8" s="18">
        <v>232.0</v>
      </c>
      <c r="E8" s="18">
        <v>28.0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110</v>
      </c>
      <c r="AA8" s="18">
        <v>8.0</v>
      </c>
      <c r="AB8" s="18">
        <v>70.0</v>
      </c>
      <c r="AC8" s="18" t="s">
        <v>125</v>
      </c>
      <c r="AD8" s="18">
        <v>400.0</v>
      </c>
      <c r="AF8" s="18">
        <v>0.0</v>
      </c>
      <c r="AG8" s="18" t="s">
        <v>126</v>
      </c>
      <c r="AH8" s="18">
        <v>0.0</v>
      </c>
      <c r="AI8" s="18">
        <v>0.0</v>
      </c>
      <c r="AJ8" s="20">
        <v>42469.0</v>
      </c>
      <c r="AK8" s="18">
        <v>3.0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17.0</v>
      </c>
      <c r="B9" s="18">
        <v>124.86</v>
      </c>
      <c r="C9" s="18">
        <v>33.0</v>
      </c>
      <c r="D9" s="18">
        <v>232.0</v>
      </c>
      <c r="E9" s="18">
        <v>28.0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129</v>
      </c>
      <c r="AA9" s="18">
        <v>2.0</v>
      </c>
      <c r="AB9" s="18">
        <v>80.0</v>
      </c>
      <c r="AC9" s="18" t="s">
        <v>130</v>
      </c>
      <c r="AD9" s="18">
        <v>400.0</v>
      </c>
      <c r="AF9" s="18">
        <v>0.0</v>
      </c>
      <c r="AG9" s="18" t="s">
        <v>103</v>
      </c>
      <c r="AH9" s="18">
        <v>0.0</v>
      </c>
      <c r="AI9" s="18">
        <v>0.0</v>
      </c>
      <c r="AJ9" s="20">
        <v>42469.0</v>
      </c>
      <c r="AK9" s="18">
        <v>3.0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17.0</v>
      </c>
      <c r="B10" s="18">
        <v>124.86</v>
      </c>
      <c r="C10" s="18">
        <v>33.0</v>
      </c>
      <c r="D10" s="18">
        <v>232.0</v>
      </c>
      <c r="E10" s="18">
        <v>28.0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8.0</v>
      </c>
      <c r="AB10" s="18">
        <v>84.0</v>
      </c>
      <c r="AC10" s="18" t="s">
        <v>133</v>
      </c>
      <c r="AD10" s="18">
        <v>400.0</v>
      </c>
      <c r="AF10" s="18">
        <v>0.0</v>
      </c>
      <c r="AG10" s="18" t="s">
        <v>103</v>
      </c>
      <c r="AH10" s="18">
        <v>0.0</v>
      </c>
      <c r="AI10" s="18">
        <v>0.0</v>
      </c>
      <c r="AJ10" s="20">
        <v>42469.0</v>
      </c>
      <c r="AK10" s="18">
        <v>3.0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17.0</v>
      </c>
      <c r="B11" s="18">
        <v>124.86</v>
      </c>
      <c r="C11" s="18">
        <v>33.0</v>
      </c>
      <c r="D11" s="18">
        <v>232.0</v>
      </c>
      <c r="E11" s="18">
        <v>28.0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118</v>
      </c>
      <c r="Z11" s="18" t="s">
        <v>136</v>
      </c>
      <c r="AA11" s="18">
        <v>8.0</v>
      </c>
      <c r="AB11" s="18">
        <v>104.0</v>
      </c>
      <c r="AC11" s="18" t="s">
        <v>137</v>
      </c>
      <c r="AD11" s="18">
        <v>100.0</v>
      </c>
      <c r="AF11" s="18">
        <v>0.0</v>
      </c>
      <c r="AG11" s="18" t="s">
        <v>138</v>
      </c>
      <c r="AH11" s="18">
        <v>0.0</v>
      </c>
      <c r="AI11" s="18">
        <v>0.0</v>
      </c>
      <c r="AJ11" s="20">
        <v>42469.0</v>
      </c>
      <c r="AK11" s="18">
        <v>3.0</v>
      </c>
      <c r="AM11" s="18">
        <v>60926.0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17.0</v>
      </c>
      <c r="B12" s="18">
        <v>124.86</v>
      </c>
      <c r="C12" s="18">
        <v>33.0</v>
      </c>
      <c r="D12" s="18">
        <v>232.0</v>
      </c>
      <c r="E12" s="18">
        <v>28.0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141</v>
      </c>
      <c r="Z12" s="18" t="s">
        <v>142</v>
      </c>
      <c r="AA12" s="18">
        <v>4.0</v>
      </c>
      <c r="AB12" s="18">
        <v>115.0</v>
      </c>
      <c r="AC12" s="18" t="s">
        <v>143</v>
      </c>
      <c r="AD12" s="18">
        <v>400.0</v>
      </c>
      <c r="AE12" s="18" t="s">
        <v>144</v>
      </c>
      <c r="AF12" s="18">
        <v>0.0</v>
      </c>
      <c r="AG12" s="18" t="s">
        <v>141</v>
      </c>
      <c r="AH12" s="18">
        <v>0.0</v>
      </c>
      <c r="AI12" s="18">
        <v>0.0</v>
      </c>
      <c r="AJ12" s="20">
        <v>42470.0</v>
      </c>
      <c r="AK12" s="18">
        <v>0.0</v>
      </c>
      <c r="AM12" s="18">
        <v>60935.0</v>
      </c>
      <c r="AN12" s="18">
        <v>1.0</v>
      </c>
      <c r="AO12" s="18">
        <v>0.0</v>
      </c>
      <c r="AP12" s="18">
        <v>0.0</v>
      </c>
      <c r="AQ12" s="18">
        <v>0.0</v>
      </c>
      <c r="AR12" s="18">
        <v>0.0</v>
      </c>
      <c r="AS12" s="18">
        <v>400.0</v>
      </c>
      <c r="AT12" s="18">
        <v>60935.0</v>
      </c>
      <c r="AU12" s="18">
        <v>1.0</v>
      </c>
      <c r="AV12" s="18">
        <v>130.0</v>
      </c>
      <c r="AW12" s="18">
        <v>33.0</v>
      </c>
      <c r="AX12" s="18">
        <v>48.0</v>
      </c>
      <c r="AY12" s="18" t="s">
        <v>123</v>
      </c>
      <c r="BB12" s="18">
        <v>60934.0</v>
      </c>
      <c r="BC12" s="18" t="s">
        <v>139</v>
      </c>
      <c r="BD12" s="18" t="s">
        <v>145</v>
      </c>
      <c r="BE12" s="18">
        <v>0.0</v>
      </c>
      <c r="BF12" s="18">
        <v>1.0</v>
      </c>
      <c r="BG12" s="18">
        <v>0.0</v>
      </c>
      <c r="BH12" s="18">
        <v>0.0</v>
      </c>
      <c r="BI12" s="18">
        <v>0.0</v>
      </c>
    </row>
    <row r="13">
      <c r="A13" s="18">
        <v>17.0</v>
      </c>
      <c r="B13" s="18">
        <v>124.86</v>
      </c>
      <c r="C13" s="18">
        <v>33.0</v>
      </c>
      <c r="D13" s="18">
        <v>232.0</v>
      </c>
      <c r="E13" s="18">
        <v>28.0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146</v>
      </c>
      <c r="Z13" s="18" t="s">
        <v>129</v>
      </c>
      <c r="AA13" s="18">
        <v>4.0</v>
      </c>
      <c r="AB13" s="18">
        <v>117.0</v>
      </c>
      <c r="AC13" s="18" t="s">
        <v>147</v>
      </c>
      <c r="AD13" s="18">
        <v>300.0</v>
      </c>
      <c r="AE13" s="18" t="s">
        <v>144</v>
      </c>
      <c r="AF13" s="18">
        <v>0.0</v>
      </c>
      <c r="AG13" s="18" t="s">
        <v>148</v>
      </c>
      <c r="AH13" s="18">
        <v>0.0</v>
      </c>
      <c r="AI13" s="18">
        <v>0.0</v>
      </c>
      <c r="AJ13" s="20">
        <v>42470.0</v>
      </c>
      <c r="AK13" s="18">
        <v>3.0</v>
      </c>
      <c r="AM13" s="18">
        <v>60929.0</v>
      </c>
      <c r="AN13" s="18">
        <v>0.0</v>
      </c>
      <c r="AO13" s="18">
        <v>0.0</v>
      </c>
      <c r="AP13" s="18">
        <v>0.0</v>
      </c>
      <c r="AQ13" s="18">
        <v>0.0</v>
      </c>
      <c r="AR13" s="18">
        <v>0.0</v>
      </c>
    </row>
    <row r="14">
      <c r="A14" s="18">
        <v>17.0</v>
      </c>
      <c r="B14" s="18">
        <v>124.86</v>
      </c>
      <c r="C14" s="18">
        <v>33.0</v>
      </c>
      <c r="D14" s="18">
        <v>232.0</v>
      </c>
      <c r="E14" s="18">
        <v>28.0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149</v>
      </c>
      <c r="Z14" s="18" t="s">
        <v>150</v>
      </c>
      <c r="AA14" s="18">
        <v>4.0</v>
      </c>
      <c r="AB14" s="18">
        <v>120.0</v>
      </c>
      <c r="AC14" s="18" t="s">
        <v>151</v>
      </c>
      <c r="AD14" s="18">
        <v>101.0</v>
      </c>
      <c r="AE14" s="18" t="s">
        <v>152</v>
      </c>
      <c r="AF14" s="18">
        <v>0.0</v>
      </c>
      <c r="AG14" s="18" t="s">
        <v>149</v>
      </c>
      <c r="AH14" s="18">
        <v>0.0</v>
      </c>
      <c r="AI14" s="18">
        <v>0.0</v>
      </c>
      <c r="AJ14" s="20">
        <v>42470.0</v>
      </c>
      <c r="AK14" s="18">
        <v>0.0</v>
      </c>
      <c r="AM14" s="18">
        <v>60927.0</v>
      </c>
      <c r="AN14" s="18">
        <v>1.0</v>
      </c>
      <c r="AO14" s="18">
        <v>0.0</v>
      </c>
      <c r="AP14" s="18">
        <v>0.0</v>
      </c>
      <c r="AQ14" s="18">
        <v>0.0</v>
      </c>
      <c r="AR14" s="18">
        <v>0.0</v>
      </c>
    </row>
    <row r="15">
      <c r="A15" s="18">
        <v>17.0</v>
      </c>
      <c r="B15" s="18">
        <v>124.86</v>
      </c>
      <c r="C15" s="18">
        <v>33.0</v>
      </c>
      <c r="D15" s="18">
        <v>232.0</v>
      </c>
      <c r="E15" s="18">
        <v>28.0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141</v>
      </c>
      <c r="Z15" s="18" t="s">
        <v>101</v>
      </c>
      <c r="AA15" s="18">
        <v>4.0</v>
      </c>
      <c r="AB15" s="18">
        <v>130.0</v>
      </c>
      <c r="AC15" s="18" t="s">
        <v>153</v>
      </c>
      <c r="AD15" s="18">
        <v>400.0</v>
      </c>
      <c r="AE15" s="18" t="s">
        <v>144</v>
      </c>
      <c r="AF15" s="18">
        <v>0.0</v>
      </c>
      <c r="AG15" s="18" t="s">
        <v>141</v>
      </c>
      <c r="AH15" s="18">
        <v>0.0</v>
      </c>
      <c r="AI15" s="18">
        <v>0.0</v>
      </c>
      <c r="AJ15" s="20">
        <v>42470.0</v>
      </c>
      <c r="AK15" s="18">
        <v>0.0</v>
      </c>
      <c r="AM15" s="18">
        <v>60935.0</v>
      </c>
      <c r="AN15" s="18">
        <v>1.0</v>
      </c>
      <c r="AO15" s="18">
        <v>0.0</v>
      </c>
      <c r="AP15" s="18">
        <v>0.0</v>
      </c>
      <c r="AQ15" s="18">
        <v>0.0</v>
      </c>
      <c r="AR15" s="18">
        <v>0.0</v>
      </c>
    </row>
    <row r="16">
      <c r="A16" s="18">
        <v>17.0</v>
      </c>
      <c r="B16" s="18">
        <v>124.86</v>
      </c>
      <c r="C16" s="18">
        <v>33.0</v>
      </c>
      <c r="D16" s="18">
        <v>232.0</v>
      </c>
      <c r="E16" s="18">
        <v>28.0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118</v>
      </c>
      <c r="Z16" s="18" t="s">
        <v>129</v>
      </c>
      <c r="AA16" s="18">
        <v>4.0</v>
      </c>
      <c r="AB16" s="18">
        <v>140.0</v>
      </c>
      <c r="AC16" s="18" t="s">
        <v>154</v>
      </c>
      <c r="AD16" s="18">
        <v>100.0</v>
      </c>
      <c r="AE16" s="18" t="s">
        <v>144</v>
      </c>
      <c r="AF16" s="18">
        <v>0.0</v>
      </c>
      <c r="AG16" s="18" t="s">
        <v>121</v>
      </c>
      <c r="AH16" s="18">
        <v>0.0</v>
      </c>
      <c r="AI16" s="18">
        <v>0.0</v>
      </c>
      <c r="AJ16" s="20">
        <v>42470.0</v>
      </c>
      <c r="AK16" s="18">
        <v>3.0</v>
      </c>
      <c r="AM16" s="18">
        <v>60926.0</v>
      </c>
      <c r="AN16" s="18">
        <v>0.0</v>
      </c>
      <c r="AO16" s="18">
        <v>0.0</v>
      </c>
      <c r="AP16" s="18">
        <v>0.0</v>
      </c>
      <c r="AQ16" s="18">
        <v>0.0</v>
      </c>
      <c r="AR16" s="18">
        <v>0.0</v>
      </c>
    </row>
    <row r="17">
      <c r="A17" s="18">
        <v>17.0</v>
      </c>
      <c r="B17" s="18">
        <v>124.86</v>
      </c>
      <c r="C17" s="18">
        <v>33.0</v>
      </c>
      <c r="D17" s="18">
        <v>232.0</v>
      </c>
      <c r="E17" s="18">
        <v>28.0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155</v>
      </c>
      <c r="Z17" s="18" t="s">
        <v>156</v>
      </c>
      <c r="AA17" s="18">
        <v>4.0</v>
      </c>
      <c r="AB17" s="18">
        <v>141.0</v>
      </c>
      <c r="AC17" s="18" t="s">
        <v>157</v>
      </c>
      <c r="AD17" s="18">
        <v>1000.0</v>
      </c>
      <c r="AE17" s="18" t="s">
        <v>144</v>
      </c>
      <c r="AF17" s="18">
        <v>0.0</v>
      </c>
      <c r="AG17" s="18" t="s">
        <v>155</v>
      </c>
      <c r="AH17" s="18">
        <v>0.0</v>
      </c>
      <c r="AI17" s="18">
        <v>0.0</v>
      </c>
      <c r="AJ17" s="20">
        <v>42469.0</v>
      </c>
      <c r="AK17" s="18">
        <v>3.0</v>
      </c>
      <c r="AM17" s="18">
        <v>60925.0</v>
      </c>
      <c r="AN17" s="18">
        <v>0.0</v>
      </c>
      <c r="AO17" s="18">
        <v>0.0</v>
      </c>
      <c r="AP17" s="18">
        <v>0.0</v>
      </c>
      <c r="AQ17" s="18">
        <v>0.0</v>
      </c>
      <c r="AR17" s="18">
        <v>0.0</v>
      </c>
    </row>
    <row r="18">
      <c r="A18" s="18">
        <v>17.0</v>
      </c>
      <c r="B18" s="18">
        <v>124.86</v>
      </c>
      <c r="C18" s="18">
        <v>33.0</v>
      </c>
      <c r="D18" s="18">
        <v>232.0</v>
      </c>
      <c r="E18" s="18">
        <v>28.0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M18" s="18">
        <v>60929.0</v>
      </c>
      <c r="AN18" s="18">
        <v>1.0</v>
      </c>
      <c r="AO18" s="18">
        <v>0.0</v>
      </c>
      <c r="AP18" s="18">
        <v>0.0</v>
      </c>
      <c r="AQ18" s="18">
        <v>0.0</v>
      </c>
      <c r="AR18" s="18">
        <v>0.0</v>
      </c>
    </row>
    <row r="19">
      <c r="A19" s="18">
        <v>17.0</v>
      </c>
      <c r="B19" s="18">
        <v>124.86</v>
      </c>
      <c r="C19" s="18">
        <v>33.0</v>
      </c>
      <c r="D19" s="18">
        <v>232.0</v>
      </c>
      <c r="E19" s="18">
        <v>28.0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M19" s="18">
        <v>60927.0</v>
      </c>
      <c r="AN19" s="18">
        <v>1.0</v>
      </c>
      <c r="AO19" s="18">
        <v>0.0</v>
      </c>
      <c r="AP19" s="18">
        <v>0.0</v>
      </c>
      <c r="AQ19" s="18">
        <v>0.0</v>
      </c>
      <c r="AR19" s="18">
        <v>0.0</v>
      </c>
    </row>
    <row r="20">
      <c r="A20" s="18">
        <v>17.0</v>
      </c>
      <c r="B20" s="18">
        <v>124.86</v>
      </c>
      <c r="C20" s="18">
        <v>33.0</v>
      </c>
      <c r="D20" s="18">
        <v>232.0</v>
      </c>
      <c r="E20" s="18">
        <v>28.0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M20" s="18">
        <v>60928.0</v>
      </c>
      <c r="AN20" s="18">
        <v>1.0</v>
      </c>
      <c r="AO20" s="18">
        <v>0.0</v>
      </c>
      <c r="AP20" s="18">
        <v>0.0</v>
      </c>
      <c r="AQ20" s="18">
        <v>0.0</v>
      </c>
      <c r="AR20" s="18">
        <v>0.0</v>
      </c>
    </row>
    <row r="21">
      <c r="A21" s="18">
        <v>17.0</v>
      </c>
      <c r="B21" s="18">
        <v>124.86</v>
      </c>
      <c r="C21" s="18">
        <v>33.0</v>
      </c>
      <c r="D21" s="18">
        <v>232.0</v>
      </c>
      <c r="E21" s="18">
        <v>28.0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M21" s="18">
        <v>60926.0</v>
      </c>
      <c r="AN21" s="18">
        <v>1.0</v>
      </c>
      <c r="AO21" s="18">
        <v>0.0</v>
      </c>
      <c r="AP21" s="18">
        <v>0.0</v>
      </c>
      <c r="AQ21" s="18">
        <v>0.0</v>
      </c>
      <c r="AR21" s="18">
        <v>0.0</v>
      </c>
    </row>
    <row r="22">
      <c r="A22" s="18">
        <v>17.0</v>
      </c>
      <c r="B22" s="18">
        <v>124.86</v>
      </c>
      <c r="C22" s="18">
        <v>33.0</v>
      </c>
      <c r="D22" s="18">
        <v>232.0</v>
      </c>
      <c r="E22" s="18">
        <v>28.0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167</v>
      </c>
      <c r="Z22" s="18" t="s">
        <v>171</v>
      </c>
      <c r="AA22" s="18">
        <v>4.0</v>
      </c>
      <c r="AB22" s="18">
        <v>176.0</v>
      </c>
      <c r="AC22" s="18" t="s">
        <v>172</v>
      </c>
      <c r="AD22" s="18">
        <v>100.0</v>
      </c>
      <c r="AE22" s="18" t="s">
        <v>170</v>
      </c>
      <c r="AF22" s="18">
        <v>0.0</v>
      </c>
      <c r="AG22" s="18" t="s">
        <v>167</v>
      </c>
      <c r="AH22" s="18">
        <v>0.0</v>
      </c>
      <c r="AI22" s="18">
        <v>0.0</v>
      </c>
      <c r="AJ22" s="20">
        <v>42470.0</v>
      </c>
      <c r="AK22" s="18">
        <v>0.0</v>
      </c>
      <c r="AM22" s="18">
        <v>60926.0</v>
      </c>
      <c r="AN22" s="18">
        <v>1.0</v>
      </c>
      <c r="AO22" s="18">
        <v>0.0</v>
      </c>
      <c r="AP22" s="18">
        <v>0.0</v>
      </c>
      <c r="AQ22" s="18">
        <v>0.0</v>
      </c>
      <c r="AR22" s="18">
        <v>0.0</v>
      </c>
    </row>
    <row r="23">
      <c r="A23" s="18">
        <v>17.0</v>
      </c>
      <c r="B23" s="18">
        <v>124.86</v>
      </c>
      <c r="C23" s="18">
        <v>33.0</v>
      </c>
      <c r="D23" s="18">
        <v>232.0</v>
      </c>
      <c r="E23" s="18">
        <v>28.0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110</v>
      </c>
      <c r="AA23" s="18">
        <v>2.0</v>
      </c>
      <c r="AB23" s="18">
        <v>186.0</v>
      </c>
      <c r="AC23" s="18" t="s">
        <v>173</v>
      </c>
      <c r="AD23" s="18">
        <v>100.0</v>
      </c>
      <c r="AE23" s="18" t="s">
        <v>170</v>
      </c>
      <c r="AF23" s="18">
        <v>0.0</v>
      </c>
      <c r="AG23" s="18" t="s">
        <v>138</v>
      </c>
      <c r="AH23" s="18">
        <v>0.0</v>
      </c>
      <c r="AI23" s="18">
        <v>0.0</v>
      </c>
      <c r="AJ23" s="20">
        <v>42470.0</v>
      </c>
      <c r="AK23" s="18">
        <v>3.0</v>
      </c>
      <c r="AM23" s="18">
        <v>60926.0</v>
      </c>
      <c r="AN23" s="18">
        <v>0.0</v>
      </c>
      <c r="AO23" s="18">
        <v>0.0</v>
      </c>
      <c r="AP23" s="18">
        <v>0.0</v>
      </c>
      <c r="AQ23" s="18">
        <v>0.0</v>
      </c>
      <c r="AR23" s="18">
        <v>0.0</v>
      </c>
    </row>
    <row r="24">
      <c r="A24" s="18">
        <v>17.0</v>
      </c>
      <c r="B24" s="18">
        <v>124.86</v>
      </c>
      <c r="C24" s="18">
        <v>33.0</v>
      </c>
      <c r="D24" s="18">
        <v>232.0</v>
      </c>
      <c r="E24" s="18">
        <v>28.0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167</v>
      </c>
      <c r="Z24" s="18" t="s">
        <v>142</v>
      </c>
      <c r="AA24" s="18">
        <v>2.0</v>
      </c>
      <c r="AB24" s="18">
        <v>200.0</v>
      </c>
      <c r="AC24" s="18" t="s">
        <v>174</v>
      </c>
      <c r="AD24" s="18">
        <v>100.0</v>
      </c>
      <c r="AE24" s="18" t="s">
        <v>170</v>
      </c>
      <c r="AF24" s="18">
        <v>0.0</v>
      </c>
      <c r="AG24" s="18" t="s">
        <v>167</v>
      </c>
      <c r="AH24" s="18">
        <v>0.0</v>
      </c>
      <c r="AI24" s="18">
        <v>0.0</v>
      </c>
      <c r="AJ24" s="20">
        <v>42470.0</v>
      </c>
      <c r="AK24" s="18">
        <v>0.0</v>
      </c>
      <c r="AM24" s="18">
        <v>60926.0</v>
      </c>
      <c r="AN24" s="18">
        <v>1.0</v>
      </c>
      <c r="AO24" s="18">
        <v>0.0</v>
      </c>
      <c r="AP24" s="18">
        <v>0.0</v>
      </c>
      <c r="AQ24" s="18">
        <v>0.0</v>
      </c>
      <c r="AR24" s="18">
        <v>0.0</v>
      </c>
    </row>
    <row r="25">
      <c r="A25" s="18">
        <v>17.0</v>
      </c>
      <c r="B25" s="18">
        <v>124.86</v>
      </c>
      <c r="C25" s="18">
        <v>33.0</v>
      </c>
      <c r="D25" s="18">
        <v>232.0</v>
      </c>
      <c r="E25" s="18">
        <v>28.0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175</v>
      </c>
      <c r="AA25" s="18">
        <v>4.0</v>
      </c>
      <c r="AB25" s="18">
        <v>209.0</v>
      </c>
      <c r="AC25" s="18" t="s">
        <v>176</v>
      </c>
      <c r="AD25" s="18">
        <v>1000.0</v>
      </c>
      <c r="AE25" s="18" t="s">
        <v>170</v>
      </c>
      <c r="AF25" s="18">
        <v>0.0</v>
      </c>
      <c r="AG25" s="18" t="s">
        <v>177</v>
      </c>
      <c r="AH25" s="18">
        <v>0.0</v>
      </c>
      <c r="AI25" s="18">
        <v>0.0</v>
      </c>
      <c r="AJ25" s="20">
        <v>42470.0</v>
      </c>
      <c r="AK25" s="18">
        <v>3.0</v>
      </c>
      <c r="AM25" s="18">
        <v>60925.0</v>
      </c>
      <c r="AN25" s="18">
        <v>0.0</v>
      </c>
      <c r="AO25" s="18">
        <v>0.0</v>
      </c>
      <c r="AP25" s="18">
        <v>0.0</v>
      </c>
      <c r="AQ25" s="18">
        <v>0.0</v>
      </c>
      <c r="AR25" s="18">
        <v>0.0</v>
      </c>
    </row>
    <row r="26">
      <c r="A26" s="18">
        <v>17.0</v>
      </c>
      <c r="B26" s="18">
        <v>124.86</v>
      </c>
      <c r="C26" s="18">
        <v>33.0</v>
      </c>
      <c r="D26" s="18">
        <v>232.0</v>
      </c>
      <c r="E26" s="18">
        <v>28.0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167</v>
      </c>
      <c r="Z26" s="18" t="s">
        <v>101</v>
      </c>
      <c r="AA26" s="18">
        <v>2.0</v>
      </c>
      <c r="AB26" s="18">
        <v>232.0</v>
      </c>
      <c r="AC26" s="18" t="s">
        <v>178</v>
      </c>
      <c r="AD26" s="18">
        <v>100.0</v>
      </c>
      <c r="AE26" s="18" t="s">
        <v>170</v>
      </c>
      <c r="AF26" s="18">
        <v>0.0</v>
      </c>
      <c r="AG26" s="18" t="s">
        <v>167</v>
      </c>
      <c r="AH26" s="18">
        <v>0.0</v>
      </c>
      <c r="AI26" s="18">
        <v>0.0</v>
      </c>
      <c r="AJ26" s="20">
        <v>42470.0</v>
      </c>
      <c r="AK26" s="18">
        <v>0.0</v>
      </c>
      <c r="AM26" s="18">
        <v>60926.0</v>
      </c>
      <c r="AN26" s="18">
        <v>1.0</v>
      </c>
      <c r="AO26" s="18">
        <v>0.0</v>
      </c>
      <c r="AP26" s="18">
        <v>0.0</v>
      </c>
      <c r="AQ26" s="18">
        <v>0.0</v>
      </c>
      <c r="AR26" s="18">
        <v>0.0</v>
      </c>
    </row>
    <row r="27">
      <c r="A27" s="18">
        <v>17.0</v>
      </c>
      <c r="B27" s="18">
        <v>124.86</v>
      </c>
      <c r="C27" s="18">
        <v>33.0</v>
      </c>
      <c r="D27" s="18">
        <v>232.0</v>
      </c>
      <c r="E27" s="18">
        <v>28.0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118</v>
      </c>
      <c r="Z27" s="18" t="s">
        <v>175</v>
      </c>
      <c r="AA27" s="18">
        <v>2.0</v>
      </c>
      <c r="AB27" s="18">
        <v>231.0</v>
      </c>
      <c r="AC27" s="18" t="s">
        <v>179</v>
      </c>
      <c r="AD27" s="18">
        <v>1000.0</v>
      </c>
      <c r="AE27" s="18" t="s">
        <v>170</v>
      </c>
      <c r="AF27" s="18">
        <v>0.0</v>
      </c>
      <c r="AG27" s="18" t="s">
        <v>180</v>
      </c>
      <c r="AH27" s="18">
        <v>0.0</v>
      </c>
      <c r="AI27" s="18">
        <v>0.0</v>
      </c>
      <c r="AJ27" s="20">
        <v>42470.0</v>
      </c>
      <c r="AK27" s="18">
        <v>3.0</v>
      </c>
      <c r="AM27" s="18">
        <v>60925.0</v>
      </c>
      <c r="AN27" s="18">
        <v>0.0</v>
      </c>
      <c r="AO27" s="18">
        <v>0.0</v>
      </c>
      <c r="AP27" s="18">
        <v>0.0</v>
      </c>
      <c r="AQ27" s="18">
        <v>0.0</v>
      </c>
      <c r="AR27" s="18">
        <v>0.0</v>
      </c>
    </row>
    <row r="28">
      <c r="A28" s="18">
        <v>17.0</v>
      </c>
      <c r="B28" s="18">
        <v>124.86</v>
      </c>
      <c r="C28" s="18">
        <v>33.0</v>
      </c>
      <c r="D28" s="18">
        <v>232.0</v>
      </c>
      <c r="E28" s="18">
        <v>28.0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136</v>
      </c>
      <c r="AA28" s="18">
        <v>2.0</v>
      </c>
      <c r="AB28" s="18">
        <v>110.0</v>
      </c>
      <c r="AC28" s="18" t="s">
        <v>181</v>
      </c>
      <c r="AD28" s="18">
        <v>100.0</v>
      </c>
      <c r="AE28" s="18" t="s">
        <v>170</v>
      </c>
      <c r="AF28" s="18">
        <v>0.0</v>
      </c>
      <c r="AG28" s="18" t="s">
        <v>138</v>
      </c>
      <c r="AH28" s="18">
        <v>1.0</v>
      </c>
      <c r="AI28" s="18">
        <v>0.0</v>
      </c>
      <c r="AJ28" s="20">
        <v>42470.0</v>
      </c>
      <c r="AK28" s="18">
        <v>0.0</v>
      </c>
      <c r="AM28" s="18">
        <v>60926.0</v>
      </c>
      <c r="AN28" s="18">
        <v>0.0</v>
      </c>
      <c r="AO28" s="18">
        <v>0.0</v>
      </c>
      <c r="AP28" s="18">
        <v>0.0</v>
      </c>
      <c r="AQ28" s="18">
        <v>0.0</v>
      </c>
      <c r="AR28" s="18">
        <v>0.0</v>
      </c>
    </row>
    <row r="29">
      <c r="A29" s="18">
        <v>17.0</v>
      </c>
      <c r="B29" s="18">
        <v>124.86</v>
      </c>
      <c r="C29" s="18">
        <v>33.0</v>
      </c>
      <c r="D29" s="18">
        <v>232.0</v>
      </c>
      <c r="E29" s="18">
        <v>28.0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182</v>
      </c>
      <c r="AA29" s="18">
        <v>2.0</v>
      </c>
      <c r="AB29" s="18">
        <v>150.0</v>
      </c>
      <c r="AC29" s="18" t="s">
        <v>183</v>
      </c>
      <c r="AD29" s="18">
        <v>1000.0</v>
      </c>
      <c r="AE29" s="18" t="s">
        <v>170</v>
      </c>
      <c r="AF29" s="18">
        <v>0.0</v>
      </c>
      <c r="AG29" s="18" t="s">
        <v>180</v>
      </c>
      <c r="AH29" s="18">
        <v>1.0</v>
      </c>
      <c r="AI29" s="18">
        <v>0.0</v>
      </c>
      <c r="AJ29" s="20">
        <v>42470.0</v>
      </c>
      <c r="AK29" s="18">
        <v>0.0</v>
      </c>
      <c r="AM29" s="18">
        <v>60925.0</v>
      </c>
      <c r="AN29" s="18">
        <v>0.0</v>
      </c>
      <c r="AO29" s="18">
        <v>0.0</v>
      </c>
      <c r="AP29" s="18">
        <v>0.0</v>
      </c>
      <c r="AQ29" s="18">
        <v>0.0</v>
      </c>
      <c r="AR29"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s>
  <drawing r:id="rId2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18.0</v>
      </c>
      <c r="B2" s="18">
        <v>127.9</v>
      </c>
      <c r="C2" s="18">
        <v>33.0</v>
      </c>
      <c r="D2" s="18">
        <v>232.0</v>
      </c>
      <c r="E2" s="18">
        <v>29.0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33.0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12.0</v>
      </c>
      <c r="AY2" s="18" t="s">
        <v>99</v>
      </c>
      <c r="BB2" s="18">
        <v>60925.0</v>
      </c>
      <c r="BC2" s="18" t="s">
        <v>99</v>
      </c>
      <c r="BD2" s="18" t="s">
        <v>100</v>
      </c>
      <c r="BE2" s="18">
        <v>1.0</v>
      </c>
      <c r="BF2" s="18">
        <v>0.0</v>
      </c>
      <c r="BG2" s="18">
        <v>231.0</v>
      </c>
      <c r="BH2" s="18">
        <v>150.0</v>
      </c>
      <c r="BI2" s="18">
        <v>12.0</v>
      </c>
    </row>
    <row r="3">
      <c r="A3" s="18">
        <v>18.0</v>
      </c>
      <c r="B3" s="18">
        <v>127.9</v>
      </c>
      <c r="C3" s="18">
        <v>33.0</v>
      </c>
      <c r="D3" s="18">
        <v>232.0</v>
      </c>
      <c r="E3" s="18">
        <v>29.0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18.0</v>
      </c>
      <c r="B4" s="18">
        <v>127.9</v>
      </c>
      <c r="C4" s="18">
        <v>33.0</v>
      </c>
      <c r="D4" s="18">
        <v>232.0</v>
      </c>
      <c r="E4" s="18">
        <v>29.0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18.0</v>
      </c>
      <c r="B5" s="18">
        <v>127.9</v>
      </c>
      <c r="C5" s="18">
        <v>33.0</v>
      </c>
      <c r="D5" s="18">
        <v>232.0</v>
      </c>
      <c r="E5" s="18">
        <v>29.0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146</v>
      </c>
      <c r="Z5" s="18" t="s">
        <v>129</v>
      </c>
      <c r="AA5" s="18">
        <v>2.0</v>
      </c>
      <c r="AB5" s="18">
        <v>46.0</v>
      </c>
      <c r="AC5" s="18" t="s">
        <v>184</v>
      </c>
      <c r="AD5" s="18">
        <v>300.0</v>
      </c>
      <c r="AF5" s="18">
        <v>0.0</v>
      </c>
      <c r="AG5" s="18" t="s">
        <v>185</v>
      </c>
      <c r="AH5" s="18">
        <v>0.0</v>
      </c>
      <c r="AI5" s="18">
        <v>0.0</v>
      </c>
      <c r="AJ5" s="20">
        <v>42472.0</v>
      </c>
      <c r="AK5" s="18">
        <v>2.0</v>
      </c>
      <c r="AL5" s="18">
        <v>2.0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18.0</v>
      </c>
      <c r="B6" s="18">
        <v>127.9</v>
      </c>
      <c r="C6" s="18">
        <v>33.0</v>
      </c>
      <c r="D6" s="18">
        <v>232.0</v>
      </c>
      <c r="E6" s="18">
        <v>29.0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2.0</v>
      </c>
      <c r="AB6" s="18">
        <v>50.0</v>
      </c>
      <c r="AC6" s="18" t="s">
        <v>102</v>
      </c>
      <c r="AD6" s="18">
        <v>400.0</v>
      </c>
      <c r="AF6" s="18">
        <v>0.0</v>
      </c>
      <c r="AG6" s="18" t="s">
        <v>103</v>
      </c>
      <c r="AH6" s="18">
        <v>0.0</v>
      </c>
      <c r="AI6" s="18">
        <v>0.0</v>
      </c>
      <c r="AJ6" s="20">
        <v>42474.0</v>
      </c>
      <c r="AK6" s="18">
        <v>0.0</v>
      </c>
      <c r="AL6" s="18">
        <v>2.0</v>
      </c>
      <c r="AM6" s="18">
        <v>60935.0</v>
      </c>
      <c r="AN6" s="18">
        <v>0.0</v>
      </c>
      <c r="AO6" s="18">
        <v>0.0</v>
      </c>
      <c r="AP6" s="18">
        <v>0.0</v>
      </c>
      <c r="AQ6" s="18">
        <v>0.0</v>
      </c>
      <c r="AR6" s="18">
        <v>0.0</v>
      </c>
      <c r="AS6" s="18">
        <v>300.0</v>
      </c>
      <c r="AT6" s="18">
        <v>60929.0</v>
      </c>
      <c r="AU6" s="18">
        <v>1.0</v>
      </c>
      <c r="AV6" s="18">
        <v>144.0</v>
      </c>
      <c r="AW6" s="18">
        <v>46.0</v>
      </c>
      <c r="AX6" s="18">
        <v>10.0</v>
      </c>
      <c r="AY6" s="18" t="s">
        <v>116</v>
      </c>
      <c r="BB6" s="18">
        <v>60929.0</v>
      </c>
      <c r="BC6" s="18" t="s">
        <v>116</v>
      </c>
      <c r="BD6" s="18" t="s">
        <v>117</v>
      </c>
      <c r="BE6" s="18">
        <v>1.0</v>
      </c>
      <c r="BF6" s="18">
        <v>0.0</v>
      </c>
      <c r="BG6" s="18">
        <v>144.0</v>
      </c>
      <c r="BH6" s="18">
        <v>46.0</v>
      </c>
      <c r="BI6" s="18">
        <v>10.0</v>
      </c>
    </row>
    <row r="7">
      <c r="A7" s="18">
        <v>18.0</v>
      </c>
      <c r="B7" s="18">
        <v>127.9</v>
      </c>
      <c r="C7" s="18">
        <v>33.0</v>
      </c>
      <c r="D7" s="18">
        <v>232.0</v>
      </c>
      <c r="E7" s="18">
        <v>29.0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95</v>
      </c>
      <c r="Z7" s="18" t="s">
        <v>114</v>
      </c>
      <c r="AA7" s="18">
        <v>4.0</v>
      </c>
      <c r="AB7" s="18">
        <v>61.0</v>
      </c>
      <c r="AC7" s="18" t="s">
        <v>115</v>
      </c>
      <c r="AD7" s="18">
        <v>400.0</v>
      </c>
      <c r="AF7" s="18">
        <v>0.0</v>
      </c>
      <c r="AG7" s="18" t="s">
        <v>103</v>
      </c>
      <c r="AH7" s="18">
        <v>0.0</v>
      </c>
      <c r="AI7" s="18">
        <v>0.0</v>
      </c>
      <c r="AJ7" s="20">
        <v>42474.0</v>
      </c>
      <c r="AK7" s="18">
        <v>3.0</v>
      </c>
      <c r="AL7" s="18">
        <v>2.0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130.0</v>
      </c>
      <c r="BH7" s="18">
        <v>33.0</v>
      </c>
      <c r="BI7" s="18">
        <v>48.0</v>
      </c>
    </row>
    <row r="8">
      <c r="A8" s="18">
        <v>18.0</v>
      </c>
      <c r="B8" s="18">
        <v>127.9</v>
      </c>
      <c r="C8" s="18">
        <v>33.0</v>
      </c>
      <c r="D8" s="18">
        <v>232.0</v>
      </c>
      <c r="E8" s="18">
        <v>29.0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110</v>
      </c>
      <c r="AA8" s="18">
        <v>8.0</v>
      </c>
      <c r="AB8" s="18">
        <v>70.0</v>
      </c>
      <c r="AC8" s="18" t="s">
        <v>125</v>
      </c>
      <c r="AD8" s="18">
        <v>400.0</v>
      </c>
      <c r="AF8" s="18">
        <v>0.0</v>
      </c>
      <c r="AG8" s="18" t="s">
        <v>126</v>
      </c>
      <c r="AH8" s="18">
        <v>0.0</v>
      </c>
      <c r="AI8" s="18">
        <v>0.0</v>
      </c>
      <c r="AJ8" s="20">
        <v>42474.0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18.0</v>
      </c>
      <c r="B9" s="18">
        <v>127.9</v>
      </c>
      <c r="C9" s="18">
        <v>33.0</v>
      </c>
      <c r="D9" s="18">
        <v>232.0</v>
      </c>
      <c r="E9" s="18">
        <v>29.0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129</v>
      </c>
      <c r="AA9" s="18">
        <v>2.0</v>
      </c>
      <c r="AB9" s="18">
        <v>80.0</v>
      </c>
      <c r="AC9" s="18" t="s">
        <v>130</v>
      </c>
      <c r="AD9" s="18">
        <v>400.0</v>
      </c>
      <c r="AF9" s="18">
        <v>0.0</v>
      </c>
      <c r="AG9" s="18" t="s">
        <v>103</v>
      </c>
      <c r="AH9" s="18">
        <v>0.0</v>
      </c>
      <c r="AI9" s="18">
        <v>0.0</v>
      </c>
      <c r="AJ9" s="20">
        <v>42474.0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18.0</v>
      </c>
      <c r="B10" s="18">
        <v>127.9</v>
      </c>
      <c r="C10" s="18">
        <v>33.0</v>
      </c>
      <c r="D10" s="18">
        <v>232.0</v>
      </c>
      <c r="E10" s="18">
        <v>29.0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8.0</v>
      </c>
      <c r="AB10" s="18">
        <v>84.0</v>
      </c>
      <c r="AC10" s="18" t="s">
        <v>133</v>
      </c>
      <c r="AD10" s="18">
        <v>400.0</v>
      </c>
      <c r="AF10" s="18">
        <v>0.0</v>
      </c>
      <c r="AG10" s="18" t="s">
        <v>103</v>
      </c>
      <c r="AH10" s="18">
        <v>0.0</v>
      </c>
      <c r="AI10" s="18">
        <v>0.0</v>
      </c>
      <c r="AJ10" s="20">
        <v>42474.0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18.0</v>
      </c>
      <c r="B11" s="18">
        <v>127.9</v>
      </c>
      <c r="C11" s="18">
        <v>33.0</v>
      </c>
      <c r="D11" s="18">
        <v>232.0</v>
      </c>
      <c r="E11" s="18">
        <v>29.0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118</v>
      </c>
      <c r="Z11" s="18" t="s">
        <v>119</v>
      </c>
      <c r="AA11" s="18">
        <v>8.0</v>
      </c>
      <c r="AB11" s="18">
        <v>99.0</v>
      </c>
      <c r="AC11" s="18" t="s">
        <v>120</v>
      </c>
      <c r="AD11" s="18">
        <v>100.0</v>
      </c>
      <c r="AF11" s="18">
        <v>0.0</v>
      </c>
      <c r="AG11" s="18" t="s">
        <v>121</v>
      </c>
      <c r="AH11" s="18">
        <v>0.0</v>
      </c>
      <c r="AI11" s="18">
        <v>0.0</v>
      </c>
      <c r="AJ11" s="20">
        <v>42469.0</v>
      </c>
      <c r="AK11" s="18">
        <v>3.0</v>
      </c>
      <c r="AL11" s="18">
        <v>2.0</v>
      </c>
      <c r="AM11" s="18">
        <v>60926.0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18.0</v>
      </c>
      <c r="B12" s="18">
        <v>127.9</v>
      </c>
      <c r="C12" s="18">
        <v>33.0</v>
      </c>
      <c r="D12" s="18">
        <v>232.0</v>
      </c>
      <c r="E12" s="18">
        <v>29.0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141</v>
      </c>
      <c r="Z12" s="18" t="s">
        <v>142</v>
      </c>
      <c r="AA12" s="18">
        <v>4.0</v>
      </c>
      <c r="AB12" s="18">
        <v>115.0</v>
      </c>
      <c r="AC12" s="18" t="s">
        <v>143</v>
      </c>
      <c r="AD12" s="18">
        <v>400.0</v>
      </c>
      <c r="AE12" s="18" t="s">
        <v>144</v>
      </c>
      <c r="AF12" s="18">
        <v>0.0</v>
      </c>
      <c r="AG12" s="18" t="s">
        <v>141</v>
      </c>
      <c r="AH12" s="18">
        <v>0.0</v>
      </c>
      <c r="AI12" s="18">
        <v>0.0</v>
      </c>
      <c r="AJ12" s="20">
        <v>42470.0</v>
      </c>
      <c r="AK12" s="18">
        <v>0.0</v>
      </c>
      <c r="AL12" s="18">
        <v>2.0</v>
      </c>
      <c r="AM12" s="18">
        <v>60935.0</v>
      </c>
      <c r="AN12" s="18">
        <v>1.0</v>
      </c>
      <c r="AO12" s="18">
        <v>0.0</v>
      </c>
      <c r="AP12" s="18">
        <v>0.0</v>
      </c>
      <c r="AQ12" s="18">
        <v>0.0</v>
      </c>
      <c r="AR12" s="18">
        <v>0.0</v>
      </c>
      <c r="AS12" s="18">
        <v>400.0</v>
      </c>
      <c r="AT12" s="18">
        <v>60935.0</v>
      </c>
      <c r="AU12" s="18">
        <v>1.0</v>
      </c>
      <c r="AV12" s="18">
        <v>130.0</v>
      </c>
      <c r="AW12" s="18">
        <v>33.0</v>
      </c>
      <c r="AX12" s="18">
        <v>48.0</v>
      </c>
      <c r="AY12" s="18" t="s">
        <v>123</v>
      </c>
      <c r="BB12" s="18">
        <v>60934.0</v>
      </c>
      <c r="BC12" s="18" t="s">
        <v>139</v>
      </c>
      <c r="BD12" s="18" t="s">
        <v>145</v>
      </c>
      <c r="BE12" s="18">
        <v>0.0</v>
      </c>
      <c r="BF12" s="18">
        <v>1.0</v>
      </c>
      <c r="BG12" s="18">
        <v>0.0</v>
      </c>
      <c r="BH12" s="18">
        <v>0.0</v>
      </c>
      <c r="BI12" s="18">
        <v>0.0</v>
      </c>
    </row>
    <row r="13">
      <c r="A13" s="18">
        <v>18.0</v>
      </c>
      <c r="B13" s="18">
        <v>127.9</v>
      </c>
      <c r="C13" s="18">
        <v>33.0</v>
      </c>
      <c r="D13" s="18">
        <v>232.0</v>
      </c>
      <c r="E13" s="18">
        <v>29.0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146</v>
      </c>
      <c r="Z13" s="18" t="s">
        <v>129</v>
      </c>
      <c r="AA13" s="18">
        <v>4.0</v>
      </c>
      <c r="AB13" s="18">
        <v>117.0</v>
      </c>
      <c r="AC13" s="18" t="s">
        <v>147</v>
      </c>
      <c r="AD13" s="18">
        <v>300.0</v>
      </c>
      <c r="AE13" s="18" t="s">
        <v>144</v>
      </c>
      <c r="AF13" s="18">
        <v>0.0</v>
      </c>
      <c r="AG13" s="18" t="s">
        <v>148</v>
      </c>
      <c r="AH13" s="18">
        <v>0.0</v>
      </c>
      <c r="AI13" s="18">
        <v>0.0</v>
      </c>
      <c r="AJ13" s="20">
        <v>42470.0</v>
      </c>
      <c r="AK13" s="18">
        <v>3.0</v>
      </c>
      <c r="AL13" s="18">
        <v>2.0</v>
      </c>
      <c r="AM13" s="18">
        <v>60929.0</v>
      </c>
      <c r="AN13" s="18">
        <v>0.0</v>
      </c>
      <c r="AO13" s="18">
        <v>0.0</v>
      </c>
      <c r="AP13" s="18">
        <v>0.0</v>
      </c>
      <c r="AQ13" s="18">
        <v>0.0</v>
      </c>
      <c r="AR13" s="18">
        <v>0.0</v>
      </c>
    </row>
    <row r="14">
      <c r="A14" s="18">
        <v>18.0</v>
      </c>
      <c r="B14" s="18">
        <v>127.9</v>
      </c>
      <c r="C14" s="18">
        <v>33.0</v>
      </c>
      <c r="D14" s="18">
        <v>232.0</v>
      </c>
      <c r="E14" s="18">
        <v>29.0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149</v>
      </c>
      <c r="Z14" s="18" t="s">
        <v>150</v>
      </c>
      <c r="AA14" s="18">
        <v>4.0</v>
      </c>
      <c r="AB14" s="18">
        <v>120.0</v>
      </c>
      <c r="AC14" s="18" t="s">
        <v>151</v>
      </c>
      <c r="AD14" s="18">
        <v>101.0</v>
      </c>
      <c r="AE14" s="18" t="s">
        <v>152</v>
      </c>
      <c r="AF14" s="18">
        <v>0.0</v>
      </c>
      <c r="AG14" s="18" t="s">
        <v>149</v>
      </c>
      <c r="AH14" s="18">
        <v>0.0</v>
      </c>
      <c r="AI14" s="18">
        <v>0.0</v>
      </c>
      <c r="AJ14" s="20">
        <v>42470.0</v>
      </c>
      <c r="AK14" s="18">
        <v>0.0</v>
      </c>
      <c r="AL14" s="18">
        <v>2.0</v>
      </c>
      <c r="AM14" s="18">
        <v>60927.0</v>
      </c>
      <c r="AN14" s="18">
        <v>1.0</v>
      </c>
      <c r="AO14" s="18">
        <v>0.0</v>
      </c>
      <c r="AP14" s="18">
        <v>0.0</v>
      </c>
      <c r="AQ14" s="18">
        <v>0.0</v>
      </c>
      <c r="AR14" s="18">
        <v>0.0</v>
      </c>
    </row>
    <row r="15">
      <c r="A15" s="18">
        <v>18.0</v>
      </c>
      <c r="B15" s="18">
        <v>127.9</v>
      </c>
      <c r="C15" s="18">
        <v>33.0</v>
      </c>
      <c r="D15" s="18">
        <v>232.0</v>
      </c>
      <c r="E15" s="18">
        <v>29.0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141</v>
      </c>
      <c r="Z15" s="18" t="s">
        <v>101</v>
      </c>
      <c r="AA15" s="18">
        <v>4.0</v>
      </c>
      <c r="AB15" s="18">
        <v>130.0</v>
      </c>
      <c r="AC15" s="18" t="s">
        <v>153</v>
      </c>
      <c r="AD15" s="18">
        <v>400.0</v>
      </c>
      <c r="AE15" s="18" t="s">
        <v>144</v>
      </c>
      <c r="AF15" s="18">
        <v>0.0</v>
      </c>
      <c r="AG15" s="18" t="s">
        <v>141</v>
      </c>
      <c r="AH15" s="18">
        <v>0.0</v>
      </c>
      <c r="AI15" s="18">
        <v>0.0</v>
      </c>
      <c r="AJ15" s="20">
        <v>42470.0</v>
      </c>
      <c r="AK15" s="18">
        <v>0.0</v>
      </c>
      <c r="AL15" s="18">
        <v>2.0</v>
      </c>
      <c r="AM15" s="18">
        <v>60935.0</v>
      </c>
      <c r="AN15" s="18">
        <v>1.0</v>
      </c>
      <c r="AO15" s="18">
        <v>0.0</v>
      </c>
      <c r="AP15" s="18">
        <v>0.0</v>
      </c>
      <c r="AQ15" s="18">
        <v>0.0</v>
      </c>
      <c r="AR15" s="18">
        <v>0.0</v>
      </c>
    </row>
    <row r="16">
      <c r="A16" s="18">
        <v>18.0</v>
      </c>
      <c r="B16" s="18">
        <v>127.9</v>
      </c>
      <c r="C16" s="18">
        <v>33.0</v>
      </c>
      <c r="D16" s="18">
        <v>232.0</v>
      </c>
      <c r="E16" s="18">
        <v>29.0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118</v>
      </c>
      <c r="Z16" s="18" t="s">
        <v>129</v>
      </c>
      <c r="AA16" s="18">
        <v>4.0</v>
      </c>
      <c r="AB16" s="18">
        <v>140.0</v>
      </c>
      <c r="AC16" s="18" t="s">
        <v>154</v>
      </c>
      <c r="AD16" s="18">
        <v>100.0</v>
      </c>
      <c r="AE16" s="18" t="s">
        <v>144</v>
      </c>
      <c r="AF16" s="18">
        <v>0.0</v>
      </c>
      <c r="AG16" s="18" t="s">
        <v>121</v>
      </c>
      <c r="AH16" s="18">
        <v>0.0</v>
      </c>
      <c r="AI16" s="18">
        <v>0.0</v>
      </c>
      <c r="AJ16" s="20">
        <v>42470.0</v>
      </c>
      <c r="AK16" s="18">
        <v>3.0</v>
      </c>
      <c r="AL16" s="18">
        <v>2.0</v>
      </c>
      <c r="AM16" s="18">
        <v>60926.0</v>
      </c>
      <c r="AN16" s="18">
        <v>0.0</v>
      </c>
      <c r="AO16" s="18">
        <v>0.0</v>
      </c>
      <c r="AP16" s="18">
        <v>0.0</v>
      </c>
      <c r="AQ16" s="18">
        <v>0.0</v>
      </c>
      <c r="AR16" s="18">
        <v>0.0</v>
      </c>
    </row>
    <row r="17">
      <c r="A17" s="18">
        <v>18.0</v>
      </c>
      <c r="B17" s="18">
        <v>127.9</v>
      </c>
      <c r="C17" s="18">
        <v>33.0</v>
      </c>
      <c r="D17" s="18">
        <v>232.0</v>
      </c>
      <c r="E17" s="18">
        <v>29.0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158</v>
      </c>
      <c r="Z17" s="18" t="s">
        <v>159</v>
      </c>
      <c r="AA17" s="18">
        <v>4.0</v>
      </c>
      <c r="AB17" s="18">
        <v>144.0</v>
      </c>
      <c r="AC17" s="18" t="s">
        <v>160</v>
      </c>
      <c r="AD17" s="18">
        <v>300.0</v>
      </c>
      <c r="AE17" s="18" t="s">
        <v>161</v>
      </c>
      <c r="AF17" s="18">
        <v>0.0</v>
      </c>
      <c r="AG17" s="18" t="s">
        <v>158</v>
      </c>
      <c r="AH17" s="18">
        <v>0.0</v>
      </c>
      <c r="AI17" s="18">
        <v>0.0</v>
      </c>
      <c r="AJ17" s="20">
        <v>42470.0</v>
      </c>
      <c r="AK17" s="18">
        <v>0.0</v>
      </c>
      <c r="AL17" s="18">
        <v>2.0</v>
      </c>
      <c r="AM17" s="18">
        <v>60929.0</v>
      </c>
      <c r="AN17" s="18">
        <v>1.0</v>
      </c>
      <c r="AO17" s="18">
        <v>0.0</v>
      </c>
      <c r="AP17" s="18">
        <v>0.0</v>
      </c>
      <c r="AQ17" s="18">
        <v>0.0</v>
      </c>
      <c r="AR17" s="18">
        <v>0.0</v>
      </c>
    </row>
    <row r="18">
      <c r="A18" s="18">
        <v>18.0</v>
      </c>
      <c r="B18" s="18">
        <v>127.9</v>
      </c>
      <c r="C18" s="18">
        <v>33.0</v>
      </c>
      <c r="D18" s="18">
        <v>232.0</v>
      </c>
      <c r="E18" s="18">
        <v>29.0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149</v>
      </c>
      <c r="Z18" s="18" t="s">
        <v>162</v>
      </c>
      <c r="AA18" s="18">
        <v>4.0</v>
      </c>
      <c r="AB18" s="18">
        <v>148.0</v>
      </c>
      <c r="AC18" s="18" t="s">
        <v>163</v>
      </c>
      <c r="AD18" s="18">
        <v>101.0</v>
      </c>
      <c r="AE18" s="18" t="s">
        <v>152</v>
      </c>
      <c r="AF18" s="18">
        <v>0.0</v>
      </c>
      <c r="AG18" s="18" t="s">
        <v>149</v>
      </c>
      <c r="AH18" s="18">
        <v>0.0</v>
      </c>
      <c r="AI18" s="18">
        <v>0.0</v>
      </c>
      <c r="AJ18" s="20">
        <v>42470.0</v>
      </c>
      <c r="AK18" s="18">
        <v>0.0</v>
      </c>
      <c r="AL18" s="18">
        <v>2.0</v>
      </c>
      <c r="AM18" s="18">
        <v>60927.0</v>
      </c>
      <c r="AN18" s="18">
        <v>1.0</v>
      </c>
      <c r="AO18" s="18">
        <v>0.0</v>
      </c>
      <c r="AP18" s="18">
        <v>0.0</v>
      </c>
      <c r="AQ18" s="18">
        <v>0.0</v>
      </c>
      <c r="AR18" s="18">
        <v>0.0</v>
      </c>
    </row>
    <row r="19">
      <c r="A19" s="18">
        <v>18.0</v>
      </c>
      <c r="B19" s="18">
        <v>127.9</v>
      </c>
      <c r="C19" s="18">
        <v>33.0</v>
      </c>
      <c r="D19" s="18">
        <v>232.0</v>
      </c>
      <c r="E19" s="18">
        <v>29.0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164</v>
      </c>
      <c r="Z19" s="18" t="s">
        <v>96</v>
      </c>
      <c r="AA19" s="18">
        <v>2.0</v>
      </c>
      <c r="AB19" s="18">
        <v>158.0</v>
      </c>
      <c r="AC19" s="18" t="s">
        <v>165</v>
      </c>
      <c r="AD19" s="18">
        <v>200.0</v>
      </c>
      <c r="AE19" s="18" t="s">
        <v>166</v>
      </c>
      <c r="AF19" s="18">
        <v>0.0</v>
      </c>
      <c r="AG19" s="18" t="s">
        <v>164</v>
      </c>
      <c r="AH19" s="18">
        <v>0.0</v>
      </c>
      <c r="AI19" s="18">
        <v>0.0</v>
      </c>
      <c r="AJ19" s="20">
        <v>42470.0</v>
      </c>
      <c r="AK19" s="18">
        <v>0.0</v>
      </c>
      <c r="AL19" s="18">
        <v>2.0</v>
      </c>
      <c r="AM19" s="18">
        <v>60928.0</v>
      </c>
      <c r="AN19" s="18">
        <v>1.0</v>
      </c>
      <c r="AO19" s="18">
        <v>0.0</v>
      </c>
      <c r="AP19" s="18">
        <v>0.0</v>
      </c>
      <c r="AQ19" s="18">
        <v>0.0</v>
      </c>
      <c r="AR19" s="18">
        <v>0.0</v>
      </c>
    </row>
    <row r="20">
      <c r="A20" s="18">
        <v>18.0</v>
      </c>
      <c r="B20" s="18">
        <v>127.9</v>
      </c>
      <c r="C20" s="18">
        <v>33.0</v>
      </c>
      <c r="D20" s="18">
        <v>232.0</v>
      </c>
      <c r="E20" s="18">
        <v>29.0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167</v>
      </c>
      <c r="Z20" s="18" t="s">
        <v>168</v>
      </c>
      <c r="AA20" s="18">
        <v>4.0</v>
      </c>
      <c r="AB20" s="18">
        <v>162.0</v>
      </c>
      <c r="AC20" s="18" t="s">
        <v>169</v>
      </c>
      <c r="AD20" s="18">
        <v>100.0</v>
      </c>
      <c r="AE20" s="18" t="s">
        <v>170</v>
      </c>
      <c r="AF20" s="18">
        <v>0.0</v>
      </c>
      <c r="AG20" s="18" t="s">
        <v>167</v>
      </c>
      <c r="AH20" s="18">
        <v>0.0</v>
      </c>
      <c r="AI20" s="18">
        <v>0.0</v>
      </c>
      <c r="AJ20" s="20">
        <v>42470.0</v>
      </c>
      <c r="AK20" s="18">
        <v>0.0</v>
      </c>
      <c r="AL20" s="18">
        <v>2.0</v>
      </c>
      <c r="AM20" s="18">
        <v>60926.0</v>
      </c>
      <c r="AN20" s="18">
        <v>1.0</v>
      </c>
      <c r="AO20" s="18">
        <v>0.0</v>
      </c>
      <c r="AP20" s="18">
        <v>0.0</v>
      </c>
      <c r="AQ20" s="18">
        <v>0.0</v>
      </c>
      <c r="AR20" s="18">
        <v>0.0</v>
      </c>
    </row>
    <row r="21">
      <c r="A21" s="18">
        <v>18.0</v>
      </c>
      <c r="B21" s="18">
        <v>127.9</v>
      </c>
      <c r="C21" s="18">
        <v>33.0</v>
      </c>
      <c r="D21" s="18">
        <v>232.0</v>
      </c>
      <c r="E21" s="18">
        <v>29.0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136</v>
      </c>
      <c r="AA21" s="18">
        <v>8.0</v>
      </c>
      <c r="AB21" s="18">
        <v>168.0</v>
      </c>
      <c r="AC21" s="18" t="s">
        <v>137</v>
      </c>
      <c r="AD21" s="18">
        <v>100.0</v>
      </c>
      <c r="AE21" s="18" t="s">
        <v>170</v>
      </c>
      <c r="AF21" s="18">
        <v>0.0</v>
      </c>
      <c r="AG21" s="18" t="s">
        <v>138</v>
      </c>
      <c r="AH21" s="18">
        <v>0.0</v>
      </c>
      <c r="AI21" s="18">
        <v>0.0</v>
      </c>
      <c r="AJ21" s="20">
        <v>42469.0</v>
      </c>
      <c r="AK21" s="18">
        <v>3.0</v>
      </c>
      <c r="AL21" s="18">
        <v>2.0</v>
      </c>
      <c r="AM21" s="18">
        <v>60926.0</v>
      </c>
      <c r="AN21" s="18">
        <v>0.0</v>
      </c>
      <c r="AO21" s="18">
        <v>0.0</v>
      </c>
      <c r="AP21" s="18">
        <v>0.0</v>
      </c>
      <c r="AQ21" s="18">
        <v>0.0</v>
      </c>
      <c r="AR21" s="18">
        <v>0.0</v>
      </c>
    </row>
    <row r="22">
      <c r="A22" s="18">
        <v>18.0</v>
      </c>
      <c r="B22" s="18">
        <v>127.9</v>
      </c>
      <c r="C22" s="18">
        <v>33.0</v>
      </c>
      <c r="D22" s="18">
        <v>232.0</v>
      </c>
      <c r="E22" s="18">
        <v>29.0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167</v>
      </c>
      <c r="Z22" s="18" t="s">
        <v>171</v>
      </c>
      <c r="AA22" s="18">
        <v>4.0</v>
      </c>
      <c r="AB22" s="18">
        <v>176.0</v>
      </c>
      <c r="AC22" s="18" t="s">
        <v>172</v>
      </c>
      <c r="AD22" s="18">
        <v>100.0</v>
      </c>
      <c r="AE22" s="18" t="s">
        <v>170</v>
      </c>
      <c r="AF22" s="18">
        <v>0.0</v>
      </c>
      <c r="AG22" s="18" t="s">
        <v>167</v>
      </c>
      <c r="AH22" s="18">
        <v>0.0</v>
      </c>
      <c r="AI22" s="18">
        <v>0.0</v>
      </c>
      <c r="AJ22" s="20">
        <v>42470.0</v>
      </c>
      <c r="AK22" s="18">
        <v>0.0</v>
      </c>
      <c r="AL22" s="18">
        <v>2.0</v>
      </c>
      <c r="AM22" s="18">
        <v>60926.0</v>
      </c>
      <c r="AN22" s="18">
        <v>1.0</v>
      </c>
      <c r="AO22" s="18">
        <v>0.0</v>
      </c>
      <c r="AP22" s="18">
        <v>0.0</v>
      </c>
      <c r="AQ22" s="18">
        <v>0.0</v>
      </c>
      <c r="AR22" s="18">
        <v>0.0</v>
      </c>
    </row>
    <row r="23">
      <c r="A23" s="18">
        <v>18.0</v>
      </c>
      <c r="B23" s="18">
        <v>127.9</v>
      </c>
      <c r="C23" s="18">
        <v>33.0</v>
      </c>
      <c r="D23" s="18">
        <v>232.0</v>
      </c>
      <c r="E23" s="18">
        <v>29.0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110</v>
      </c>
      <c r="AA23" s="18">
        <v>2.0</v>
      </c>
      <c r="AB23" s="18">
        <v>186.0</v>
      </c>
      <c r="AC23" s="18" t="s">
        <v>173</v>
      </c>
      <c r="AD23" s="18">
        <v>100.0</v>
      </c>
      <c r="AE23" s="18" t="s">
        <v>170</v>
      </c>
      <c r="AF23" s="18">
        <v>0.0</v>
      </c>
      <c r="AG23" s="18" t="s">
        <v>138</v>
      </c>
      <c r="AH23" s="18">
        <v>0.0</v>
      </c>
      <c r="AI23" s="18">
        <v>0.0</v>
      </c>
      <c r="AJ23" s="20">
        <v>42470.0</v>
      </c>
      <c r="AK23" s="18">
        <v>3.0</v>
      </c>
      <c r="AL23" s="18">
        <v>2.0</v>
      </c>
      <c r="AM23" s="18">
        <v>60926.0</v>
      </c>
      <c r="AN23" s="18">
        <v>0.0</v>
      </c>
      <c r="AO23" s="18">
        <v>0.0</v>
      </c>
      <c r="AP23" s="18">
        <v>0.0</v>
      </c>
      <c r="AQ23" s="18">
        <v>0.0</v>
      </c>
      <c r="AR23" s="18">
        <v>0.0</v>
      </c>
    </row>
    <row r="24">
      <c r="A24" s="18">
        <v>18.0</v>
      </c>
      <c r="B24" s="18">
        <v>127.9</v>
      </c>
      <c r="C24" s="18">
        <v>33.0</v>
      </c>
      <c r="D24" s="18">
        <v>232.0</v>
      </c>
      <c r="E24" s="18">
        <v>29.0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167</v>
      </c>
      <c r="Z24" s="18" t="s">
        <v>142</v>
      </c>
      <c r="AA24" s="18">
        <v>2.0</v>
      </c>
      <c r="AB24" s="18">
        <v>200.0</v>
      </c>
      <c r="AC24" s="18" t="s">
        <v>174</v>
      </c>
      <c r="AD24" s="18">
        <v>100.0</v>
      </c>
      <c r="AE24" s="18" t="s">
        <v>170</v>
      </c>
      <c r="AF24" s="18">
        <v>0.0</v>
      </c>
      <c r="AG24" s="18" t="s">
        <v>167</v>
      </c>
      <c r="AH24" s="18">
        <v>0.0</v>
      </c>
      <c r="AI24" s="18">
        <v>0.0</v>
      </c>
      <c r="AJ24" s="20">
        <v>42470.0</v>
      </c>
      <c r="AK24" s="18">
        <v>0.0</v>
      </c>
      <c r="AL24" s="18">
        <v>2.0</v>
      </c>
      <c r="AM24" s="18">
        <v>60926.0</v>
      </c>
      <c r="AN24" s="18">
        <v>1.0</v>
      </c>
      <c r="AO24" s="18">
        <v>0.0</v>
      </c>
      <c r="AP24" s="18">
        <v>0.0</v>
      </c>
      <c r="AQ24" s="18">
        <v>0.0</v>
      </c>
      <c r="AR24" s="18">
        <v>0.0</v>
      </c>
    </row>
    <row r="25">
      <c r="A25" s="18">
        <v>18.0</v>
      </c>
      <c r="B25" s="18">
        <v>127.9</v>
      </c>
      <c r="C25" s="18">
        <v>33.0</v>
      </c>
      <c r="D25" s="18">
        <v>232.0</v>
      </c>
      <c r="E25" s="18">
        <v>29.0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175</v>
      </c>
      <c r="AA25" s="18">
        <v>4.0</v>
      </c>
      <c r="AB25" s="18">
        <v>209.0</v>
      </c>
      <c r="AC25" s="18" t="s">
        <v>176</v>
      </c>
      <c r="AD25" s="18">
        <v>1000.0</v>
      </c>
      <c r="AE25" s="18" t="s">
        <v>170</v>
      </c>
      <c r="AF25" s="18">
        <v>0.0</v>
      </c>
      <c r="AG25" s="18" t="s">
        <v>177</v>
      </c>
      <c r="AH25" s="18">
        <v>0.0</v>
      </c>
      <c r="AI25" s="18">
        <v>0.0</v>
      </c>
      <c r="AJ25" s="20">
        <v>42470.0</v>
      </c>
      <c r="AK25" s="18">
        <v>3.0</v>
      </c>
      <c r="AL25" s="18">
        <v>2.0</v>
      </c>
      <c r="AM25" s="18">
        <v>60925.0</v>
      </c>
      <c r="AN25" s="18">
        <v>0.0</v>
      </c>
      <c r="AO25" s="18">
        <v>0.0</v>
      </c>
      <c r="AP25" s="18">
        <v>0.0</v>
      </c>
      <c r="AQ25" s="18">
        <v>0.0</v>
      </c>
      <c r="AR25" s="18">
        <v>0.0</v>
      </c>
    </row>
    <row r="26">
      <c r="A26" s="18">
        <v>18.0</v>
      </c>
      <c r="B26" s="18">
        <v>127.9</v>
      </c>
      <c r="C26" s="18">
        <v>33.0</v>
      </c>
      <c r="D26" s="18">
        <v>232.0</v>
      </c>
      <c r="E26" s="18">
        <v>29.0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155</v>
      </c>
      <c r="Z26" s="18" t="s">
        <v>156</v>
      </c>
      <c r="AA26" s="18">
        <v>4.0</v>
      </c>
      <c r="AB26" s="18">
        <v>209.0</v>
      </c>
      <c r="AC26" s="18" t="s">
        <v>157</v>
      </c>
      <c r="AD26" s="18">
        <v>1000.0</v>
      </c>
      <c r="AE26" s="18" t="s">
        <v>170</v>
      </c>
      <c r="AF26" s="18">
        <v>0.0</v>
      </c>
      <c r="AG26" s="18" t="s">
        <v>155</v>
      </c>
      <c r="AH26" s="18">
        <v>0.0</v>
      </c>
      <c r="AI26" s="18">
        <v>0.0</v>
      </c>
      <c r="AJ26" s="20">
        <v>42469.0</v>
      </c>
      <c r="AK26" s="18">
        <v>3.0</v>
      </c>
      <c r="AL26" s="18">
        <v>2.0</v>
      </c>
      <c r="AM26" s="18">
        <v>60925.0</v>
      </c>
      <c r="AN26" s="18">
        <v>0.0</v>
      </c>
      <c r="AO26" s="18">
        <v>0.0</v>
      </c>
      <c r="AP26" s="18">
        <v>0.0</v>
      </c>
      <c r="AQ26" s="18">
        <v>0.0</v>
      </c>
      <c r="AR26" s="18">
        <v>0.0</v>
      </c>
    </row>
    <row r="27">
      <c r="A27" s="18">
        <v>18.0</v>
      </c>
      <c r="B27" s="18">
        <v>127.9</v>
      </c>
      <c r="C27" s="18">
        <v>33.0</v>
      </c>
      <c r="D27" s="18">
        <v>232.0</v>
      </c>
      <c r="E27" s="18">
        <v>29.0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101</v>
      </c>
      <c r="AA27" s="18">
        <v>2.0</v>
      </c>
      <c r="AB27" s="18">
        <v>232.0</v>
      </c>
      <c r="AC27" s="18" t="s">
        <v>178</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18.0</v>
      </c>
      <c r="B28" s="18">
        <v>127.9</v>
      </c>
      <c r="C28" s="18">
        <v>33.0</v>
      </c>
      <c r="D28" s="18">
        <v>232.0</v>
      </c>
      <c r="E28" s="18">
        <v>29.0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2.0</v>
      </c>
      <c r="AB28" s="18">
        <v>231.0</v>
      </c>
      <c r="AC28" s="18" t="s">
        <v>179</v>
      </c>
      <c r="AD28" s="18">
        <v>1000.0</v>
      </c>
      <c r="AE28" s="18" t="s">
        <v>170</v>
      </c>
      <c r="AF28" s="18">
        <v>0.0</v>
      </c>
      <c r="AG28" s="18" t="s">
        <v>180</v>
      </c>
      <c r="AH28" s="18">
        <v>0.0</v>
      </c>
      <c r="AI28" s="18">
        <v>0.0</v>
      </c>
      <c r="AJ28" s="20">
        <v>42470.0</v>
      </c>
      <c r="AK28" s="18">
        <v>3.0</v>
      </c>
      <c r="AL28" s="18">
        <v>2.0</v>
      </c>
      <c r="AM28" s="18">
        <v>60925.0</v>
      </c>
      <c r="AN28" s="18">
        <v>0.0</v>
      </c>
      <c r="AO28" s="18">
        <v>0.0</v>
      </c>
      <c r="AP28" s="18">
        <v>0.0</v>
      </c>
      <c r="AQ28" s="18">
        <v>0.0</v>
      </c>
      <c r="AR28" s="18">
        <v>0.0</v>
      </c>
    </row>
    <row r="29">
      <c r="A29" s="18">
        <v>18.0</v>
      </c>
      <c r="B29" s="18">
        <v>127.9</v>
      </c>
      <c r="C29" s="18">
        <v>33.0</v>
      </c>
      <c r="D29" s="18">
        <v>232.0</v>
      </c>
      <c r="E29" s="18">
        <v>29.0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136</v>
      </c>
      <c r="AA29" s="18">
        <v>2.0</v>
      </c>
      <c r="AB29" s="18">
        <v>110.0</v>
      </c>
      <c r="AC29" s="18" t="s">
        <v>181</v>
      </c>
      <c r="AD29" s="18">
        <v>100.0</v>
      </c>
      <c r="AE29" s="18" t="s">
        <v>170</v>
      </c>
      <c r="AF29" s="18">
        <v>0.0</v>
      </c>
      <c r="AG29" s="18" t="s">
        <v>138</v>
      </c>
      <c r="AH29" s="18">
        <v>1.0</v>
      </c>
      <c r="AI29" s="18">
        <v>0.0</v>
      </c>
      <c r="AJ29" s="20">
        <v>42470.0</v>
      </c>
      <c r="AK29" s="18">
        <v>0.0</v>
      </c>
      <c r="AL29" s="18">
        <v>2.0</v>
      </c>
      <c r="AM29" s="18">
        <v>60926.0</v>
      </c>
      <c r="AN29" s="18">
        <v>0.0</v>
      </c>
      <c r="AO29" s="18">
        <v>0.0</v>
      </c>
      <c r="AP29" s="18">
        <v>0.0</v>
      </c>
      <c r="AQ29" s="18">
        <v>0.0</v>
      </c>
      <c r="AR29" s="18">
        <v>0.0</v>
      </c>
    </row>
    <row r="30">
      <c r="A30" s="18">
        <v>18.0</v>
      </c>
      <c r="B30" s="18">
        <v>127.9</v>
      </c>
      <c r="C30" s="18">
        <v>33.0</v>
      </c>
      <c r="D30" s="18">
        <v>232.0</v>
      </c>
      <c r="E30" s="18">
        <v>29.0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182</v>
      </c>
      <c r="AA30" s="18">
        <v>2.0</v>
      </c>
      <c r="AB30" s="18">
        <v>150.0</v>
      </c>
      <c r="AC30" s="18" t="s">
        <v>183</v>
      </c>
      <c r="AD30" s="18">
        <v>1000.0</v>
      </c>
      <c r="AE30" s="18" t="s">
        <v>170</v>
      </c>
      <c r="AF30" s="18">
        <v>0.0</v>
      </c>
      <c r="AG30" s="18" t="s">
        <v>180</v>
      </c>
      <c r="AH30" s="18">
        <v>1.0</v>
      </c>
      <c r="AI30" s="18">
        <v>0.0</v>
      </c>
      <c r="AJ30" s="20">
        <v>42470.0</v>
      </c>
      <c r="AK30" s="18">
        <v>0.0</v>
      </c>
      <c r="AL30" s="18">
        <v>2.0</v>
      </c>
      <c r="AM30" s="18">
        <v>60925.0</v>
      </c>
      <c r="AN30" s="18">
        <v>0.0</v>
      </c>
      <c r="AO30" s="18">
        <v>0.0</v>
      </c>
      <c r="AP30" s="18">
        <v>0.0</v>
      </c>
      <c r="AQ30" s="18">
        <v>0.0</v>
      </c>
      <c r="AR30"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s>
  <drawing r:id="rId3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18.0</v>
      </c>
      <c r="B2" s="18">
        <v>129.67</v>
      </c>
      <c r="C2" s="18">
        <v>33.0</v>
      </c>
      <c r="D2" s="18">
        <v>232.0</v>
      </c>
      <c r="E2" s="18">
        <v>30.0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33.0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18.0</v>
      </c>
      <c r="B3" s="18">
        <v>129.67</v>
      </c>
      <c r="C3" s="18">
        <v>33.0</v>
      </c>
      <c r="D3" s="18">
        <v>232.0</v>
      </c>
      <c r="E3" s="18">
        <v>30.0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18.0</v>
      </c>
      <c r="B4" s="18">
        <v>129.67</v>
      </c>
      <c r="C4" s="18">
        <v>33.0</v>
      </c>
      <c r="D4" s="18">
        <v>232.0</v>
      </c>
      <c r="E4" s="18">
        <v>30.0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18.0</v>
      </c>
      <c r="B5" s="18">
        <v>129.67</v>
      </c>
      <c r="C5" s="18">
        <v>33.0</v>
      </c>
      <c r="D5" s="18">
        <v>232.0</v>
      </c>
      <c r="E5" s="18">
        <v>30.0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50.0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18.0</v>
      </c>
      <c r="B6" s="18">
        <v>129.67</v>
      </c>
      <c r="C6" s="18">
        <v>33.0</v>
      </c>
      <c r="D6" s="18">
        <v>232.0</v>
      </c>
      <c r="E6" s="18">
        <v>30.0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146</v>
      </c>
      <c r="Z6" s="18" t="s">
        <v>129</v>
      </c>
      <c r="AA6" s="18">
        <v>2.0</v>
      </c>
      <c r="AB6" s="18">
        <v>52.0</v>
      </c>
      <c r="AC6" s="18" t="s">
        <v>184</v>
      </c>
      <c r="AD6" s="18">
        <v>300.0</v>
      </c>
      <c r="AF6" s="18">
        <v>0.0</v>
      </c>
      <c r="AG6" s="18" t="s">
        <v>185</v>
      </c>
      <c r="AH6" s="18">
        <v>0.0</v>
      </c>
      <c r="AI6" s="18">
        <v>0.0</v>
      </c>
      <c r="AJ6" s="20">
        <v>42474.0</v>
      </c>
      <c r="AK6" s="18">
        <v>2.0</v>
      </c>
      <c r="AL6" s="18">
        <v>2.0</v>
      </c>
      <c r="AM6" s="18">
        <v>60929.0</v>
      </c>
      <c r="AN6" s="18">
        <v>0.0</v>
      </c>
      <c r="AO6" s="18">
        <v>0.0</v>
      </c>
      <c r="AP6" s="18">
        <v>0.0</v>
      </c>
      <c r="AQ6" s="18">
        <v>0.0</v>
      </c>
      <c r="AR6" s="18">
        <v>0.0</v>
      </c>
      <c r="AS6" s="18">
        <v>300.0</v>
      </c>
      <c r="AT6" s="18">
        <v>60929.0</v>
      </c>
      <c r="AU6" s="18">
        <v>1.0</v>
      </c>
      <c r="AV6" s="18">
        <v>144.0</v>
      </c>
      <c r="AW6" s="18">
        <v>52.0</v>
      </c>
      <c r="AX6" s="18">
        <v>10.0</v>
      </c>
      <c r="AY6" s="18" t="s">
        <v>116</v>
      </c>
      <c r="BB6" s="18">
        <v>60929.0</v>
      </c>
      <c r="BC6" s="18" t="s">
        <v>116</v>
      </c>
      <c r="BD6" s="18" t="s">
        <v>117</v>
      </c>
      <c r="BE6" s="18">
        <v>1.0</v>
      </c>
      <c r="BF6" s="18">
        <v>0.0</v>
      </c>
      <c r="BG6" s="18">
        <v>144.0</v>
      </c>
      <c r="BH6" s="18">
        <v>52.0</v>
      </c>
      <c r="BI6" s="18">
        <v>10.0</v>
      </c>
    </row>
    <row r="7">
      <c r="A7" s="18">
        <v>18.0</v>
      </c>
      <c r="B7" s="18">
        <v>129.67</v>
      </c>
      <c r="C7" s="18">
        <v>33.0</v>
      </c>
      <c r="D7" s="18">
        <v>232.0</v>
      </c>
      <c r="E7" s="18">
        <v>30.0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95</v>
      </c>
      <c r="Z7" s="18" t="s">
        <v>114</v>
      </c>
      <c r="AA7" s="18">
        <v>4.0</v>
      </c>
      <c r="AB7" s="18">
        <v>61.0</v>
      </c>
      <c r="AC7" s="18" t="s">
        <v>115</v>
      </c>
      <c r="AD7" s="18">
        <v>400.0</v>
      </c>
      <c r="AF7" s="18">
        <v>0.0</v>
      </c>
      <c r="AG7" s="18" t="s">
        <v>103</v>
      </c>
      <c r="AH7" s="18">
        <v>0.0</v>
      </c>
      <c r="AI7" s="18">
        <v>0.0</v>
      </c>
      <c r="AJ7" s="20">
        <v>42474.0</v>
      </c>
      <c r="AK7" s="18">
        <v>3.0</v>
      </c>
      <c r="AL7" s="18">
        <v>2.0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130.0</v>
      </c>
      <c r="BH7" s="18">
        <v>33.0</v>
      </c>
      <c r="BI7" s="18">
        <v>48.0</v>
      </c>
    </row>
    <row r="8">
      <c r="A8" s="18">
        <v>18.0</v>
      </c>
      <c r="B8" s="18">
        <v>129.67</v>
      </c>
      <c r="C8" s="18">
        <v>33.0</v>
      </c>
      <c r="D8" s="18">
        <v>232.0</v>
      </c>
      <c r="E8" s="18">
        <v>30.0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110</v>
      </c>
      <c r="AA8" s="18">
        <v>8.0</v>
      </c>
      <c r="AB8" s="18">
        <v>70.0</v>
      </c>
      <c r="AC8" s="18" t="s">
        <v>125</v>
      </c>
      <c r="AD8" s="18">
        <v>400.0</v>
      </c>
      <c r="AF8" s="18">
        <v>0.0</v>
      </c>
      <c r="AG8" s="18" t="s">
        <v>126</v>
      </c>
      <c r="AH8" s="18">
        <v>0.0</v>
      </c>
      <c r="AI8" s="18">
        <v>0.0</v>
      </c>
      <c r="AJ8" s="20">
        <v>42474.0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18.0</v>
      </c>
      <c r="B9" s="18">
        <v>129.67</v>
      </c>
      <c r="C9" s="18">
        <v>33.0</v>
      </c>
      <c r="D9" s="18">
        <v>232.0</v>
      </c>
      <c r="E9" s="18">
        <v>30.0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129</v>
      </c>
      <c r="AA9" s="18">
        <v>2.0</v>
      </c>
      <c r="AB9" s="18">
        <v>80.0</v>
      </c>
      <c r="AC9" s="18" t="s">
        <v>130</v>
      </c>
      <c r="AD9" s="18">
        <v>400.0</v>
      </c>
      <c r="AF9" s="18">
        <v>0.0</v>
      </c>
      <c r="AG9" s="18" t="s">
        <v>103</v>
      </c>
      <c r="AH9" s="18">
        <v>0.0</v>
      </c>
      <c r="AI9" s="18">
        <v>0.0</v>
      </c>
      <c r="AJ9" s="20">
        <v>42474.0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18.0</v>
      </c>
      <c r="B10" s="18">
        <v>129.67</v>
      </c>
      <c r="C10" s="18">
        <v>33.0</v>
      </c>
      <c r="D10" s="18">
        <v>232.0</v>
      </c>
      <c r="E10" s="18">
        <v>30.0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8.0</v>
      </c>
      <c r="AB10" s="18">
        <v>84.0</v>
      </c>
      <c r="AC10" s="18" t="s">
        <v>133</v>
      </c>
      <c r="AD10" s="18">
        <v>400.0</v>
      </c>
      <c r="AF10" s="18">
        <v>0.0</v>
      </c>
      <c r="AG10" s="18" t="s">
        <v>103</v>
      </c>
      <c r="AH10" s="18">
        <v>0.0</v>
      </c>
      <c r="AI10" s="18">
        <v>0.0</v>
      </c>
      <c r="AJ10" s="20">
        <v>42474.0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18.0</v>
      </c>
      <c r="B11" s="18">
        <v>129.67</v>
      </c>
      <c r="C11" s="18">
        <v>33.0</v>
      </c>
      <c r="D11" s="18">
        <v>232.0</v>
      </c>
      <c r="E11" s="18">
        <v>30.0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118</v>
      </c>
      <c r="Z11" s="18" t="s">
        <v>119</v>
      </c>
      <c r="AA11" s="18">
        <v>8.0</v>
      </c>
      <c r="AB11" s="18">
        <v>99.0</v>
      </c>
      <c r="AC11" s="18" t="s">
        <v>120</v>
      </c>
      <c r="AD11" s="18">
        <v>100.0</v>
      </c>
      <c r="AF11" s="18">
        <v>0.0</v>
      </c>
      <c r="AG11" s="18" t="s">
        <v>121</v>
      </c>
      <c r="AH11" s="18">
        <v>0.0</v>
      </c>
      <c r="AI11" s="18">
        <v>0.0</v>
      </c>
      <c r="AJ11" s="20">
        <v>42469.0</v>
      </c>
      <c r="AK11" s="18">
        <v>3.0</v>
      </c>
      <c r="AL11" s="18">
        <v>2.0</v>
      </c>
      <c r="AM11" s="18">
        <v>60926.0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18.0</v>
      </c>
      <c r="B12" s="18">
        <v>129.67</v>
      </c>
      <c r="C12" s="18">
        <v>33.0</v>
      </c>
      <c r="D12" s="18">
        <v>232.0</v>
      </c>
      <c r="E12" s="18">
        <v>30.0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141</v>
      </c>
      <c r="Z12" s="18" t="s">
        <v>142</v>
      </c>
      <c r="AA12" s="18">
        <v>4.0</v>
      </c>
      <c r="AB12" s="18">
        <v>115.0</v>
      </c>
      <c r="AC12" s="18" t="s">
        <v>143</v>
      </c>
      <c r="AD12" s="18">
        <v>400.0</v>
      </c>
      <c r="AE12" s="18" t="s">
        <v>144</v>
      </c>
      <c r="AF12" s="18">
        <v>0.0</v>
      </c>
      <c r="AG12" s="18" t="s">
        <v>141</v>
      </c>
      <c r="AH12" s="18">
        <v>0.0</v>
      </c>
      <c r="AI12" s="18">
        <v>0.0</v>
      </c>
      <c r="AJ12" s="20">
        <v>42470.0</v>
      </c>
      <c r="AK12" s="18">
        <v>0.0</v>
      </c>
      <c r="AL12" s="18">
        <v>2.0</v>
      </c>
      <c r="AM12" s="18">
        <v>60935.0</v>
      </c>
      <c r="AN12" s="18">
        <v>1.0</v>
      </c>
      <c r="AO12" s="18">
        <v>0.0</v>
      </c>
      <c r="AP12" s="18">
        <v>0.0</v>
      </c>
      <c r="AQ12" s="18">
        <v>0.0</v>
      </c>
      <c r="AR12" s="18">
        <v>0.0</v>
      </c>
      <c r="AS12" s="18">
        <v>400.0</v>
      </c>
      <c r="AT12" s="18">
        <v>60935.0</v>
      </c>
      <c r="AU12" s="18">
        <v>1.0</v>
      </c>
      <c r="AV12" s="18">
        <v>130.0</v>
      </c>
      <c r="AW12" s="18">
        <v>33.0</v>
      </c>
      <c r="AX12" s="18">
        <v>48.0</v>
      </c>
      <c r="AY12" s="18" t="s">
        <v>123</v>
      </c>
      <c r="BB12" s="18">
        <v>60934.0</v>
      </c>
      <c r="BC12" s="18" t="s">
        <v>139</v>
      </c>
      <c r="BD12" s="18" t="s">
        <v>145</v>
      </c>
      <c r="BE12" s="18">
        <v>0.0</v>
      </c>
      <c r="BF12" s="18">
        <v>1.0</v>
      </c>
      <c r="BG12" s="18">
        <v>0.0</v>
      </c>
      <c r="BH12" s="18">
        <v>0.0</v>
      </c>
      <c r="BI12" s="18">
        <v>0.0</v>
      </c>
    </row>
    <row r="13">
      <c r="A13" s="18">
        <v>18.0</v>
      </c>
      <c r="B13" s="18">
        <v>129.67</v>
      </c>
      <c r="C13" s="18">
        <v>33.0</v>
      </c>
      <c r="D13" s="18">
        <v>232.0</v>
      </c>
      <c r="E13" s="18">
        <v>30.0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146</v>
      </c>
      <c r="Z13" s="18" t="s">
        <v>129</v>
      </c>
      <c r="AA13" s="18">
        <v>4.0</v>
      </c>
      <c r="AB13" s="18">
        <v>117.0</v>
      </c>
      <c r="AC13" s="18" t="s">
        <v>147</v>
      </c>
      <c r="AD13" s="18">
        <v>300.0</v>
      </c>
      <c r="AE13" s="18" t="s">
        <v>144</v>
      </c>
      <c r="AF13" s="18">
        <v>0.0</v>
      </c>
      <c r="AG13" s="18" t="s">
        <v>148</v>
      </c>
      <c r="AH13" s="18">
        <v>0.0</v>
      </c>
      <c r="AI13" s="18">
        <v>0.0</v>
      </c>
      <c r="AJ13" s="20">
        <v>42470.0</v>
      </c>
      <c r="AK13" s="18">
        <v>3.0</v>
      </c>
      <c r="AL13" s="18">
        <v>2.0</v>
      </c>
      <c r="AM13" s="18">
        <v>60929.0</v>
      </c>
      <c r="AN13" s="18">
        <v>0.0</v>
      </c>
      <c r="AO13" s="18">
        <v>0.0</v>
      </c>
      <c r="AP13" s="18">
        <v>0.0</v>
      </c>
      <c r="AQ13" s="18">
        <v>0.0</v>
      </c>
      <c r="AR13" s="18">
        <v>0.0</v>
      </c>
    </row>
    <row r="14">
      <c r="A14" s="18">
        <v>18.0</v>
      </c>
      <c r="B14" s="18">
        <v>129.67</v>
      </c>
      <c r="C14" s="18">
        <v>33.0</v>
      </c>
      <c r="D14" s="18">
        <v>232.0</v>
      </c>
      <c r="E14" s="18">
        <v>30.0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149</v>
      </c>
      <c r="Z14" s="18" t="s">
        <v>150</v>
      </c>
      <c r="AA14" s="18">
        <v>4.0</v>
      </c>
      <c r="AB14" s="18">
        <v>120.0</v>
      </c>
      <c r="AC14" s="18" t="s">
        <v>151</v>
      </c>
      <c r="AD14" s="18">
        <v>101.0</v>
      </c>
      <c r="AE14" s="18" t="s">
        <v>152</v>
      </c>
      <c r="AF14" s="18">
        <v>0.0</v>
      </c>
      <c r="AG14" s="18" t="s">
        <v>149</v>
      </c>
      <c r="AH14" s="18">
        <v>0.0</v>
      </c>
      <c r="AI14" s="18">
        <v>0.0</v>
      </c>
      <c r="AJ14" s="20">
        <v>42470.0</v>
      </c>
      <c r="AK14" s="18">
        <v>0.0</v>
      </c>
      <c r="AL14" s="18">
        <v>2.0</v>
      </c>
      <c r="AM14" s="18">
        <v>60927.0</v>
      </c>
      <c r="AN14" s="18">
        <v>1.0</v>
      </c>
      <c r="AO14" s="18">
        <v>0.0</v>
      </c>
      <c r="AP14" s="18">
        <v>0.0</v>
      </c>
      <c r="AQ14" s="18">
        <v>0.0</v>
      </c>
      <c r="AR14" s="18">
        <v>0.0</v>
      </c>
    </row>
    <row r="15">
      <c r="A15" s="18">
        <v>18.0</v>
      </c>
      <c r="B15" s="18">
        <v>129.67</v>
      </c>
      <c r="C15" s="18">
        <v>33.0</v>
      </c>
      <c r="D15" s="18">
        <v>232.0</v>
      </c>
      <c r="E15" s="18">
        <v>30.0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141</v>
      </c>
      <c r="Z15" s="18" t="s">
        <v>101</v>
      </c>
      <c r="AA15" s="18">
        <v>4.0</v>
      </c>
      <c r="AB15" s="18">
        <v>130.0</v>
      </c>
      <c r="AC15" s="18" t="s">
        <v>153</v>
      </c>
      <c r="AD15" s="18">
        <v>400.0</v>
      </c>
      <c r="AE15" s="18" t="s">
        <v>144</v>
      </c>
      <c r="AF15" s="18">
        <v>0.0</v>
      </c>
      <c r="AG15" s="18" t="s">
        <v>141</v>
      </c>
      <c r="AH15" s="18">
        <v>0.0</v>
      </c>
      <c r="AI15" s="18">
        <v>0.0</v>
      </c>
      <c r="AJ15" s="20">
        <v>42470.0</v>
      </c>
      <c r="AK15" s="18">
        <v>0.0</v>
      </c>
      <c r="AL15" s="18">
        <v>2.0</v>
      </c>
      <c r="AM15" s="18">
        <v>60935.0</v>
      </c>
      <c r="AN15" s="18">
        <v>1.0</v>
      </c>
      <c r="AO15" s="18">
        <v>0.0</v>
      </c>
      <c r="AP15" s="18">
        <v>0.0</v>
      </c>
      <c r="AQ15" s="18">
        <v>0.0</v>
      </c>
      <c r="AR15" s="18">
        <v>0.0</v>
      </c>
    </row>
    <row r="16">
      <c r="A16" s="18">
        <v>18.0</v>
      </c>
      <c r="B16" s="18">
        <v>129.67</v>
      </c>
      <c r="C16" s="18">
        <v>33.0</v>
      </c>
      <c r="D16" s="18">
        <v>232.0</v>
      </c>
      <c r="E16" s="18">
        <v>30.0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118</v>
      </c>
      <c r="Z16" s="18" t="s">
        <v>129</v>
      </c>
      <c r="AA16" s="18">
        <v>4.0</v>
      </c>
      <c r="AB16" s="18">
        <v>140.0</v>
      </c>
      <c r="AC16" s="18" t="s">
        <v>154</v>
      </c>
      <c r="AD16" s="18">
        <v>100.0</v>
      </c>
      <c r="AE16" s="18" t="s">
        <v>144</v>
      </c>
      <c r="AF16" s="18">
        <v>0.0</v>
      </c>
      <c r="AG16" s="18" t="s">
        <v>121</v>
      </c>
      <c r="AH16" s="18">
        <v>0.0</v>
      </c>
      <c r="AI16" s="18">
        <v>0.0</v>
      </c>
      <c r="AJ16" s="20">
        <v>42470.0</v>
      </c>
      <c r="AK16" s="18">
        <v>3.0</v>
      </c>
      <c r="AL16" s="18">
        <v>2.0</v>
      </c>
      <c r="AM16" s="18">
        <v>60926.0</v>
      </c>
      <c r="AN16" s="18">
        <v>0.0</v>
      </c>
      <c r="AO16" s="18">
        <v>0.0</v>
      </c>
      <c r="AP16" s="18">
        <v>0.0</v>
      </c>
      <c r="AQ16" s="18">
        <v>0.0</v>
      </c>
      <c r="AR16" s="18">
        <v>0.0</v>
      </c>
    </row>
    <row r="17">
      <c r="A17" s="18">
        <v>18.0</v>
      </c>
      <c r="B17" s="18">
        <v>129.67</v>
      </c>
      <c r="C17" s="18">
        <v>33.0</v>
      </c>
      <c r="D17" s="18">
        <v>232.0</v>
      </c>
      <c r="E17" s="18">
        <v>30.0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158</v>
      </c>
      <c r="Z17" s="18" t="s">
        <v>159</v>
      </c>
      <c r="AA17" s="18">
        <v>4.0</v>
      </c>
      <c r="AB17" s="18">
        <v>144.0</v>
      </c>
      <c r="AC17" s="18" t="s">
        <v>160</v>
      </c>
      <c r="AD17" s="18">
        <v>300.0</v>
      </c>
      <c r="AE17" s="18" t="s">
        <v>161</v>
      </c>
      <c r="AF17" s="18">
        <v>0.0</v>
      </c>
      <c r="AG17" s="18" t="s">
        <v>158</v>
      </c>
      <c r="AH17" s="18">
        <v>0.0</v>
      </c>
      <c r="AI17" s="18">
        <v>0.0</v>
      </c>
      <c r="AJ17" s="20">
        <v>42470.0</v>
      </c>
      <c r="AK17" s="18">
        <v>0.0</v>
      </c>
      <c r="AL17" s="18">
        <v>2.0</v>
      </c>
      <c r="AM17" s="18">
        <v>60929.0</v>
      </c>
      <c r="AN17" s="18">
        <v>1.0</v>
      </c>
      <c r="AO17" s="18">
        <v>0.0</v>
      </c>
      <c r="AP17" s="18">
        <v>0.0</v>
      </c>
      <c r="AQ17" s="18">
        <v>0.0</v>
      </c>
      <c r="AR17" s="18">
        <v>0.0</v>
      </c>
    </row>
    <row r="18">
      <c r="A18" s="18">
        <v>18.0</v>
      </c>
      <c r="B18" s="18">
        <v>129.67</v>
      </c>
      <c r="C18" s="18">
        <v>33.0</v>
      </c>
      <c r="D18" s="18">
        <v>232.0</v>
      </c>
      <c r="E18" s="18">
        <v>30.0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149</v>
      </c>
      <c r="Z18" s="18" t="s">
        <v>162</v>
      </c>
      <c r="AA18" s="18">
        <v>4.0</v>
      </c>
      <c r="AB18" s="18">
        <v>148.0</v>
      </c>
      <c r="AC18" s="18" t="s">
        <v>163</v>
      </c>
      <c r="AD18" s="18">
        <v>101.0</v>
      </c>
      <c r="AE18" s="18" t="s">
        <v>152</v>
      </c>
      <c r="AF18" s="18">
        <v>0.0</v>
      </c>
      <c r="AG18" s="18" t="s">
        <v>149</v>
      </c>
      <c r="AH18" s="18">
        <v>0.0</v>
      </c>
      <c r="AI18" s="18">
        <v>0.0</v>
      </c>
      <c r="AJ18" s="20">
        <v>42470.0</v>
      </c>
      <c r="AK18" s="18">
        <v>0.0</v>
      </c>
      <c r="AL18" s="18">
        <v>2.0</v>
      </c>
      <c r="AM18" s="18">
        <v>60927.0</v>
      </c>
      <c r="AN18" s="18">
        <v>1.0</v>
      </c>
      <c r="AO18" s="18">
        <v>0.0</v>
      </c>
      <c r="AP18" s="18">
        <v>0.0</v>
      </c>
      <c r="AQ18" s="18">
        <v>0.0</v>
      </c>
      <c r="AR18" s="18">
        <v>0.0</v>
      </c>
    </row>
    <row r="19">
      <c r="A19" s="18">
        <v>18.0</v>
      </c>
      <c r="B19" s="18">
        <v>129.67</v>
      </c>
      <c r="C19" s="18">
        <v>33.0</v>
      </c>
      <c r="D19" s="18">
        <v>232.0</v>
      </c>
      <c r="E19" s="18">
        <v>30.0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164</v>
      </c>
      <c r="Z19" s="18" t="s">
        <v>96</v>
      </c>
      <c r="AA19" s="18">
        <v>2.0</v>
      </c>
      <c r="AB19" s="18">
        <v>158.0</v>
      </c>
      <c r="AC19" s="18" t="s">
        <v>165</v>
      </c>
      <c r="AD19" s="18">
        <v>200.0</v>
      </c>
      <c r="AE19" s="18" t="s">
        <v>166</v>
      </c>
      <c r="AF19" s="18">
        <v>0.0</v>
      </c>
      <c r="AG19" s="18" t="s">
        <v>164</v>
      </c>
      <c r="AH19" s="18">
        <v>0.0</v>
      </c>
      <c r="AI19" s="18">
        <v>0.0</v>
      </c>
      <c r="AJ19" s="20">
        <v>42470.0</v>
      </c>
      <c r="AK19" s="18">
        <v>0.0</v>
      </c>
      <c r="AL19" s="18">
        <v>2.0</v>
      </c>
      <c r="AM19" s="18">
        <v>60928.0</v>
      </c>
      <c r="AN19" s="18">
        <v>1.0</v>
      </c>
      <c r="AO19" s="18">
        <v>0.0</v>
      </c>
      <c r="AP19" s="18">
        <v>0.0</v>
      </c>
      <c r="AQ19" s="18">
        <v>0.0</v>
      </c>
      <c r="AR19" s="18">
        <v>0.0</v>
      </c>
    </row>
    <row r="20">
      <c r="A20" s="18">
        <v>18.0</v>
      </c>
      <c r="B20" s="18">
        <v>129.67</v>
      </c>
      <c r="C20" s="18">
        <v>33.0</v>
      </c>
      <c r="D20" s="18">
        <v>232.0</v>
      </c>
      <c r="E20" s="18">
        <v>30.0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167</v>
      </c>
      <c r="Z20" s="18" t="s">
        <v>168</v>
      </c>
      <c r="AA20" s="18">
        <v>4.0</v>
      </c>
      <c r="AB20" s="18">
        <v>162.0</v>
      </c>
      <c r="AC20" s="18" t="s">
        <v>169</v>
      </c>
      <c r="AD20" s="18">
        <v>100.0</v>
      </c>
      <c r="AE20" s="18" t="s">
        <v>170</v>
      </c>
      <c r="AF20" s="18">
        <v>0.0</v>
      </c>
      <c r="AG20" s="18" t="s">
        <v>167</v>
      </c>
      <c r="AH20" s="18">
        <v>0.0</v>
      </c>
      <c r="AI20" s="18">
        <v>0.0</v>
      </c>
      <c r="AJ20" s="20">
        <v>42470.0</v>
      </c>
      <c r="AK20" s="18">
        <v>0.0</v>
      </c>
      <c r="AL20" s="18">
        <v>2.0</v>
      </c>
      <c r="AM20" s="18">
        <v>60926.0</v>
      </c>
      <c r="AN20" s="18">
        <v>1.0</v>
      </c>
      <c r="AO20" s="18">
        <v>0.0</v>
      </c>
      <c r="AP20" s="18">
        <v>0.0</v>
      </c>
      <c r="AQ20" s="18">
        <v>0.0</v>
      </c>
      <c r="AR20" s="18">
        <v>0.0</v>
      </c>
    </row>
    <row r="21">
      <c r="A21" s="18">
        <v>18.0</v>
      </c>
      <c r="B21" s="18">
        <v>129.67</v>
      </c>
      <c r="C21" s="18">
        <v>33.0</v>
      </c>
      <c r="D21" s="18">
        <v>232.0</v>
      </c>
      <c r="E21" s="18">
        <v>30.0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136</v>
      </c>
      <c r="AA21" s="18">
        <v>8.0</v>
      </c>
      <c r="AB21" s="18">
        <v>168.0</v>
      </c>
      <c r="AC21" s="18" t="s">
        <v>137</v>
      </c>
      <c r="AD21" s="18">
        <v>100.0</v>
      </c>
      <c r="AE21" s="18" t="s">
        <v>170</v>
      </c>
      <c r="AF21" s="18">
        <v>0.0</v>
      </c>
      <c r="AG21" s="18" t="s">
        <v>138</v>
      </c>
      <c r="AH21" s="18">
        <v>0.0</v>
      </c>
      <c r="AI21" s="18">
        <v>0.0</v>
      </c>
      <c r="AJ21" s="20">
        <v>42469.0</v>
      </c>
      <c r="AK21" s="18">
        <v>3.0</v>
      </c>
      <c r="AL21" s="18">
        <v>2.0</v>
      </c>
      <c r="AM21" s="18">
        <v>60926.0</v>
      </c>
      <c r="AN21" s="18">
        <v>0.0</v>
      </c>
      <c r="AO21" s="18">
        <v>0.0</v>
      </c>
      <c r="AP21" s="18">
        <v>0.0</v>
      </c>
      <c r="AQ21" s="18">
        <v>0.0</v>
      </c>
      <c r="AR21" s="18">
        <v>0.0</v>
      </c>
    </row>
    <row r="22">
      <c r="A22" s="18">
        <v>18.0</v>
      </c>
      <c r="B22" s="18">
        <v>129.67</v>
      </c>
      <c r="C22" s="18">
        <v>33.0</v>
      </c>
      <c r="D22" s="18">
        <v>232.0</v>
      </c>
      <c r="E22" s="18">
        <v>30.0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167</v>
      </c>
      <c r="Z22" s="18" t="s">
        <v>171</v>
      </c>
      <c r="AA22" s="18">
        <v>4.0</v>
      </c>
      <c r="AB22" s="18">
        <v>176.0</v>
      </c>
      <c r="AC22" s="18" t="s">
        <v>172</v>
      </c>
      <c r="AD22" s="18">
        <v>100.0</v>
      </c>
      <c r="AE22" s="18" t="s">
        <v>170</v>
      </c>
      <c r="AF22" s="18">
        <v>0.0</v>
      </c>
      <c r="AG22" s="18" t="s">
        <v>167</v>
      </c>
      <c r="AH22" s="18">
        <v>0.0</v>
      </c>
      <c r="AI22" s="18">
        <v>0.0</v>
      </c>
      <c r="AJ22" s="20">
        <v>42470.0</v>
      </c>
      <c r="AK22" s="18">
        <v>0.0</v>
      </c>
      <c r="AL22" s="18">
        <v>2.0</v>
      </c>
      <c r="AM22" s="18">
        <v>60926.0</v>
      </c>
      <c r="AN22" s="18">
        <v>1.0</v>
      </c>
      <c r="AO22" s="18">
        <v>0.0</v>
      </c>
      <c r="AP22" s="18">
        <v>0.0</v>
      </c>
      <c r="AQ22" s="18">
        <v>0.0</v>
      </c>
      <c r="AR22" s="18">
        <v>0.0</v>
      </c>
    </row>
    <row r="23">
      <c r="A23" s="18">
        <v>18.0</v>
      </c>
      <c r="B23" s="18">
        <v>129.67</v>
      </c>
      <c r="C23" s="18">
        <v>33.0</v>
      </c>
      <c r="D23" s="18">
        <v>232.0</v>
      </c>
      <c r="E23" s="18">
        <v>30.0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110</v>
      </c>
      <c r="AA23" s="18">
        <v>2.0</v>
      </c>
      <c r="AB23" s="18">
        <v>186.0</v>
      </c>
      <c r="AC23" s="18" t="s">
        <v>173</v>
      </c>
      <c r="AD23" s="18">
        <v>100.0</v>
      </c>
      <c r="AE23" s="18" t="s">
        <v>170</v>
      </c>
      <c r="AF23" s="18">
        <v>0.0</v>
      </c>
      <c r="AG23" s="18" t="s">
        <v>138</v>
      </c>
      <c r="AH23" s="18">
        <v>0.0</v>
      </c>
      <c r="AI23" s="18">
        <v>0.0</v>
      </c>
      <c r="AJ23" s="20">
        <v>42470.0</v>
      </c>
      <c r="AK23" s="18">
        <v>3.0</v>
      </c>
      <c r="AL23" s="18">
        <v>2.0</v>
      </c>
      <c r="AM23" s="18">
        <v>60926.0</v>
      </c>
      <c r="AN23" s="18">
        <v>0.0</v>
      </c>
      <c r="AO23" s="18">
        <v>0.0</v>
      </c>
      <c r="AP23" s="18">
        <v>0.0</v>
      </c>
      <c r="AQ23" s="18">
        <v>0.0</v>
      </c>
      <c r="AR23" s="18">
        <v>0.0</v>
      </c>
    </row>
    <row r="24">
      <c r="A24" s="18">
        <v>18.0</v>
      </c>
      <c r="B24" s="18">
        <v>129.67</v>
      </c>
      <c r="C24" s="18">
        <v>33.0</v>
      </c>
      <c r="D24" s="18">
        <v>232.0</v>
      </c>
      <c r="E24" s="18">
        <v>30.0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167</v>
      </c>
      <c r="Z24" s="18" t="s">
        <v>142</v>
      </c>
      <c r="AA24" s="18">
        <v>2.0</v>
      </c>
      <c r="AB24" s="18">
        <v>200.0</v>
      </c>
      <c r="AC24" s="18" t="s">
        <v>174</v>
      </c>
      <c r="AD24" s="18">
        <v>100.0</v>
      </c>
      <c r="AE24" s="18" t="s">
        <v>170</v>
      </c>
      <c r="AF24" s="18">
        <v>0.0</v>
      </c>
      <c r="AG24" s="18" t="s">
        <v>167</v>
      </c>
      <c r="AH24" s="18">
        <v>0.0</v>
      </c>
      <c r="AI24" s="18">
        <v>0.0</v>
      </c>
      <c r="AJ24" s="20">
        <v>42470.0</v>
      </c>
      <c r="AK24" s="18">
        <v>0.0</v>
      </c>
      <c r="AL24" s="18">
        <v>2.0</v>
      </c>
      <c r="AM24" s="18">
        <v>60926.0</v>
      </c>
      <c r="AN24" s="18">
        <v>1.0</v>
      </c>
      <c r="AO24" s="18">
        <v>0.0</v>
      </c>
      <c r="AP24" s="18">
        <v>0.0</v>
      </c>
      <c r="AQ24" s="18">
        <v>0.0</v>
      </c>
      <c r="AR24" s="18">
        <v>0.0</v>
      </c>
    </row>
    <row r="25">
      <c r="A25" s="18">
        <v>18.0</v>
      </c>
      <c r="B25" s="18">
        <v>129.67</v>
      </c>
      <c r="C25" s="18">
        <v>33.0</v>
      </c>
      <c r="D25" s="18">
        <v>232.0</v>
      </c>
      <c r="E25" s="18">
        <v>30.0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175</v>
      </c>
      <c r="AA25" s="18">
        <v>4.0</v>
      </c>
      <c r="AB25" s="18">
        <v>209.0</v>
      </c>
      <c r="AC25" s="18" t="s">
        <v>176</v>
      </c>
      <c r="AD25" s="18">
        <v>1000.0</v>
      </c>
      <c r="AE25" s="18" t="s">
        <v>170</v>
      </c>
      <c r="AF25" s="18">
        <v>0.0</v>
      </c>
      <c r="AG25" s="18" t="s">
        <v>177</v>
      </c>
      <c r="AH25" s="18">
        <v>0.0</v>
      </c>
      <c r="AI25" s="18">
        <v>0.0</v>
      </c>
      <c r="AJ25" s="20">
        <v>42470.0</v>
      </c>
      <c r="AK25" s="18">
        <v>3.0</v>
      </c>
      <c r="AL25" s="18">
        <v>2.0</v>
      </c>
      <c r="AM25" s="18">
        <v>60925.0</v>
      </c>
      <c r="AN25" s="18">
        <v>0.0</v>
      </c>
      <c r="AO25" s="18">
        <v>0.0</v>
      </c>
      <c r="AP25" s="18">
        <v>0.0</v>
      </c>
      <c r="AQ25" s="18">
        <v>0.0</v>
      </c>
      <c r="AR25" s="18">
        <v>0.0</v>
      </c>
    </row>
    <row r="26">
      <c r="A26" s="18">
        <v>18.0</v>
      </c>
      <c r="B26" s="18">
        <v>129.67</v>
      </c>
      <c r="C26" s="18">
        <v>33.0</v>
      </c>
      <c r="D26" s="18">
        <v>232.0</v>
      </c>
      <c r="E26" s="18">
        <v>30.0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155</v>
      </c>
      <c r="Z26" s="18" t="s">
        <v>156</v>
      </c>
      <c r="AA26" s="18">
        <v>4.0</v>
      </c>
      <c r="AB26" s="18">
        <v>209.0</v>
      </c>
      <c r="AC26" s="18" t="s">
        <v>157</v>
      </c>
      <c r="AD26" s="18">
        <v>1000.0</v>
      </c>
      <c r="AE26" s="18" t="s">
        <v>170</v>
      </c>
      <c r="AF26" s="18">
        <v>0.0</v>
      </c>
      <c r="AG26" s="18" t="s">
        <v>155</v>
      </c>
      <c r="AH26" s="18">
        <v>0.0</v>
      </c>
      <c r="AI26" s="18">
        <v>0.0</v>
      </c>
      <c r="AJ26" s="20">
        <v>42469.0</v>
      </c>
      <c r="AK26" s="18">
        <v>3.0</v>
      </c>
      <c r="AL26" s="18">
        <v>2.0</v>
      </c>
      <c r="AM26" s="18">
        <v>60925.0</v>
      </c>
      <c r="AN26" s="18">
        <v>0.0</v>
      </c>
      <c r="AO26" s="18">
        <v>0.0</v>
      </c>
      <c r="AP26" s="18">
        <v>0.0</v>
      </c>
      <c r="AQ26" s="18">
        <v>0.0</v>
      </c>
      <c r="AR26" s="18">
        <v>0.0</v>
      </c>
    </row>
    <row r="27">
      <c r="A27" s="18">
        <v>18.0</v>
      </c>
      <c r="B27" s="18">
        <v>129.67</v>
      </c>
      <c r="C27" s="18">
        <v>33.0</v>
      </c>
      <c r="D27" s="18">
        <v>232.0</v>
      </c>
      <c r="E27" s="18">
        <v>30.0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101</v>
      </c>
      <c r="AA27" s="18">
        <v>2.0</v>
      </c>
      <c r="AB27" s="18">
        <v>232.0</v>
      </c>
      <c r="AC27" s="18" t="s">
        <v>178</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18.0</v>
      </c>
      <c r="B28" s="18">
        <v>129.67</v>
      </c>
      <c r="C28" s="18">
        <v>33.0</v>
      </c>
      <c r="D28" s="18">
        <v>232.0</v>
      </c>
      <c r="E28" s="18">
        <v>30.0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2.0</v>
      </c>
      <c r="AB28" s="18">
        <v>231.0</v>
      </c>
      <c r="AC28" s="18" t="s">
        <v>179</v>
      </c>
      <c r="AD28" s="18">
        <v>1000.0</v>
      </c>
      <c r="AE28" s="18" t="s">
        <v>170</v>
      </c>
      <c r="AF28" s="18">
        <v>0.0</v>
      </c>
      <c r="AG28" s="18" t="s">
        <v>180</v>
      </c>
      <c r="AH28" s="18">
        <v>0.0</v>
      </c>
      <c r="AI28" s="18">
        <v>0.0</v>
      </c>
      <c r="AJ28" s="20">
        <v>42470.0</v>
      </c>
      <c r="AK28" s="18">
        <v>3.0</v>
      </c>
      <c r="AL28" s="18">
        <v>2.0</v>
      </c>
      <c r="AM28" s="18">
        <v>60925.0</v>
      </c>
      <c r="AN28" s="18">
        <v>0.0</v>
      </c>
      <c r="AO28" s="18">
        <v>0.0</v>
      </c>
      <c r="AP28" s="18">
        <v>0.0</v>
      </c>
      <c r="AQ28" s="18">
        <v>0.0</v>
      </c>
      <c r="AR28" s="18">
        <v>0.0</v>
      </c>
    </row>
    <row r="29">
      <c r="A29" s="18">
        <v>18.0</v>
      </c>
      <c r="B29" s="18">
        <v>129.67</v>
      </c>
      <c r="C29" s="18">
        <v>33.0</v>
      </c>
      <c r="D29" s="18">
        <v>232.0</v>
      </c>
      <c r="E29" s="18">
        <v>30.0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136</v>
      </c>
      <c r="AA29" s="18">
        <v>2.0</v>
      </c>
      <c r="AB29" s="18">
        <v>110.0</v>
      </c>
      <c r="AC29" s="18" t="s">
        <v>181</v>
      </c>
      <c r="AD29" s="18">
        <v>100.0</v>
      </c>
      <c r="AE29" s="18" t="s">
        <v>170</v>
      </c>
      <c r="AF29" s="18">
        <v>0.0</v>
      </c>
      <c r="AG29" s="18" t="s">
        <v>138</v>
      </c>
      <c r="AH29" s="18">
        <v>1.0</v>
      </c>
      <c r="AI29" s="18">
        <v>0.0</v>
      </c>
      <c r="AJ29" s="20">
        <v>42470.0</v>
      </c>
      <c r="AK29" s="18">
        <v>0.0</v>
      </c>
      <c r="AL29" s="18">
        <v>2.0</v>
      </c>
      <c r="AM29" s="18">
        <v>60926.0</v>
      </c>
      <c r="AN29" s="18">
        <v>0.0</v>
      </c>
      <c r="AO29" s="18">
        <v>0.0</v>
      </c>
      <c r="AP29" s="18">
        <v>0.0</v>
      </c>
      <c r="AQ29" s="18">
        <v>0.0</v>
      </c>
      <c r="AR29" s="18">
        <v>0.0</v>
      </c>
    </row>
    <row r="30">
      <c r="A30" s="18">
        <v>18.0</v>
      </c>
      <c r="B30" s="18">
        <v>129.67</v>
      </c>
      <c r="C30" s="18">
        <v>33.0</v>
      </c>
      <c r="D30" s="18">
        <v>232.0</v>
      </c>
      <c r="E30" s="18">
        <v>30.0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156</v>
      </c>
      <c r="AA30" s="18">
        <v>2.0</v>
      </c>
      <c r="AB30" s="18">
        <v>150.0</v>
      </c>
      <c r="AC30" s="18" t="s">
        <v>186</v>
      </c>
      <c r="AD30" s="18">
        <v>1000.0</v>
      </c>
      <c r="AE30" s="18" t="s">
        <v>170</v>
      </c>
      <c r="AF30" s="18">
        <v>0.0</v>
      </c>
      <c r="AG30" s="18" t="s">
        <v>180</v>
      </c>
      <c r="AH30" s="18">
        <v>1.0</v>
      </c>
      <c r="AI30" s="18">
        <v>0.0</v>
      </c>
      <c r="AJ30" s="20">
        <v>42470.0</v>
      </c>
      <c r="AK30" s="18">
        <v>0.0</v>
      </c>
      <c r="AL30" s="18">
        <v>2.0</v>
      </c>
      <c r="AM30" s="18">
        <v>60925.0</v>
      </c>
      <c r="AN30" s="18">
        <v>0.0</v>
      </c>
      <c r="AO30" s="18">
        <v>0.0</v>
      </c>
      <c r="AP30" s="18">
        <v>0.0</v>
      </c>
      <c r="AQ30" s="18">
        <v>0.0</v>
      </c>
      <c r="AR30" s="18">
        <v>0.0</v>
      </c>
    </row>
    <row r="31">
      <c r="A31" s="18">
        <v>18.0</v>
      </c>
      <c r="B31" s="18">
        <v>129.67</v>
      </c>
      <c r="C31" s="18">
        <v>33.0</v>
      </c>
      <c r="D31" s="18">
        <v>232.0</v>
      </c>
      <c r="E31" s="18">
        <v>30.0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182</v>
      </c>
      <c r="AA31" s="18">
        <v>2.0</v>
      </c>
      <c r="AB31" s="18">
        <v>175.0</v>
      </c>
      <c r="AC31" s="18" t="s">
        <v>183</v>
      </c>
      <c r="AD31" s="18">
        <v>1000.0</v>
      </c>
      <c r="AE31" s="18" t="s">
        <v>170</v>
      </c>
      <c r="AF31" s="18">
        <v>0.0</v>
      </c>
      <c r="AG31" s="18" t="s">
        <v>180</v>
      </c>
      <c r="AH31" s="18">
        <v>1.0</v>
      </c>
      <c r="AI31" s="18">
        <v>0.0</v>
      </c>
      <c r="AJ31" s="20">
        <v>42470.0</v>
      </c>
      <c r="AK31" s="18">
        <v>0.0</v>
      </c>
      <c r="AL31" s="18">
        <v>2.0</v>
      </c>
      <c r="AM31" s="18">
        <v>60925.0</v>
      </c>
      <c r="AN31" s="18">
        <v>0.0</v>
      </c>
      <c r="AO31" s="18">
        <v>0.0</v>
      </c>
      <c r="AP31" s="18">
        <v>0.0</v>
      </c>
      <c r="AQ31" s="18">
        <v>0.0</v>
      </c>
      <c r="AR31"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s>
  <drawing r:id="rId3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19.0</v>
      </c>
      <c r="B2" s="18">
        <v>127.19</v>
      </c>
      <c r="C2" s="18">
        <v>33.0</v>
      </c>
      <c r="D2" s="18">
        <v>232.0</v>
      </c>
      <c r="E2" s="18">
        <v>31.0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33.0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19.0</v>
      </c>
      <c r="B3" s="18">
        <v>127.19</v>
      </c>
      <c r="C3" s="18">
        <v>33.0</v>
      </c>
      <c r="D3" s="18">
        <v>232.0</v>
      </c>
      <c r="E3" s="18">
        <v>31.0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19.0</v>
      </c>
      <c r="B4" s="18">
        <v>127.19</v>
      </c>
      <c r="C4" s="18">
        <v>33.0</v>
      </c>
      <c r="D4" s="18">
        <v>232.0</v>
      </c>
      <c r="E4" s="18">
        <v>31.0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19.0</v>
      </c>
      <c r="B5" s="18">
        <v>127.19</v>
      </c>
      <c r="C5" s="18">
        <v>33.0</v>
      </c>
      <c r="D5" s="18">
        <v>232.0</v>
      </c>
      <c r="E5" s="18">
        <v>31.0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52.0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19.0</v>
      </c>
      <c r="B6" s="18">
        <v>127.19</v>
      </c>
      <c r="C6" s="18">
        <v>33.0</v>
      </c>
      <c r="D6" s="18">
        <v>232.0</v>
      </c>
      <c r="E6" s="18">
        <v>31.0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51.0</v>
      </c>
      <c r="AC6" s="18" t="s">
        <v>188</v>
      </c>
      <c r="AD6" s="18">
        <v>300.0</v>
      </c>
      <c r="AF6" s="18">
        <v>1.0</v>
      </c>
      <c r="AG6" s="18" t="s">
        <v>187</v>
      </c>
      <c r="AH6" s="18">
        <v>0.0</v>
      </c>
      <c r="AI6" s="18">
        <v>0.0</v>
      </c>
      <c r="AJ6" s="20">
        <v>42472.0</v>
      </c>
      <c r="AK6" s="18">
        <v>0.0</v>
      </c>
      <c r="AM6" s="18">
        <v>60929.0</v>
      </c>
      <c r="AN6" s="18">
        <v>0.0</v>
      </c>
      <c r="AO6" s="18">
        <v>0.0</v>
      </c>
      <c r="AP6" s="18">
        <v>0.0</v>
      </c>
      <c r="AQ6" s="18">
        <v>0.0</v>
      </c>
      <c r="AR6" s="18">
        <v>0.0</v>
      </c>
      <c r="AS6" s="18">
        <v>300.0</v>
      </c>
      <c r="AT6" s="18">
        <v>60929.0</v>
      </c>
      <c r="AU6" s="18">
        <v>1.0</v>
      </c>
      <c r="AV6" s="18">
        <v>144.0</v>
      </c>
      <c r="AW6" s="18">
        <v>51.0</v>
      </c>
      <c r="AX6" s="18">
        <v>12.0</v>
      </c>
      <c r="AY6" s="18" t="s">
        <v>116</v>
      </c>
      <c r="BB6" s="18">
        <v>60929.0</v>
      </c>
      <c r="BC6" s="18" t="s">
        <v>116</v>
      </c>
      <c r="BD6" s="18" t="s">
        <v>117</v>
      </c>
      <c r="BE6" s="18">
        <v>1.0</v>
      </c>
      <c r="BF6" s="18">
        <v>0.0</v>
      </c>
      <c r="BG6" s="18">
        <v>144.0</v>
      </c>
      <c r="BH6" s="18">
        <v>51.0</v>
      </c>
      <c r="BI6" s="18">
        <v>12.0</v>
      </c>
    </row>
    <row r="7">
      <c r="A7" s="18">
        <v>19.0</v>
      </c>
      <c r="B7" s="18">
        <v>127.19</v>
      </c>
      <c r="C7" s="18">
        <v>33.0</v>
      </c>
      <c r="D7" s="18">
        <v>232.0</v>
      </c>
      <c r="E7" s="18">
        <v>31.0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146</v>
      </c>
      <c r="Z7" s="18" t="s">
        <v>129</v>
      </c>
      <c r="AA7" s="18">
        <v>2.0</v>
      </c>
      <c r="AB7" s="18">
        <v>52.0</v>
      </c>
      <c r="AC7" s="18" t="s">
        <v>184</v>
      </c>
      <c r="AD7" s="18">
        <v>300.0</v>
      </c>
      <c r="AF7" s="18">
        <v>0.0</v>
      </c>
      <c r="AG7" s="18" t="s">
        <v>185</v>
      </c>
      <c r="AH7" s="18">
        <v>0.0</v>
      </c>
      <c r="AI7" s="18">
        <v>0.0</v>
      </c>
      <c r="AJ7" s="20">
        <v>42472.0</v>
      </c>
      <c r="AK7" s="18">
        <v>2.0</v>
      </c>
      <c r="AL7" s="18">
        <v>2.0</v>
      </c>
      <c r="AM7" s="18">
        <v>60929.0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130.0</v>
      </c>
      <c r="BH7" s="18">
        <v>33.0</v>
      </c>
      <c r="BI7" s="18">
        <v>48.0</v>
      </c>
    </row>
    <row r="8">
      <c r="A8" s="18">
        <v>19.0</v>
      </c>
      <c r="B8" s="18">
        <v>127.19</v>
      </c>
      <c r="C8" s="18">
        <v>33.0</v>
      </c>
      <c r="D8" s="18">
        <v>232.0</v>
      </c>
      <c r="E8" s="18">
        <v>31.0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114</v>
      </c>
      <c r="AA8" s="18">
        <v>4.0</v>
      </c>
      <c r="AB8" s="18">
        <v>61.0</v>
      </c>
      <c r="AC8" s="18" t="s">
        <v>115</v>
      </c>
      <c r="AD8" s="18">
        <v>400.0</v>
      </c>
      <c r="AF8" s="18">
        <v>0.0</v>
      </c>
      <c r="AG8" s="18" t="s">
        <v>103</v>
      </c>
      <c r="AH8" s="18">
        <v>0.0</v>
      </c>
      <c r="AI8" s="18">
        <v>0.0</v>
      </c>
      <c r="AJ8" s="20">
        <v>42472.0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19.0</v>
      </c>
      <c r="B9" s="18">
        <v>127.19</v>
      </c>
      <c r="C9" s="18">
        <v>33.0</v>
      </c>
      <c r="D9" s="18">
        <v>232.0</v>
      </c>
      <c r="E9" s="18">
        <v>31.0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19.0</v>
      </c>
      <c r="B10" s="18">
        <v>127.19</v>
      </c>
      <c r="C10" s="18">
        <v>33.0</v>
      </c>
      <c r="D10" s="18">
        <v>232.0</v>
      </c>
      <c r="E10" s="18">
        <v>31.0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19.0</v>
      </c>
      <c r="B11" s="18">
        <v>127.19</v>
      </c>
      <c r="C11" s="18">
        <v>33.0</v>
      </c>
      <c r="D11" s="18">
        <v>232.0</v>
      </c>
      <c r="E11" s="18">
        <v>31.0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19.0</v>
      </c>
      <c r="B12" s="18">
        <v>127.19</v>
      </c>
      <c r="C12" s="18">
        <v>33.0</v>
      </c>
      <c r="D12" s="18">
        <v>232.0</v>
      </c>
      <c r="E12" s="18">
        <v>31.0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130.0</v>
      </c>
      <c r="AW12" s="18">
        <v>33.0</v>
      </c>
      <c r="AX12" s="18">
        <v>48.0</v>
      </c>
      <c r="AY12" s="18" t="s">
        <v>123</v>
      </c>
      <c r="BB12" s="18">
        <v>60934.0</v>
      </c>
      <c r="BC12" s="18" t="s">
        <v>139</v>
      </c>
      <c r="BD12" s="18" t="s">
        <v>145</v>
      </c>
      <c r="BE12" s="18">
        <v>0.0</v>
      </c>
      <c r="BF12" s="18">
        <v>1.0</v>
      </c>
      <c r="BG12" s="18">
        <v>0.0</v>
      </c>
      <c r="BH12" s="18">
        <v>0.0</v>
      </c>
      <c r="BI12" s="18">
        <v>0.0</v>
      </c>
    </row>
    <row r="13">
      <c r="A13" s="18">
        <v>19.0</v>
      </c>
      <c r="B13" s="18">
        <v>127.19</v>
      </c>
      <c r="C13" s="18">
        <v>33.0</v>
      </c>
      <c r="D13" s="18">
        <v>232.0</v>
      </c>
      <c r="E13" s="18">
        <v>31.0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19.0</v>
      </c>
      <c r="B14" s="18">
        <v>127.19</v>
      </c>
      <c r="C14" s="18">
        <v>33.0</v>
      </c>
      <c r="D14" s="18">
        <v>232.0</v>
      </c>
      <c r="E14" s="18">
        <v>31.0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19.0</v>
      </c>
      <c r="B15" s="18">
        <v>127.19</v>
      </c>
      <c r="C15" s="18">
        <v>33.0</v>
      </c>
      <c r="D15" s="18">
        <v>232.0</v>
      </c>
      <c r="E15" s="18">
        <v>31.0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19.0</v>
      </c>
      <c r="B16" s="18">
        <v>127.19</v>
      </c>
      <c r="C16" s="18">
        <v>33.0</v>
      </c>
      <c r="D16" s="18">
        <v>232.0</v>
      </c>
      <c r="E16" s="18">
        <v>31.0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19.0</v>
      </c>
      <c r="B17" s="18">
        <v>127.19</v>
      </c>
      <c r="C17" s="18">
        <v>33.0</v>
      </c>
      <c r="D17" s="18">
        <v>232.0</v>
      </c>
      <c r="E17" s="18">
        <v>31.0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19.0</v>
      </c>
      <c r="B18" s="18">
        <v>127.19</v>
      </c>
      <c r="C18" s="18">
        <v>33.0</v>
      </c>
      <c r="D18" s="18">
        <v>232.0</v>
      </c>
      <c r="E18" s="18">
        <v>31.0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19.0</v>
      </c>
      <c r="B19" s="18">
        <v>127.19</v>
      </c>
      <c r="C19" s="18">
        <v>33.0</v>
      </c>
      <c r="D19" s="18">
        <v>232.0</v>
      </c>
      <c r="E19" s="18">
        <v>31.0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19.0</v>
      </c>
      <c r="B20" s="18">
        <v>127.19</v>
      </c>
      <c r="C20" s="18">
        <v>33.0</v>
      </c>
      <c r="D20" s="18">
        <v>232.0</v>
      </c>
      <c r="E20" s="18">
        <v>31.0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19.0</v>
      </c>
      <c r="B21" s="18">
        <v>127.19</v>
      </c>
      <c r="C21" s="18">
        <v>33.0</v>
      </c>
      <c r="D21" s="18">
        <v>232.0</v>
      </c>
      <c r="E21" s="18">
        <v>31.0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19.0</v>
      </c>
      <c r="B22" s="18">
        <v>127.19</v>
      </c>
      <c r="C22" s="18">
        <v>33.0</v>
      </c>
      <c r="D22" s="18">
        <v>232.0</v>
      </c>
      <c r="E22" s="18">
        <v>31.0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19.0</v>
      </c>
      <c r="B23" s="18">
        <v>127.19</v>
      </c>
      <c r="C23" s="18">
        <v>33.0</v>
      </c>
      <c r="D23" s="18">
        <v>232.0</v>
      </c>
      <c r="E23" s="18">
        <v>31.0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19.0</v>
      </c>
      <c r="B24" s="18">
        <v>127.19</v>
      </c>
      <c r="C24" s="18">
        <v>33.0</v>
      </c>
      <c r="D24" s="18">
        <v>232.0</v>
      </c>
      <c r="E24" s="18">
        <v>31.0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110</v>
      </c>
      <c r="AA24" s="18">
        <v>2.0</v>
      </c>
      <c r="AB24" s="18">
        <v>186.0</v>
      </c>
      <c r="AC24" s="18" t="s">
        <v>173</v>
      </c>
      <c r="AD24" s="18">
        <v>100.0</v>
      </c>
      <c r="AE24" s="18" t="s">
        <v>170</v>
      </c>
      <c r="AF24" s="18">
        <v>0.0</v>
      </c>
      <c r="AG24" s="18" t="s">
        <v>138</v>
      </c>
      <c r="AH24" s="18">
        <v>0.0</v>
      </c>
      <c r="AI24" s="18">
        <v>0.0</v>
      </c>
      <c r="AJ24" s="20">
        <v>42470.0</v>
      </c>
      <c r="AK24" s="18">
        <v>3.0</v>
      </c>
      <c r="AL24" s="18">
        <v>2.0</v>
      </c>
      <c r="AM24" s="18">
        <v>60926.0</v>
      </c>
      <c r="AN24" s="18">
        <v>0.0</v>
      </c>
      <c r="AO24" s="18">
        <v>0.0</v>
      </c>
      <c r="AP24" s="18">
        <v>0.0</v>
      </c>
      <c r="AQ24" s="18">
        <v>0.0</v>
      </c>
      <c r="AR24" s="18">
        <v>0.0</v>
      </c>
    </row>
    <row r="25">
      <c r="A25" s="18">
        <v>19.0</v>
      </c>
      <c r="B25" s="18">
        <v>127.19</v>
      </c>
      <c r="C25" s="18">
        <v>33.0</v>
      </c>
      <c r="D25" s="18">
        <v>232.0</v>
      </c>
      <c r="E25" s="18">
        <v>31.0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167</v>
      </c>
      <c r="Z25" s="18" t="s">
        <v>142</v>
      </c>
      <c r="AA25" s="18">
        <v>2.0</v>
      </c>
      <c r="AB25" s="18">
        <v>200.0</v>
      </c>
      <c r="AC25" s="18" t="s">
        <v>174</v>
      </c>
      <c r="AD25" s="18">
        <v>100.0</v>
      </c>
      <c r="AE25" s="18" t="s">
        <v>170</v>
      </c>
      <c r="AF25" s="18">
        <v>0.0</v>
      </c>
      <c r="AG25" s="18" t="s">
        <v>167</v>
      </c>
      <c r="AH25" s="18">
        <v>0.0</v>
      </c>
      <c r="AI25" s="18">
        <v>0.0</v>
      </c>
      <c r="AJ25" s="20">
        <v>42470.0</v>
      </c>
      <c r="AK25" s="18">
        <v>0.0</v>
      </c>
      <c r="AL25" s="18">
        <v>2.0</v>
      </c>
      <c r="AM25" s="18">
        <v>60926.0</v>
      </c>
      <c r="AN25" s="18">
        <v>1.0</v>
      </c>
      <c r="AO25" s="18">
        <v>0.0</v>
      </c>
      <c r="AP25" s="18">
        <v>0.0</v>
      </c>
      <c r="AQ25" s="18">
        <v>0.0</v>
      </c>
      <c r="AR25" s="18">
        <v>0.0</v>
      </c>
    </row>
    <row r="26">
      <c r="A26" s="18">
        <v>19.0</v>
      </c>
      <c r="B26" s="18">
        <v>127.19</v>
      </c>
      <c r="C26" s="18">
        <v>33.0</v>
      </c>
      <c r="D26" s="18">
        <v>232.0</v>
      </c>
      <c r="E26" s="18">
        <v>31.0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175</v>
      </c>
      <c r="AA26" s="18">
        <v>4.0</v>
      </c>
      <c r="AB26" s="18">
        <v>209.0</v>
      </c>
      <c r="AC26" s="18" t="s">
        <v>176</v>
      </c>
      <c r="AD26" s="18">
        <v>1000.0</v>
      </c>
      <c r="AE26" s="18" t="s">
        <v>170</v>
      </c>
      <c r="AF26" s="18">
        <v>0.0</v>
      </c>
      <c r="AG26" s="18" t="s">
        <v>177</v>
      </c>
      <c r="AH26" s="18">
        <v>0.0</v>
      </c>
      <c r="AI26" s="18">
        <v>0.0</v>
      </c>
      <c r="AJ26" s="20">
        <v>42470.0</v>
      </c>
      <c r="AK26" s="18">
        <v>3.0</v>
      </c>
      <c r="AL26" s="18">
        <v>2.0</v>
      </c>
      <c r="AM26" s="18">
        <v>60925.0</v>
      </c>
      <c r="AN26" s="18">
        <v>0.0</v>
      </c>
      <c r="AO26" s="18">
        <v>0.0</v>
      </c>
      <c r="AP26" s="18">
        <v>0.0</v>
      </c>
      <c r="AQ26" s="18">
        <v>0.0</v>
      </c>
      <c r="AR26" s="18">
        <v>0.0</v>
      </c>
    </row>
    <row r="27">
      <c r="A27" s="18">
        <v>19.0</v>
      </c>
      <c r="B27" s="18">
        <v>127.19</v>
      </c>
      <c r="C27" s="18">
        <v>33.0</v>
      </c>
      <c r="D27" s="18">
        <v>232.0</v>
      </c>
      <c r="E27" s="18">
        <v>31.0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155</v>
      </c>
      <c r="Z27" s="18" t="s">
        <v>156</v>
      </c>
      <c r="AA27" s="18">
        <v>4.0</v>
      </c>
      <c r="AB27" s="18">
        <v>209.0</v>
      </c>
      <c r="AC27" s="18" t="s">
        <v>157</v>
      </c>
      <c r="AD27" s="18">
        <v>1000.0</v>
      </c>
      <c r="AE27" s="18" t="s">
        <v>170</v>
      </c>
      <c r="AF27" s="18">
        <v>0.0</v>
      </c>
      <c r="AG27" s="18" t="s">
        <v>155</v>
      </c>
      <c r="AH27" s="18">
        <v>0.0</v>
      </c>
      <c r="AI27" s="18">
        <v>0.0</v>
      </c>
      <c r="AJ27" s="20">
        <v>42469.0</v>
      </c>
      <c r="AK27" s="18">
        <v>3.0</v>
      </c>
      <c r="AL27" s="18">
        <v>2.0</v>
      </c>
      <c r="AM27" s="18">
        <v>60925.0</v>
      </c>
      <c r="AN27" s="18">
        <v>0.0</v>
      </c>
      <c r="AO27" s="18">
        <v>0.0</v>
      </c>
      <c r="AP27" s="18">
        <v>0.0</v>
      </c>
      <c r="AQ27" s="18">
        <v>0.0</v>
      </c>
      <c r="AR27" s="18">
        <v>0.0</v>
      </c>
    </row>
    <row r="28">
      <c r="A28" s="18">
        <v>19.0</v>
      </c>
      <c r="B28" s="18">
        <v>127.19</v>
      </c>
      <c r="C28" s="18">
        <v>33.0</v>
      </c>
      <c r="D28" s="18">
        <v>232.0</v>
      </c>
      <c r="E28" s="18">
        <v>31.0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167</v>
      </c>
      <c r="Z28" s="18" t="s">
        <v>101</v>
      </c>
      <c r="AA28" s="18">
        <v>2.0</v>
      </c>
      <c r="AB28" s="18">
        <v>232.0</v>
      </c>
      <c r="AC28" s="18" t="s">
        <v>178</v>
      </c>
      <c r="AD28" s="18">
        <v>100.0</v>
      </c>
      <c r="AE28" s="18" t="s">
        <v>170</v>
      </c>
      <c r="AF28" s="18">
        <v>0.0</v>
      </c>
      <c r="AG28" s="18" t="s">
        <v>167</v>
      </c>
      <c r="AH28" s="18">
        <v>0.0</v>
      </c>
      <c r="AI28" s="18">
        <v>0.0</v>
      </c>
      <c r="AJ28" s="20">
        <v>42470.0</v>
      </c>
      <c r="AK28" s="18">
        <v>0.0</v>
      </c>
      <c r="AL28" s="18">
        <v>2.0</v>
      </c>
      <c r="AM28" s="18">
        <v>60926.0</v>
      </c>
      <c r="AN28" s="18">
        <v>1.0</v>
      </c>
      <c r="AO28" s="18">
        <v>0.0</v>
      </c>
      <c r="AP28" s="18">
        <v>0.0</v>
      </c>
      <c r="AQ28" s="18">
        <v>0.0</v>
      </c>
      <c r="AR28" s="18">
        <v>0.0</v>
      </c>
    </row>
    <row r="29">
      <c r="A29" s="18">
        <v>19.0</v>
      </c>
      <c r="B29" s="18">
        <v>127.19</v>
      </c>
      <c r="C29" s="18">
        <v>33.0</v>
      </c>
      <c r="D29" s="18">
        <v>232.0</v>
      </c>
      <c r="E29" s="18">
        <v>31.0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175</v>
      </c>
      <c r="AA29" s="18">
        <v>2.0</v>
      </c>
      <c r="AB29" s="18">
        <v>231.0</v>
      </c>
      <c r="AC29" s="18" t="s">
        <v>179</v>
      </c>
      <c r="AD29" s="18">
        <v>1000.0</v>
      </c>
      <c r="AE29" s="18" t="s">
        <v>170</v>
      </c>
      <c r="AF29" s="18">
        <v>0.0</v>
      </c>
      <c r="AG29" s="18" t="s">
        <v>180</v>
      </c>
      <c r="AH29" s="18">
        <v>0.0</v>
      </c>
      <c r="AI29" s="18">
        <v>0.0</v>
      </c>
      <c r="AJ29" s="20">
        <v>42470.0</v>
      </c>
      <c r="AK29" s="18">
        <v>3.0</v>
      </c>
      <c r="AL29" s="18">
        <v>2.0</v>
      </c>
      <c r="AM29" s="18">
        <v>60925.0</v>
      </c>
      <c r="AN29" s="18">
        <v>0.0</v>
      </c>
      <c r="AO29" s="18">
        <v>0.0</v>
      </c>
      <c r="AP29" s="18">
        <v>0.0</v>
      </c>
      <c r="AQ29" s="18">
        <v>0.0</v>
      </c>
      <c r="AR29" s="18">
        <v>0.0</v>
      </c>
    </row>
    <row r="30">
      <c r="A30" s="18">
        <v>19.0</v>
      </c>
      <c r="B30" s="18">
        <v>127.19</v>
      </c>
      <c r="C30" s="18">
        <v>33.0</v>
      </c>
      <c r="D30" s="18">
        <v>232.0</v>
      </c>
      <c r="E30" s="18">
        <v>31.0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136</v>
      </c>
      <c r="AA30" s="18">
        <v>2.0</v>
      </c>
      <c r="AB30" s="18">
        <v>110.0</v>
      </c>
      <c r="AC30" s="18" t="s">
        <v>181</v>
      </c>
      <c r="AD30" s="18">
        <v>100.0</v>
      </c>
      <c r="AE30" s="18" t="s">
        <v>170</v>
      </c>
      <c r="AF30" s="18">
        <v>0.0</v>
      </c>
      <c r="AG30" s="18" t="s">
        <v>138</v>
      </c>
      <c r="AH30" s="18">
        <v>1.0</v>
      </c>
      <c r="AI30" s="18">
        <v>0.0</v>
      </c>
      <c r="AJ30" s="20">
        <v>42470.0</v>
      </c>
      <c r="AK30" s="18">
        <v>0.0</v>
      </c>
      <c r="AL30" s="18">
        <v>2.0</v>
      </c>
      <c r="AM30" s="18">
        <v>60926.0</v>
      </c>
      <c r="AN30" s="18">
        <v>0.0</v>
      </c>
      <c r="AO30" s="18">
        <v>0.0</v>
      </c>
      <c r="AP30" s="18">
        <v>0.0</v>
      </c>
      <c r="AQ30" s="18">
        <v>0.0</v>
      </c>
      <c r="AR30" s="18">
        <v>0.0</v>
      </c>
    </row>
    <row r="31">
      <c r="A31" s="18">
        <v>19.0</v>
      </c>
      <c r="B31" s="18">
        <v>127.19</v>
      </c>
      <c r="C31" s="18">
        <v>33.0</v>
      </c>
      <c r="D31" s="18">
        <v>232.0</v>
      </c>
      <c r="E31" s="18">
        <v>31.0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156</v>
      </c>
      <c r="AA31" s="18">
        <v>2.0</v>
      </c>
      <c r="AB31" s="18">
        <v>150.0</v>
      </c>
      <c r="AC31" s="18" t="s">
        <v>186</v>
      </c>
      <c r="AD31" s="18">
        <v>1000.0</v>
      </c>
      <c r="AE31" s="18" t="s">
        <v>170</v>
      </c>
      <c r="AF31" s="18">
        <v>0.0</v>
      </c>
      <c r="AG31" s="18" t="s">
        <v>180</v>
      </c>
      <c r="AH31" s="18">
        <v>1.0</v>
      </c>
      <c r="AI31" s="18">
        <v>0.0</v>
      </c>
      <c r="AJ31" s="20">
        <v>42470.0</v>
      </c>
      <c r="AK31" s="18">
        <v>0.0</v>
      </c>
      <c r="AL31" s="18">
        <v>2.0</v>
      </c>
      <c r="AM31" s="18">
        <v>60925.0</v>
      </c>
      <c r="AN31" s="18">
        <v>0.0</v>
      </c>
      <c r="AO31" s="18">
        <v>0.0</v>
      </c>
      <c r="AP31" s="18">
        <v>0.0</v>
      </c>
      <c r="AQ31" s="18">
        <v>0.0</v>
      </c>
      <c r="AR31" s="18">
        <v>0.0</v>
      </c>
    </row>
    <row r="32">
      <c r="A32" s="18">
        <v>19.0</v>
      </c>
      <c r="B32" s="18">
        <v>127.19</v>
      </c>
      <c r="C32" s="18">
        <v>33.0</v>
      </c>
      <c r="D32" s="18">
        <v>232.0</v>
      </c>
      <c r="E32" s="18">
        <v>31.0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182</v>
      </c>
      <c r="AA32" s="18">
        <v>2.0</v>
      </c>
      <c r="AB32" s="18">
        <v>175.0</v>
      </c>
      <c r="AC32" s="18" t="s">
        <v>183</v>
      </c>
      <c r="AD32" s="18">
        <v>1000.0</v>
      </c>
      <c r="AE32" s="18" t="s">
        <v>170</v>
      </c>
      <c r="AF32" s="18">
        <v>0.0</v>
      </c>
      <c r="AG32" s="18" t="s">
        <v>180</v>
      </c>
      <c r="AH32" s="18">
        <v>1.0</v>
      </c>
      <c r="AI32" s="18">
        <v>0.0</v>
      </c>
      <c r="AJ32" s="20">
        <v>42470.0</v>
      </c>
      <c r="AK32" s="18">
        <v>0.0</v>
      </c>
      <c r="AL32" s="18">
        <v>2.0</v>
      </c>
      <c r="AM32" s="18">
        <v>60925.0</v>
      </c>
      <c r="AN32" s="18">
        <v>0.0</v>
      </c>
      <c r="AO32" s="18">
        <v>0.0</v>
      </c>
      <c r="AP32" s="18">
        <v>0.0</v>
      </c>
      <c r="AQ32" s="18">
        <v>0.0</v>
      </c>
      <c r="AR32"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s>
  <drawing r:id="rId3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19.0</v>
      </c>
      <c r="B2" s="18">
        <v>127.32</v>
      </c>
      <c r="C2" s="18">
        <v>35.0</v>
      </c>
      <c r="D2" s="18">
        <v>232.0</v>
      </c>
      <c r="E2" s="18">
        <v>31.0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19.0</v>
      </c>
      <c r="B3" s="18">
        <v>127.32</v>
      </c>
      <c r="C3" s="18">
        <v>35.0</v>
      </c>
      <c r="D3" s="18">
        <v>232.0</v>
      </c>
      <c r="E3" s="18">
        <v>31.0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19.0</v>
      </c>
      <c r="B4" s="18">
        <v>127.32</v>
      </c>
      <c r="C4" s="18">
        <v>35.0</v>
      </c>
      <c r="D4" s="18">
        <v>232.0</v>
      </c>
      <c r="E4" s="18">
        <v>31.0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19.0</v>
      </c>
      <c r="B5" s="18">
        <v>127.32</v>
      </c>
      <c r="C5" s="18">
        <v>35.0</v>
      </c>
      <c r="D5" s="18">
        <v>232.0</v>
      </c>
      <c r="E5" s="18">
        <v>31.0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52.0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19.0</v>
      </c>
      <c r="B6" s="18">
        <v>127.32</v>
      </c>
      <c r="C6" s="18">
        <v>35.0</v>
      </c>
      <c r="D6" s="18">
        <v>232.0</v>
      </c>
      <c r="E6" s="18">
        <v>31.0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51.0</v>
      </c>
      <c r="AC6" s="18" t="s">
        <v>188</v>
      </c>
      <c r="AD6" s="18">
        <v>300.0</v>
      </c>
      <c r="AF6" s="18">
        <v>1.0</v>
      </c>
      <c r="AG6" s="18" t="s">
        <v>187</v>
      </c>
      <c r="AH6" s="18">
        <v>0.0</v>
      </c>
      <c r="AI6" s="18">
        <v>0.0</v>
      </c>
      <c r="AJ6" s="20">
        <v>42472.0</v>
      </c>
      <c r="AK6" s="18">
        <v>0.0</v>
      </c>
      <c r="AM6" s="18">
        <v>60929.0</v>
      </c>
      <c r="AN6" s="18">
        <v>0.0</v>
      </c>
      <c r="AO6" s="18">
        <v>0.0</v>
      </c>
      <c r="AP6" s="18">
        <v>0.0</v>
      </c>
      <c r="AQ6" s="18">
        <v>0.0</v>
      </c>
      <c r="AR6" s="18">
        <v>0.0</v>
      </c>
      <c r="AS6" s="18">
        <v>300.0</v>
      </c>
      <c r="AT6" s="18">
        <v>60929.0</v>
      </c>
      <c r="AU6" s="18">
        <v>1.0</v>
      </c>
      <c r="AV6" s="18">
        <v>144.0</v>
      </c>
      <c r="AW6" s="18">
        <v>51.0</v>
      </c>
      <c r="AX6" s="18">
        <v>12.0</v>
      </c>
      <c r="AY6" s="18" t="s">
        <v>116</v>
      </c>
      <c r="BB6" s="18">
        <v>60929.0</v>
      </c>
      <c r="BC6" s="18" t="s">
        <v>116</v>
      </c>
      <c r="BD6" s="18" t="s">
        <v>117</v>
      </c>
      <c r="BE6" s="18">
        <v>1.0</v>
      </c>
      <c r="BF6" s="18">
        <v>0.0</v>
      </c>
      <c r="BG6" s="18">
        <v>144.0</v>
      </c>
      <c r="BH6" s="18">
        <v>51.0</v>
      </c>
      <c r="BI6" s="18">
        <v>12.0</v>
      </c>
    </row>
    <row r="7">
      <c r="A7" s="18">
        <v>19.0</v>
      </c>
      <c r="B7" s="18">
        <v>127.32</v>
      </c>
      <c r="C7" s="18">
        <v>35.0</v>
      </c>
      <c r="D7" s="18">
        <v>232.0</v>
      </c>
      <c r="E7" s="18">
        <v>31.0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146</v>
      </c>
      <c r="Z7" s="18" t="s">
        <v>129</v>
      </c>
      <c r="AA7" s="18">
        <v>2.0</v>
      </c>
      <c r="AB7" s="18">
        <v>54.0</v>
      </c>
      <c r="AC7" s="18" t="s">
        <v>184</v>
      </c>
      <c r="AD7" s="18">
        <v>300.0</v>
      </c>
      <c r="AF7" s="18">
        <v>0.0</v>
      </c>
      <c r="AG7" s="18" t="s">
        <v>185</v>
      </c>
      <c r="AH7" s="18">
        <v>0.0</v>
      </c>
      <c r="AI7" s="18">
        <v>0.0</v>
      </c>
      <c r="AJ7" s="20">
        <v>42472.0</v>
      </c>
      <c r="AK7" s="18">
        <v>2.0</v>
      </c>
      <c r="AL7" s="18">
        <v>2.0</v>
      </c>
      <c r="AM7" s="18">
        <v>60929.0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130.0</v>
      </c>
      <c r="BH7" s="18">
        <v>35.0</v>
      </c>
      <c r="BI7" s="18">
        <v>48.0</v>
      </c>
    </row>
    <row r="8">
      <c r="A8" s="18">
        <v>19.0</v>
      </c>
      <c r="B8" s="18">
        <v>127.32</v>
      </c>
      <c r="C8" s="18">
        <v>35.0</v>
      </c>
      <c r="D8" s="18">
        <v>232.0</v>
      </c>
      <c r="E8" s="18">
        <v>31.0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114</v>
      </c>
      <c r="AA8" s="18">
        <v>4.0</v>
      </c>
      <c r="AB8" s="18">
        <v>61.0</v>
      </c>
      <c r="AC8" s="18" t="s">
        <v>115</v>
      </c>
      <c r="AD8" s="18">
        <v>400.0</v>
      </c>
      <c r="AF8" s="18">
        <v>0.0</v>
      </c>
      <c r="AG8" s="18" t="s">
        <v>103</v>
      </c>
      <c r="AH8" s="18">
        <v>0.0</v>
      </c>
      <c r="AI8" s="18">
        <v>0.0</v>
      </c>
      <c r="AJ8" s="20">
        <v>42472.0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19.0</v>
      </c>
      <c r="B9" s="18">
        <v>127.32</v>
      </c>
      <c r="C9" s="18">
        <v>35.0</v>
      </c>
      <c r="D9" s="18">
        <v>232.0</v>
      </c>
      <c r="E9" s="18">
        <v>31.0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19.0</v>
      </c>
      <c r="B10" s="18">
        <v>127.32</v>
      </c>
      <c r="C10" s="18">
        <v>35.0</v>
      </c>
      <c r="D10" s="18">
        <v>232.0</v>
      </c>
      <c r="E10" s="18">
        <v>31.0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19.0</v>
      </c>
      <c r="B11" s="18">
        <v>127.32</v>
      </c>
      <c r="C11" s="18">
        <v>35.0</v>
      </c>
      <c r="D11" s="18">
        <v>232.0</v>
      </c>
      <c r="E11" s="18">
        <v>31.0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19.0</v>
      </c>
      <c r="B12" s="18">
        <v>127.32</v>
      </c>
      <c r="C12" s="18">
        <v>35.0</v>
      </c>
      <c r="D12" s="18">
        <v>232.0</v>
      </c>
      <c r="E12" s="18">
        <v>31.0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130.0</v>
      </c>
      <c r="AW12" s="18">
        <v>35.0</v>
      </c>
      <c r="AX12" s="18">
        <v>48.0</v>
      </c>
      <c r="AY12" s="18" t="s">
        <v>123</v>
      </c>
      <c r="BB12" s="18">
        <v>60934.0</v>
      </c>
      <c r="BC12" s="18" t="s">
        <v>139</v>
      </c>
      <c r="BD12" s="18" t="s">
        <v>145</v>
      </c>
      <c r="BE12" s="18">
        <v>0.0</v>
      </c>
      <c r="BF12" s="18">
        <v>1.0</v>
      </c>
      <c r="BG12" s="18">
        <v>0.0</v>
      </c>
      <c r="BH12" s="18">
        <v>0.0</v>
      </c>
      <c r="BI12" s="18">
        <v>0.0</v>
      </c>
    </row>
    <row r="13">
      <c r="A13" s="18">
        <v>19.0</v>
      </c>
      <c r="B13" s="18">
        <v>127.32</v>
      </c>
      <c r="C13" s="18">
        <v>35.0</v>
      </c>
      <c r="D13" s="18">
        <v>232.0</v>
      </c>
      <c r="E13" s="18">
        <v>31.0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19.0</v>
      </c>
      <c r="B14" s="18">
        <v>127.32</v>
      </c>
      <c r="C14" s="18">
        <v>35.0</v>
      </c>
      <c r="D14" s="18">
        <v>232.0</v>
      </c>
      <c r="E14" s="18">
        <v>31.0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19.0</v>
      </c>
      <c r="B15" s="18">
        <v>127.32</v>
      </c>
      <c r="C15" s="18">
        <v>35.0</v>
      </c>
      <c r="D15" s="18">
        <v>232.0</v>
      </c>
      <c r="E15" s="18">
        <v>31.0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19.0</v>
      </c>
      <c r="B16" s="18">
        <v>127.32</v>
      </c>
      <c r="C16" s="18">
        <v>35.0</v>
      </c>
      <c r="D16" s="18">
        <v>232.0</v>
      </c>
      <c r="E16" s="18">
        <v>31.0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19.0</v>
      </c>
      <c r="B17" s="18">
        <v>127.32</v>
      </c>
      <c r="C17" s="18">
        <v>35.0</v>
      </c>
      <c r="D17" s="18">
        <v>232.0</v>
      </c>
      <c r="E17" s="18">
        <v>31.0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19.0</v>
      </c>
      <c r="B18" s="18">
        <v>127.32</v>
      </c>
      <c r="C18" s="18">
        <v>35.0</v>
      </c>
      <c r="D18" s="18">
        <v>232.0</v>
      </c>
      <c r="E18" s="18">
        <v>31.0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19.0</v>
      </c>
      <c r="B19" s="18">
        <v>127.32</v>
      </c>
      <c r="C19" s="18">
        <v>35.0</v>
      </c>
      <c r="D19" s="18">
        <v>232.0</v>
      </c>
      <c r="E19" s="18">
        <v>31.0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19.0</v>
      </c>
      <c r="B20" s="18">
        <v>127.32</v>
      </c>
      <c r="C20" s="18">
        <v>35.0</v>
      </c>
      <c r="D20" s="18">
        <v>232.0</v>
      </c>
      <c r="E20" s="18">
        <v>31.0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19.0</v>
      </c>
      <c r="B21" s="18">
        <v>127.32</v>
      </c>
      <c r="C21" s="18">
        <v>35.0</v>
      </c>
      <c r="D21" s="18">
        <v>232.0</v>
      </c>
      <c r="E21" s="18">
        <v>31.0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19.0</v>
      </c>
      <c r="B22" s="18">
        <v>127.32</v>
      </c>
      <c r="C22" s="18">
        <v>35.0</v>
      </c>
      <c r="D22" s="18">
        <v>232.0</v>
      </c>
      <c r="E22" s="18">
        <v>31.0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19.0</v>
      </c>
      <c r="B23" s="18">
        <v>127.32</v>
      </c>
      <c r="C23" s="18">
        <v>35.0</v>
      </c>
      <c r="D23" s="18">
        <v>232.0</v>
      </c>
      <c r="E23" s="18">
        <v>31.0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19.0</v>
      </c>
      <c r="B24" s="18">
        <v>127.32</v>
      </c>
      <c r="C24" s="18">
        <v>35.0</v>
      </c>
      <c r="D24" s="18">
        <v>232.0</v>
      </c>
      <c r="E24" s="18">
        <v>31.0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110</v>
      </c>
      <c r="AA24" s="18">
        <v>2.0</v>
      </c>
      <c r="AB24" s="18">
        <v>186.0</v>
      </c>
      <c r="AC24" s="18" t="s">
        <v>173</v>
      </c>
      <c r="AD24" s="18">
        <v>100.0</v>
      </c>
      <c r="AE24" s="18" t="s">
        <v>170</v>
      </c>
      <c r="AF24" s="18">
        <v>0.0</v>
      </c>
      <c r="AG24" s="18" t="s">
        <v>138</v>
      </c>
      <c r="AH24" s="18">
        <v>0.0</v>
      </c>
      <c r="AI24" s="18">
        <v>0.0</v>
      </c>
      <c r="AJ24" s="20">
        <v>42470.0</v>
      </c>
      <c r="AK24" s="18">
        <v>3.0</v>
      </c>
      <c r="AL24" s="18">
        <v>2.0</v>
      </c>
      <c r="AM24" s="18">
        <v>60926.0</v>
      </c>
      <c r="AN24" s="18">
        <v>0.0</v>
      </c>
      <c r="AO24" s="18">
        <v>0.0</v>
      </c>
      <c r="AP24" s="18">
        <v>0.0</v>
      </c>
      <c r="AQ24" s="18">
        <v>0.0</v>
      </c>
      <c r="AR24" s="18">
        <v>0.0</v>
      </c>
    </row>
    <row r="25">
      <c r="A25" s="18">
        <v>19.0</v>
      </c>
      <c r="B25" s="18">
        <v>127.32</v>
      </c>
      <c r="C25" s="18">
        <v>35.0</v>
      </c>
      <c r="D25" s="18">
        <v>232.0</v>
      </c>
      <c r="E25" s="18">
        <v>31.0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167</v>
      </c>
      <c r="Z25" s="18" t="s">
        <v>142</v>
      </c>
      <c r="AA25" s="18">
        <v>2.0</v>
      </c>
      <c r="AB25" s="18">
        <v>200.0</v>
      </c>
      <c r="AC25" s="18" t="s">
        <v>174</v>
      </c>
      <c r="AD25" s="18">
        <v>100.0</v>
      </c>
      <c r="AE25" s="18" t="s">
        <v>170</v>
      </c>
      <c r="AF25" s="18">
        <v>0.0</v>
      </c>
      <c r="AG25" s="18" t="s">
        <v>167</v>
      </c>
      <c r="AH25" s="18">
        <v>0.0</v>
      </c>
      <c r="AI25" s="18">
        <v>0.0</v>
      </c>
      <c r="AJ25" s="20">
        <v>42470.0</v>
      </c>
      <c r="AK25" s="18">
        <v>0.0</v>
      </c>
      <c r="AL25" s="18">
        <v>2.0</v>
      </c>
      <c r="AM25" s="18">
        <v>60926.0</v>
      </c>
      <c r="AN25" s="18">
        <v>1.0</v>
      </c>
      <c r="AO25" s="18">
        <v>0.0</v>
      </c>
      <c r="AP25" s="18">
        <v>0.0</v>
      </c>
      <c r="AQ25" s="18">
        <v>0.0</v>
      </c>
      <c r="AR25" s="18">
        <v>0.0</v>
      </c>
    </row>
    <row r="26">
      <c r="A26" s="18">
        <v>19.0</v>
      </c>
      <c r="B26" s="18">
        <v>127.32</v>
      </c>
      <c r="C26" s="18">
        <v>35.0</v>
      </c>
      <c r="D26" s="18">
        <v>232.0</v>
      </c>
      <c r="E26" s="18">
        <v>31.0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175</v>
      </c>
      <c r="AA26" s="18">
        <v>4.0</v>
      </c>
      <c r="AB26" s="18">
        <v>209.0</v>
      </c>
      <c r="AC26" s="18" t="s">
        <v>176</v>
      </c>
      <c r="AD26" s="18">
        <v>1000.0</v>
      </c>
      <c r="AE26" s="18" t="s">
        <v>170</v>
      </c>
      <c r="AF26" s="18">
        <v>0.0</v>
      </c>
      <c r="AG26" s="18" t="s">
        <v>177</v>
      </c>
      <c r="AH26" s="18">
        <v>0.0</v>
      </c>
      <c r="AI26" s="18">
        <v>0.0</v>
      </c>
      <c r="AJ26" s="20">
        <v>42470.0</v>
      </c>
      <c r="AK26" s="18">
        <v>3.0</v>
      </c>
      <c r="AL26" s="18">
        <v>2.0</v>
      </c>
      <c r="AM26" s="18">
        <v>60925.0</v>
      </c>
      <c r="AN26" s="18">
        <v>0.0</v>
      </c>
      <c r="AO26" s="18">
        <v>0.0</v>
      </c>
      <c r="AP26" s="18">
        <v>0.0</v>
      </c>
      <c r="AQ26" s="18">
        <v>0.0</v>
      </c>
      <c r="AR26" s="18">
        <v>0.0</v>
      </c>
    </row>
    <row r="27">
      <c r="A27" s="18">
        <v>19.0</v>
      </c>
      <c r="B27" s="18">
        <v>127.32</v>
      </c>
      <c r="C27" s="18">
        <v>35.0</v>
      </c>
      <c r="D27" s="18">
        <v>232.0</v>
      </c>
      <c r="E27" s="18">
        <v>31.0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155</v>
      </c>
      <c r="Z27" s="18" t="s">
        <v>156</v>
      </c>
      <c r="AA27" s="18">
        <v>4.0</v>
      </c>
      <c r="AB27" s="18">
        <v>209.0</v>
      </c>
      <c r="AC27" s="18" t="s">
        <v>157</v>
      </c>
      <c r="AD27" s="18">
        <v>1000.0</v>
      </c>
      <c r="AE27" s="18" t="s">
        <v>170</v>
      </c>
      <c r="AF27" s="18">
        <v>0.0</v>
      </c>
      <c r="AG27" s="18" t="s">
        <v>155</v>
      </c>
      <c r="AH27" s="18">
        <v>0.0</v>
      </c>
      <c r="AI27" s="18">
        <v>0.0</v>
      </c>
      <c r="AJ27" s="20">
        <v>42469.0</v>
      </c>
      <c r="AK27" s="18">
        <v>3.0</v>
      </c>
      <c r="AL27" s="18">
        <v>2.0</v>
      </c>
      <c r="AM27" s="18">
        <v>60925.0</v>
      </c>
      <c r="AN27" s="18">
        <v>0.0</v>
      </c>
      <c r="AO27" s="18">
        <v>0.0</v>
      </c>
      <c r="AP27" s="18">
        <v>0.0</v>
      </c>
      <c r="AQ27" s="18">
        <v>0.0</v>
      </c>
      <c r="AR27" s="18">
        <v>0.0</v>
      </c>
    </row>
    <row r="28">
      <c r="A28" s="18">
        <v>19.0</v>
      </c>
      <c r="B28" s="18">
        <v>127.32</v>
      </c>
      <c r="C28" s="18">
        <v>35.0</v>
      </c>
      <c r="D28" s="18">
        <v>232.0</v>
      </c>
      <c r="E28" s="18">
        <v>31.0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167</v>
      </c>
      <c r="Z28" s="18" t="s">
        <v>101</v>
      </c>
      <c r="AA28" s="18">
        <v>2.0</v>
      </c>
      <c r="AB28" s="18">
        <v>232.0</v>
      </c>
      <c r="AC28" s="18" t="s">
        <v>178</v>
      </c>
      <c r="AD28" s="18">
        <v>100.0</v>
      </c>
      <c r="AE28" s="18" t="s">
        <v>170</v>
      </c>
      <c r="AF28" s="18">
        <v>0.0</v>
      </c>
      <c r="AG28" s="18" t="s">
        <v>167</v>
      </c>
      <c r="AH28" s="18">
        <v>0.0</v>
      </c>
      <c r="AI28" s="18">
        <v>0.0</v>
      </c>
      <c r="AJ28" s="20">
        <v>42470.0</v>
      </c>
      <c r="AK28" s="18">
        <v>0.0</v>
      </c>
      <c r="AL28" s="18">
        <v>2.0</v>
      </c>
      <c r="AM28" s="18">
        <v>60926.0</v>
      </c>
      <c r="AN28" s="18">
        <v>1.0</v>
      </c>
      <c r="AO28" s="18">
        <v>0.0</v>
      </c>
      <c r="AP28" s="18">
        <v>0.0</v>
      </c>
      <c r="AQ28" s="18">
        <v>0.0</v>
      </c>
      <c r="AR28" s="18">
        <v>0.0</v>
      </c>
    </row>
    <row r="29">
      <c r="A29" s="18">
        <v>19.0</v>
      </c>
      <c r="B29" s="18">
        <v>127.32</v>
      </c>
      <c r="C29" s="18">
        <v>35.0</v>
      </c>
      <c r="D29" s="18">
        <v>232.0</v>
      </c>
      <c r="E29" s="18">
        <v>31.0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175</v>
      </c>
      <c r="AA29" s="18">
        <v>2.0</v>
      </c>
      <c r="AB29" s="18">
        <v>231.0</v>
      </c>
      <c r="AC29" s="18" t="s">
        <v>179</v>
      </c>
      <c r="AD29" s="18">
        <v>1000.0</v>
      </c>
      <c r="AE29" s="18" t="s">
        <v>170</v>
      </c>
      <c r="AF29" s="18">
        <v>0.0</v>
      </c>
      <c r="AG29" s="18" t="s">
        <v>180</v>
      </c>
      <c r="AH29" s="18">
        <v>0.0</v>
      </c>
      <c r="AI29" s="18">
        <v>0.0</v>
      </c>
      <c r="AJ29" s="20">
        <v>42470.0</v>
      </c>
      <c r="AK29" s="18">
        <v>3.0</v>
      </c>
      <c r="AL29" s="18">
        <v>2.0</v>
      </c>
      <c r="AM29" s="18">
        <v>60925.0</v>
      </c>
      <c r="AN29" s="18">
        <v>0.0</v>
      </c>
      <c r="AO29" s="18">
        <v>0.0</v>
      </c>
      <c r="AP29" s="18">
        <v>0.0</v>
      </c>
      <c r="AQ29" s="18">
        <v>0.0</v>
      </c>
      <c r="AR29" s="18">
        <v>0.0</v>
      </c>
    </row>
    <row r="30">
      <c r="A30" s="18">
        <v>19.0</v>
      </c>
      <c r="B30" s="18">
        <v>127.32</v>
      </c>
      <c r="C30" s="18">
        <v>35.0</v>
      </c>
      <c r="D30" s="18">
        <v>232.0</v>
      </c>
      <c r="E30" s="18">
        <v>31.0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136</v>
      </c>
      <c r="AA30" s="18">
        <v>2.0</v>
      </c>
      <c r="AB30" s="18">
        <v>110.0</v>
      </c>
      <c r="AC30" s="18" t="s">
        <v>181</v>
      </c>
      <c r="AD30" s="18">
        <v>100.0</v>
      </c>
      <c r="AE30" s="18" t="s">
        <v>170</v>
      </c>
      <c r="AF30" s="18">
        <v>0.0</v>
      </c>
      <c r="AG30" s="18" t="s">
        <v>138</v>
      </c>
      <c r="AH30" s="18">
        <v>1.0</v>
      </c>
      <c r="AI30" s="18">
        <v>0.0</v>
      </c>
      <c r="AJ30" s="20">
        <v>42470.0</v>
      </c>
      <c r="AK30" s="18">
        <v>0.0</v>
      </c>
      <c r="AL30" s="18">
        <v>2.0</v>
      </c>
      <c r="AM30" s="18">
        <v>60926.0</v>
      </c>
      <c r="AN30" s="18">
        <v>0.0</v>
      </c>
      <c r="AO30" s="18">
        <v>0.0</v>
      </c>
      <c r="AP30" s="18">
        <v>0.0</v>
      </c>
      <c r="AQ30" s="18">
        <v>0.0</v>
      </c>
      <c r="AR30" s="18">
        <v>0.0</v>
      </c>
    </row>
    <row r="31">
      <c r="A31" s="18">
        <v>19.0</v>
      </c>
      <c r="B31" s="18">
        <v>127.32</v>
      </c>
      <c r="C31" s="18">
        <v>35.0</v>
      </c>
      <c r="D31" s="18">
        <v>232.0</v>
      </c>
      <c r="E31" s="18">
        <v>31.0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156</v>
      </c>
      <c r="AA31" s="18">
        <v>2.0</v>
      </c>
      <c r="AB31" s="18">
        <v>150.0</v>
      </c>
      <c r="AC31" s="18" t="s">
        <v>186</v>
      </c>
      <c r="AD31" s="18">
        <v>1000.0</v>
      </c>
      <c r="AE31" s="18" t="s">
        <v>170</v>
      </c>
      <c r="AF31" s="18">
        <v>0.0</v>
      </c>
      <c r="AG31" s="18" t="s">
        <v>180</v>
      </c>
      <c r="AH31" s="18">
        <v>1.0</v>
      </c>
      <c r="AI31" s="18">
        <v>0.0</v>
      </c>
      <c r="AJ31" s="20">
        <v>42470.0</v>
      </c>
      <c r="AK31" s="18">
        <v>0.0</v>
      </c>
      <c r="AL31" s="18">
        <v>2.0</v>
      </c>
      <c r="AM31" s="18">
        <v>60925.0</v>
      </c>
      <c r="AN31" s="18">
        <v>0.0</v>
      </c>
      <c r="AO31" s="18">
        <v>0.0</v>
      </c>
      <c r="AP31" s="18">
        <v>0.0</v>
      </c>
      <c r="AQ31" s="18">
        <v>0.0</v>
      </c>
      <c r="AR31" s="18">
        <v>0.0</v>
      </c>
    </row>
    <row r="32">
      <c r="A32" s="18">
        <v>19.0</v>
      </c>
      <c r="B32" s="18">
        <v>127.32</v>
      </c>
      <c r="C32" s="18">
        <v>35.0</v>
      </c>
      <c r="D32" s="18">
        <v>232.0</v>
      </c>
      <c r="E32" s="18">
        <v>31.0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182</v>
      </c>
      <c r="AA32" s="18">
        <v>2.0</v>
      </c>
      <c r="AB32" s="18">
        <v>175.0</v>
      </c>
      <c r="AC32" s="18" t="s">
        <v>183</v>
      </c>
      <c r="AD32" s="18">
        <v>1000.0</v>
      </c>
      <c r="AE32" s="18" t="s">
        <v>170</v>
      </c>
      <c r="AF32" s="18">
        <v>0.0</v>
      </c>
      <c r="AG32" s="18" t="s">
        <v>180</v>
      </c>
      <c r="AH32" s="18">
        <v>1.0</v>
      </c>
      <c r="AI32" s="18">
        <v>0.0</v>
      </c>
      <c r="AJ32" s="20">
        <v>42470.0</v>
      </c>
      <c r="AK32" s="18">
        <v>0.0</v>
      </c>
      <c r="AL32" s="18">
        <v>2.0</v>
      </c>
      <c r="AM32" s="18">
        <v>60925.0</v>
      </c>
      <c r="AN32" s="18">
        <v>0.0</v>
      </c>
      <c r="AO32" s="18">
        <v>0.0</v>
      </c>
      <c r="AP32" s="18">
        <v>0.0</v>
      </c>
      <c r="AQ32" s="18">
        <v>0.0</v>
      </c>
      <c r="AR32"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s>
  <drawing r:id="rId3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20.0</v>
      </c>
      <c r="B2" s="18">
        <v>131.7</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20.0</v>
      </c>
      <c r="B3" s="18">
        <v>131.7</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20.0</v>
      </c>
      <c r="B4" s="18">
        <v>131.7</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20.0</v>
      </c>
      <c r="B5" s="18">
        <v>131.7</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52.0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20.0</v>
      </c>
      <c r="B6" s="18">
        <v>131.7</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51.0</v>
      </c>
      <c r="AC6" s="18" t="s">
        <v>188</v>
      </c>
      <c r="AD6" s="18">
        <v>300.0</v>
      </c>
      <c r="AF6" s="18">
        <v>1.0</v>
      </c>
      <c r="AG6" s="18" t="s">
        <v>187</v>
      </c>
      <c r="AH6" s="18">
        <v>0.0</v>
      </c>
      <c r="AI6" s="18">
        <v>0.0</v>
      </c>
      <c r="AJ6" s="20">
        <v>42472.0</v>
      </c>
      <c r="AK6" s="18">
        <v>0.0</v>
      </c>
      <c r="AM6" s="18">
        <v>60929.0</v>
      </c>
      <c r="AN6" s="18">
        <v>0.0</v>
      </c>
      <c r="AO6" s="18">
        <v>0.0</v>
      </c>
      <c r="AP6" s="18">
        <v>0.0</v>
      </c>
      <c r="AQ6" s="18">
        <v>0.0</v>
      </c>
      <c r="AR6" s="18">
        <v>0.0</v>
      </c>
      <c r="AS6" s="18">
        <v>300.0</v>
      </c>
      <c r="AT6" s="18">
        <v>60929.0</v>
      </c>
      <c r="AU6" s="18">
        <v>1.0</v>
      </c>
      <c r="AV6" s="18">
        <v>205.0</v>
      </c>
      <c r="AW6" s="18">
        <v>51.0</v>
      </c>
      <c r="AX6" s="18">
        <v>16.0</v>
      </c>
      <c r="AY6" s="18" t="s">
        <v>116</v>
      </c>
      <c r="BB6" s="18">
        <v>60929.0</v>
      </c>
      <c r="BC6" s="18" t="s">
        <v>116</v>
      </c>
      <c r="BD6" s="18" t="s">
        <v>117</v>
      </c>
      <c r="BE6" s="18">
        <v>1.0</v>
      </c>
      <c r="BF6" s="18">
        <v>0.0</v>
      </c>
      <c r="BG6" s="18">
        <v>205.0</v>
      </c>
      <c r="BH6" s="18">
        <v>51.0</v>
      </c>
      <c r="BI6" s="18">
        <v>16.0</v>
      </c>
    </row>
    <row r="7">
      <c r="A7" s="18">
        <v>20.0</v>
      </c>
      <c r="B7" s="18">
        <v>131.7</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146</v>
      </c>
      <c r="Z7" s="18" t="s">
        <v>129</v>
      </c>
      <c r="AA7" s="18">
        <v>2.0</v>
      </c>
      <c r="AB7" s="18">
        <v>54.0</v>
      </c>
      <c r="AC7" s="18" t="s">
        <v>184</v>
      </c>
      <c r="AD7" s="18">
        <v>300.0</v>
      </c>
      <c r="AF7" s="18">
        <v>0.0</v>
      </c>
      <c r="AG7" s="18" t="s">
        <v>185</v>
      </c>
      <c r="AH7" s="18">
        <v>0.0</v>
      </c>
      <c r="AI7" s="18">
        <v>0.0</v>
      </c>
      <c r="AJ7" s="20">
        <v>42472.0</v>
      </c>
      <c r="AK7" s="18">
        <v>2.0</v>
      </c>
      <c r="AL7" s="18">
        <v>2.0</v>
      </c>
      <c r="AM7" s="18">
        <v>60929.0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20.0</v>
      </c>
      <c r="B8" s="18">
        <v>131.7</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114</v>
      </c>
      <c r="AA8" s="18">
        <v>4.0</v>
      </c>
      <c r="AB8" s="18">
        <v>61.0</v>
      </c>
      <c r="AC8" s="18" t="s">
        <v>115</v>
      </c>
      <c r="AD8" s="18">
        <v>400.0</v>
      </c>
      <c r="AF8" s="18">
        <v>0.0</v>
      </c>
      <c r="AG8" s="18" t="s">
        <v>103</v>
      </c>
      <c r="AH8" s="18">
        <v>0.0</v>
      </c>
      <c r="AI8" s="18">
        <v>0.0</v>
      </c>
      <c r="AJ8" s="20">
        <v>42472.0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20.0</v>
      </c>
      <c r="B9" s="18">
        <v>131.7</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20.0</v>
      </c>
      <c r="B10" s="18">
        <v>131.7</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20.0</v>
      </c>
      <c r="B11" s="18">
        <v>131.7</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20.0</v>
      </c>
      <c r="B12" s="18">
        <v>131.7</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20.0</v>
      </c>
      <c r="B13" s="18">
        <v>131.7</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20.0</v>
      </c>
      <c r="B14" s="18">
        <v>131.7</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20.0</v>
      </c>
      <c r="B15" s="18">
        <v>131.7</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20.0</v>
      </c>
      <c r="B16" s="18">
        <v>131.7</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20.0</v>
      </c>
      <c r="B17" s="18">
        <v>131.7</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20.0</v>
      </c>
      <c r="B18" s="18">
        <v>131.7</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20.0</v>
      </c>
      <c r="B19" s="18">
        <v>131.7</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20.0</v>
      </c>
      <c r="B20" s="18">
        <v>131.7</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20.0</v>
      </c>
      <c r="B21" s="18">
        <v>131.7</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20.0</v>
      </c>
      <c r="B22" s="18">
        <v>131.7</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20.0</v>
      </c>
      <c r="B23" s="18">
        <v>131.7</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20.0</v>
      </c>
      <c r="B24" s="18">
        <v>131.7</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20.0</v>
      </c>
      <c r="B25" s="18">
        <v>131.7</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20.0</v>
      </c>
      <c r="B26" s="18">
        <v>131.7</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20.0</v>
      </c>
      <c r="B27" s="18">
        <v>131.7</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20.0</v>
      </c>
      <c r="B28" s="18">
        <v>131.7</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20.0</v>
      </c>
      <c r="B29" s="18">
        <v>131.7</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20.0</v>
      </c>
      <c r="B30" s="18">
        <v>131.7</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20.0</v>
      </c>
      <c r="B31" s="18">
        <v>131.7</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20.0</v>
      </c>
      <c r="B32" s="18">
        <v>131.7</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20.0</v>
      </c>
      <c r="B33" s="18">
        <v>131.7</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20.0</v>
      </c>
      <c r="B34" s="18">
        <v>131.7</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20.0</v>
      </c>
      <c r="B2" s="18">
        <v>131.7</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20.0</v>
      </c>
      <c r="B3" s="18">
        <v>131.7</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20.0</v>
      </c>
      <c r="B4" s="18">
        <v>131.7</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20.0</v>
      </c>
      <c r="B5" s="18">
        <v>131.7</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52.0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20.0</v>
      </c>
      <c r="B6" s="18">
        <v>131.7</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51.0</v>
      </c>
      <c r="AC6" s="18" t="s">
        <v>188</v>
      </c>
      <c r="AD6" s="18">
        <v>300.0</v>
      </c>
      <c r="AF6" s="18">
        <v>1.0</v>
      </c>
      <c r="AG6" s="18" t="s">
        <v>187</v>
      </c>
      <c r="AH6" s="18">
        <v>0.0</v>
      </c>
      <c r="AI6" s="18">
        <v>0.0</v>
      </c>
      <c r="AJ6" s="20">
        <v>42472.0</v>
      </c>
      <c r="AK6" s="18">
        <v>0.0</v>
      </c>
      <c r="AM6" s="18">
        <v>60929.0</v>
      </c>
      <c r="AN6" s="18">
        <v>0.0</v>
      </c>
      <c r="AO6" s="18">
        <v>0.0</v>
      </c>
      <c r="AP6" s="18">
        <v>0.0</v>
      </c>
      <c r="AQ6" s="18">
        <v>0.0</v>
      </c>
      <c r="AR6" s="18">
        <v>0.0</v>
      </c>
      <c r="AS6" s="18">
        <v>300.0</v>
      </c>
      <c r="AT6" s="18">
        <v>60929.0</v>
      </c>
      <c r="AU6" s="18">
        <v>1.0</v>
      </c>
      <c r="AV6" s="18">
        <v>205.0</v>
      </c>
      <c r="AW6" s="18">
        <v>51.0</v>
      </c>
      <c r="AX6" s="18">
        <v>16.0</v>
      </c>
      <c r="AY6" s="18" t="s">
        <v>116</v>
      </c>
      <c r="BB6" s="18">
        <v>60929.0</v>
      </c>
      <c r="BC6" s="18" t="s">
        <v>116</v>
      </c>
      <c r="BD6" s="18" t="s">
        <v>117</v>
      </c>
      <c r="BE6" s="18">
        <v>1.0</v>
      </c>
      <c r="BF6" s="18">
        <v>0.0</v>
      </c>
      <c r="BG6" s="18">
        <v>205.0</v>
      </c>
      <c r="BH6" s="18">
        <v>51.0</v>
      </c>
      <c r="BI6" s="18">
        <v>16.0</v>
      </c>
    </row>
    <row r="7">
      <c r="A7" s="18">
        <v>20.0</v>
      </c>
      <c r="B7" s="18">
        <v>131.7</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146</v>
      </c>
      <c r="Z7" s="18" t="s">
        <v>129</v>
      </c>
      <c r="AA7" s="18">
        <v>2.0</v>
      </c>
      <c r="AB7" s="18">
        <v>54.0</v>
      </c>
      <c r="AC7" s="18" t="s">
        <v>184</v>
      </c>
      <c r="AD7" s="18">
        <v>300.0</v>
      </c>
      <c r="AF7" s="18">
        <v>0.0</v>
      </c>
      <c r="AG7" s="18" t="s">
        <v>185</v>
      </c>
      <c r="AH7" s="18">
        <v>0.0</v>
      </c>
      <c r="AI7" s="18">
        <v>0.0</v>
      </c>
      <c r="AJ7" s="20">
        <v>42472.0</v>
      </c>
      <c r="AK7" s="18">
        <v>2.0</v>
      </c>
      <c r="AL7" s="18">
        <v>2.0</v>
      </c>
      <c r="AM7" s="18">
        <v>60929.0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20.0</v>
      </c>
      <c r="B8" s="18">
        <v>131.7</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114</v>
      </c>
      <c r="AA8" s="18">
        <v>4.0</v>
      </c>
      <c r="AB8" s="18">
        <v>61.0</v>
      </c>
      <c r="AC8" s="18" t="s">
        <v>115</v>
      </c>
      <c r="AD8" s="18">
        <v>400.0</v>
      </c>
      <c r="AF8" s="18">
        <v>0.0</v>
      </c>
      <c r="AG8" s="18" t="s">
        <v>103</v>
      </c>
      <c r="AH8" s="18">
        <v>0.0</v>
      </c>
      <c r="AI8" s="18">
        <v>0.0</v>
      </c>
      <c r="AJ8" s="20">
        <v>42472.0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20.0</v>
      </c>
      <c r="B9" s="18">
        <v>131.7</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20.0</v>
      </c>
      <c r="B10" s="18">
        <v>131.7</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20.0</v>
      </c>
      <c r="B11" s="18">
        <v>131.7</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20.0</v>
      </c>
      <c r="B12" s="18">
        <v>131.7</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20.0</v>
      </c>
      <c r="B13" s="18">
        <v>131.7</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20.0</v>
      </c>
      <c r="B14" s="18">
        <v>131.7</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20.0</v>
      </c>
      <c r="B15" s="18">
        <v>131.7</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20.0</v>
      </c>
      <c r="B16" s="18">
        <v>131.7</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20.0</v>
      </c>
      <c r="B17" s="18">
        <v>131.7</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20.0</v>
      </c>
      <c r="B18" s="18">
        <v>131.7</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20.0</v>
      </c>
      <c r="B19" s="18">
        <v>131.7</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20.0</v>
      </c>
      <c r="B20" s="18">
        <v>131.7</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20.0</v>
      </c>
      <c r="B21" s="18">
        <v>131.7</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20.0</v>
      </c>
      <c r="B22" s="18">
        <v>131.7</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20.0</v>
      </c>
      <c r="B23" s="18">
        <v>131.7</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20.0</v>
      </c>
      <c r="B24" s="18">
        <v>131.7</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20.0</v>
      </c>
      <c r="B25" s="18">
        <v>131.7</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20.0</v>
      </c>
      <c r="B26" s="18">
        <v>131.7</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20.0</v>
      </c>
      <c r="B27" s="18">
        <v>131.7</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20.0</v>
      </c>
      <c r="B28" s="18">
        <v>131.7</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20.0</v>
      </c>
      <c r="B29" s="18">
        <v>131.7</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20.0</v>
      </c>
      <c r="B30" s="18">
        <v>131.7</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20.0</v>
      </c>
      <c r="B31" s="18">
        <v>131.7</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20.0</v>
      </c>
      <c r="B32" s="18">
        <v>131.7</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20.0</v>
      </c>
      <c r="B33" s="18">
        <v>131.7</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20.0</v>
      </c>
      <c r="B34" s="18">
        <v>131.7</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21.0</v>
      </c>
      <c r="B2" s="18">
        <v>131.7</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21.0</v>
      </c>
      <c r="B3" s="18">
        <v>131.7</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21.0</v>
      </c>
      <c r="B4" s="18">
        <v>131.7</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21.0</v>
      </c>
      <c r="B5" s="18">
        <v>131.7</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52.0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21.0</v>
      </c>
      <c r="B6" s="18">
        <v>131.7</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51.0</v>
      </c>
      <c r="AC6" s="18" t="s">
        <v>188</v>
      </c>
      <c r="AD6" s="18">
        <v>300.0</v>
      </c>
      <c r="AF6" s="18">
        <v>1.0</v>
      </c>
      <c r="AG6" s="18" t="s">
        <v>187</v>
      </c>
      <c r="AH6" s="18">
        <v>0.0</v>
      </c>
      <c r="AI6" s="18">
        <v>0.0</v>
      </c>
      <c r="AJ6" s="20">
        <v>42472.0</v>
      </c>
      <c r="AK6" s="18">
        <v>0.0</v>
      </c>
      <c r="AM6" s="18">
        <v>60929.0</v>
      </c>
      <c r="AN6" s="18">
        <v>0.0</v>
      </c>
      <c r="AO6" s="18">
        <v>0.0</v>
      </c>
      <c r="AP6" s="18">
        <v>0.0</v>
      </c>
      <c r="AQ6" s="18">
        <v>0.0</v>
      </c>
      <c r="AR6" s="18">
        <v>0.0</v>
      </c>
      <c r="AS6" s="18">
        <v>300.0</v>
      </c>
      <c r="AT6" s="18">
        <v>60929.0</v>
      </c>
      <c r="AU6" s="18">
        <v>1.0</v>
      </c>
      <c r="AV6" s="18">
        <v>205.0</v>
      </c>
      <c r="AW6" s="18">
        <v>51.0</v>
      </c>
      <c r="AX6" s="18">
        <v>16.0</v>
      </c>
      <c r="AY6" s="18" t="s">
        <v>116</v>
      </c>
      <c r="BB6" s="18">
        <v>60929.0</v>
      </c>
      <c r="BC6" s="18" t="s">
        <v>116</v>
      </c>
      <c r="BD6" s="18" t="s">
        <v>117</v>
      </c>
      <c r="BE6" s="18">
        <v>1.0</v>
      </c>
      <c r="BF6" s="18">
        <v>0.0</v>
      </c>
      <c r="BG6" s="18">
        <v>205.0</v>
      </c>
      <c r="BH6" s="18">
        <v>51.0</v>
      </c>
      <c r="BI6" s="18">
        <v>16.0</v>
      </c>
    </row>
    <row r="7">
      <c r="A7" s="18">
        <v>21.0</v>
      </c>
      <c r="B7" s="18">
        <v>131.7</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146</v>
      </c>
      <c r="Z7" s="18" t="s">
        <v>129</v>
      </c>
      <c r="AA7" s="18">
        <v>2.0</v>
      </c>
      <c r="AB7" s="18">
        <v>54.0</v>
      </c>
      <c r="AC7" s="18" t="s">
        <v>184</v>
      </c>
      <c r="AD7" s="18">
        <v>300.0</v>
      </c>
      <c r="AF7" s="18">
        <v>0.0</v>
      </c>
      <c r="AG7" s="18" t="s">
        <v>185</v>
      </c>
      <c r="AH7" s="18">
        <v>0.0</v>
      </c>
      <c r="AI7" s="18">
        <v>0.0</v>
      </c>
      <c r="AJ7" s="20">
        <v>42472.0</v>
      </c>
      <c r="AK7" s="18">
        <v>2.0</v>
      </c>
      <c r="AL7" s="18">
        <v>2.0</v>
      </c>
      <c r="AM7" s="18">
        <v>60929.0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21.0</v>
      </c>
      <c r="B8" s="18">
        <v>131.7</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114</v>
      </c>
      <c r="AA8" s="18">
        <v>4.0</v>
      </c>
      <c r="AB8" s="18">
        <v>61.0</v>
      </c>
      <c r="AC8" s="18" t="s">
        <v>115</v>
      </c>
      <c r="AD8" s="18">
        <v>400.0</v>
      </c>
      <c r="AF8" s="18">
        <v>0.0</v>
      </c>
      <c r="AG8" s="18" t="s">
        <v>103</v>
      </c>
      <c r="AH8" s="18">
        <v>0.0</v>
      </c>
      <c r="AI8" s="18">
        <v>0.0</v>
      </c>
      <c r="AJ8" s="20">
        <v>42472.0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21.0</v>
      </c>
      <c r="B9" s="18">
        <v>131.7</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21.0</v>
      </c>
      <c r="B10" s="18">
        <v>131.7</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21.0</v>
      </c>
      <c r="B11" s="18">
        <v>131.7</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21.0</v>
      </c>
      <c r="B12" s="18">
        <v>131.7</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21.0</v>
      </c>
      <c r="B13" s="18">
        <v>131.7</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21.0</v>
      </c>
      <c r="B14" s="18">
        <v>131.7</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21.0</v>
      </c>
      <c r="B15" s="18">
        <v>131.7</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21.0</v>
      </c>
      <c r="B16" s="18">
        <v>131.7</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21.0</v>
      </c>
      <c r="B17" s="18">
        <v>131.7</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21.0</v>
      </c>
      <c r="B18" s="18">
        <v>131.7</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21.0</v>
      </c>
      <c r="B19" s="18">
        <v>131.7</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21.0</v>
      </c>
      <c r="B20" s="18">
        <v>131.7</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21.0</v>
      </c>
      <c r="B21" s="18">
        <v>131.7</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21.0</v>
      </c>
      <c r="B22" s="18">
        <v>131.7</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21.0</v>
      </c>
      <c r="B23" s="18">
        <v>131.7</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21.0</v>
      </c>
      <c r="B24" s="18">
        <v>131.7</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21.0</v>
      </c>
      <c r="B25" s="18">
        <v>131.7</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21.0</v>
      </c>
      <c r="B26" s="18">
        <v>131.7</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21.0</v>
      </c>
      <c r="B27" s="18">
        <v>131.7</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21.0</v>
      </c>
      <c r="B28" s="18">
        <v>131.7</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21.0</v>
      </c>
      <c r="B29" s="18">
        <v>131.7</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21.0</v>
      </c>
      <c r="B30" s="18">
        <v>131.7</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21.0</v>
      </c>
      <c r="B31" s="18">
        <v>131.7</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21.0</v>
      </c>
      <c r="B32" s="18">
        <v>131.7</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21.0</v>
      </c>
      <c r="B33" s="18">
        <v>131.7</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21.0</v>
      </c>
      <c r="B34" s="18">
        <v>131.7</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21.0</v>
      </c>
      <c r="B2" s="18">
        <v>131.7</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21.0</v>
      </c>
      <c r="B3" s="18">
        <v>131.7</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21.0</v>
      </c>
      <c r="B4" s="18">
        <v>131.7</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110</v>
      </c>
      <c r="AA4" s="18">
        <v>2.0</v>
      </c>
      <c r="AB4" s="18">
        <v>46.0</v>
      </c>
      <c r="AC4" s="18" t="s">
        <v>111</v>
      </c>
      <c r="AD4" s="18">
        <v>400.0</v>
      </c>
      <c r="AF4" s="18">
        <v>1.0</v>
      </c>
      <c r="AG4" s="18" t="s">
        <v>109</v>
      </c>
      <c r="AH4" s="18">
        <v>0.0</v>
      </c>
      <c r="AI4" s="18">
        <v>0.0</v>
      </c>
      <c r="AJ4" s="20">
        <v>42472.0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21.0</v>
      </c>
      <c r="B5" s="18">
        <v>131.7</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2.0</v>
      </c>
      <c r="AB5" s="18">
        <v>52.0</v>
      </c>
      <c r="AC5" s="18" t="s">
        <v>102</v>
      </c>
      <c r="AD5" s="18">
        <v>400.0</v>
      </c>
      <c r="AF5" s="18">
        <v>0.0</v>
      </c>
      <c r="AG5" s="18" t="s">
        <v>103</v>
      </c>
      <c r="AH5" s="18">
        <v>0.0</v>
      </c>
      <c r="AI5" s="18">
        <v>0.0</v>
      </c>
      <c r="AJ5" s="20">
        <v>42474.0</v>
      </c>
      <c r="AK5" s="18">
        <v>0.0</v>
      </c>
      <c r="AM5" s="18">
        <v>60935.0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21.0</v>
      </c>
      <c r="B6" s="18">
        <v>131.7</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51.0</v>
      </c>
      <c r="AC6" s="18" t="s">
        <v>188</v>
      </c>
      <c r="AD6" s="18">
        <v>300.0</v>
      </c>
      <c r="AF6" s="18">
        <v>1.0</v>
      </c>
      <c r="AG6" s="18" t="s">
        <v>187</v>
      </c>
      <c r="AH6" s="18">
        <v>0.0</v>
      </c>
      <c r="AI6" s="18">
        <v>0.0</v>
      </c>
      <c r="AJ6" s="20">
        <v>42472.0</v>
      </c>
      <c r="AK6" s="18">
        <v>0.0</v>
      </c>
      <c r="AM6" s="18">
        <v>60929.0</v>
      </c>
      <c r="AN6" s="18">
        <v>0.0</v>
      </c>
      <c r="AO6" s="18">
        <v>0.0</v>
      </c>
      <c r="AP6" s="18">
        <v>0.0</v>
      </c>
      <c r="AQ6" s="18">
        <v>0.0</v>
      </c>
      <c r="AR6" s="18">
        <v>0.0</v>
      </c>
      <c r="AS6" s="18">
        <v>300.0</v>
      </c>
      <c r="AT6" s="18">
        <v>60929.0</v>
      </c>
      <c r="AU6" s="18">
        <v>1.0</v>
      </c>
      <c r="AV6" s="18">
        <v>205.0</v>
      </c>
      <c r="AW6" s="18">
        <v>51.0</v>
      </c>
      <c r="AX6" s="18">
        <v>16.0</v>
      </c>
      <c r="AY6" s="18" t="s">
        <v>116</v>
      </c>
      <c r="BB6" s="18">
        <v>60929.0</v>
      </c>
      <c r="BC6" s="18" t="s">
        <v>116</v>
      </c>
      <c r="BD6" s="18" t="s">
        <v>117</v>
      </c>
      <c r="BE6" s="18">
        <v>1.0</v>
      </c>
      <c r="BF6" s="18">
        <v>0.0</v>
      </c>
      <c r="BG6" s="18">
        <v>205.0</v>
      </c>
      <c r="BH6" s="18">
        <v>51.0</v>
      </c>
      <c r="BI6" s="18">
        <v>16.0</v>
      </c>
    </row>
    <row r="7">
      <c r="A7" s="18">
        <v>21.0</v>
      </c>
      <c r="B7" s="18">
        <v>131.7</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146</v>
      </c>
      <c r="Z7" s="18" t="s">
        <v>129</v>
      </c>
      <c r="AA7" s="18">
        <v>2.0</v>
      </c>
      <c r="AB7" s="18">
        <v>54.0</v>
      </c>
      <c r="AC7" s="18" t="s">
        <v>184</v>
      </c>
      <c r="AD7" s="18">
        <v>300.0</v>
      </c>
      <c r="AF7" s="18">
        <v>0.0</v>
      </c>
      <c r="AG7" s="18" t="s">
        <v>185</v>
      </c>
      <c r="AH7" s="18">
        <v>0.0</v>
      </c>
      <c r="AI7" s="18">
        <v>0.0</v>
      </c>
      <c r="AJ7" s="20">
        <v>42472.0</v>
      </c>
      <c r="AK7" s="18">
        <v>2.0</v>
      </c>
      <c r="AL7" s="18">
        <v>2.0</v>
      </c>
      <c r="AM7" s="18">
        <v>60929.0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21.0</v>
      </c>
      <c r="B8" s="18">
        <v>131.7</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114</v>
      </c>
      <c r="AA8" s="18">
        <v>4.0</v>
      </c>
      <c r="AB8" s="18">
        <v>61.0</v>
      </c>
      <c r="AC8" s="18" t="s">
        <v>115</v>
      </c>
      <c r="AD8" s="18">
        <v>400.0</v>
      </c>
      <c r="AF8" s="18">
        <v>0.0</v>
      </c>
      <c r="AG8" s="18" t="s">
        <v>103</v>
      </c>
      <c r="AH8" s="18">
        <v>0.0</v>
      </c>
      <c r="AI8" s="18">
        <v>0.0</v>
      </c>
      <c r="AJ8" s="20">
        <v>42472.0</v>
      </c>
      <c r="AK8" s="18">
        <v>3.0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21.0</v>
      </c>
      <c r="B9" s="18">
        <v>131.7</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21.0</v>
      </c>
      <c r="B10" s="18">
        <v>131.7</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21.0</v>
      </c>
      <c r="B11" s="18">
        <v>131.7</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21.0</v>
      </c>
      <c r="B12" s="18">
        <v>131.7</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21.0</v>
      </c>
      <c r="B13" s="18">
        <v>131.7</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21.0</v>
      </c>
      <c r="B14" s="18">
        <v>131.7</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21.0</v>
      </c>
      <c r="B15" s="18">
        <v>131.7</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21.0</v>
      </c>
      <c r="B16" s="18">
        <v>131.7</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21.0</v>
      </c>
      <c r="B17" s="18">
        <v>131.7</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21.0</v>
      </c>
      <c r="B18" s="18">
        <v>131.7</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21.0</v>
      </c>
      <c r="B19" s="18">
        <v>131.7</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21.0</v>
      </c>
      <c r="B20" s="18">
        <v>131.7</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21.0</v>
      </c>
      <c r="B21" s="18">
        <v>131.7</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21.0</v>
      </c>
      <c r="B22" s="18">
        <v>131.7</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21.0</v>
      </c>
      <c r="B23" s="18">
        <v>131.7</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21.0</v>
      </c>
      <c r="B24" s="18">
        <v>131.7</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21.0</v>
      </c>
      <c r="B25" s="18">
        <v>131.7</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21.0</v>
      </c>
      <c r="B26" s="18">
        <v>131.7</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21.0</v>
      </c>
      <c r="B27" s="18">
        <v>131.7</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21.0</v>
      </c>
      <c r="B28" s="18">
        <v>131.7</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21.0</v>
      </c>
      <c r="B29" s="18">
        <v>131.7</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21.0</v>
      </c>
      <c r="B30" s="18">
        <v>131.7</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21.0</v>
      </c>
      <c r="B31" s="18">
        <v>131.7</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21.0</v>
      </c>
      <c r="B32" s="18">
        <v>131.7</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21.0</v>
      </c>
      <c r="B33" s="18">
        <v>131.7</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21.0</v>
      </c>
      <c r="B34" s="18">
        <v>131.7</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22.0</v>
      </c>
      <c r="B2" s="18">
        <v>132.36</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22.0</v>
      </c>
      <c r="B3" s="18">
        <v>132.36</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22.0</v>
      </c>
      <c r="B4" s="18">
        <v>132.36</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22.0</v>
      </c>
      <c r="B5" s="18">
        <v>132.36</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146</v>
      </c>
      <c r="Z5" s="18" t="s">
        <v>129</v>
      </c>
      <c r="AA5" s="18">
        <v>2.0</v>
      </c>
      <c r="AB5" s="18">
        <v>54.0</v>
      </c>
      <c r="AC5" s="18" t="s">
        <v>184</v>
      </c>
      <c r="AD5" s="18">
        <v>300.0</v>
      </c>
      <c r="AF5" s="18">
        <v>0.0</v>
      </c>
      <c r="AG5" s="18" t="s">
        <v>185</v>
      </c>
      <c r="AH5" s="18">
        <v>0.0</v>
      </c>
      <c r="AI5" s="18">
        <v>0.0</v>
      </c>
      <c r="AJ5" s="20">
        <v>42474.0</v>
      </c>
      <c r="AK5" s="18">
        <v>2.0</v>
      </c>
      <c r="AL5" s="18">
        <v>2.0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22.0</v>
      </c>
      <c r="B6" s="18">
        <v>132.36</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57.0</v>
      </c>
      <c r="AC6" s="18" t="s">
        <v>188</v>
      </c>
      <c r="AD6" s="18">
        <v>300.0</v>
      </c>
      <c r="AF6" s="18">
        <v>1.0</v>
      </c>
      <c r="AG6" s="18" t="s">
        <v>187</v>
      </c>
      <c r="AH6" s="18">
        <v>0.0</v>
      </c>
      <c r="AI6" s="18">
        <v>0.0</v>
      </c>
      <c r="AJ6" s="20">
        <v>42472.0</v>
      </c>
      <c r="AK6" s="18">
        <v>0.0</v>
      </c>
      <c r="AL6" s="18">
        <v>2.0</v>
      </c>
      <c r="AM6" s="18">
        <v>60929.0</v>
      </c>
      <c r="AN6" s="18">
        <v>0.0</v>
      </c>
      <c r="AO6" s="18">
        <v>0.0</v>
      </c>
      <c r="AP6" s="18">
        <v>0.0</v>
      </c>
      <c r="AQ6" s="18">
        <v>0.0</v>
      </c>
      <c r="AR6" s="18">
        <v>0.0</v>
      </c>
      <c r="AS6" s="18">
        <v>300.0</v>
      </c>
      <c r="AT6" s="18">
        <v>60929.0</v>
      </c>
      <c r="AU6" s="18">
        <v>1.0</v>
      </c>
      <c r="AV6" s="18">
        <v>205.0</v>
      </c>
      <c r="AW6" s="18">
        <v>54.0</v>
      </c>
      <c r="AX6" s="18">
        <v>16.0</v>
      </c>
      <c r="AY6" s="18" t="s">
        <v>116</v>
      </c>
      <c r="BB6" s="18">
        <v>60929.0</v>
      </c>
      <c r="BC6" s="18" t="s">
        <v>116</v>
      </c>
      <c r="BD6" s="18" t="s">
        <v>117</v>
      </c>
      <c r="BE6" s="18">
        <v>1.0</v>
      </c>
      <c r="BF6" s="18">
        <v>0.0</v>
      </c>
      <c r="BG6" s="18">
        <v>205.0</v>
      </c>
      <c r="BH6" s="18">
        <v>54.0</v>
      </c>
      <c r="BI6" s="18">
        <v>16.0</v>
      </c>
    </row>
    <row r="7">
      <c r="A7" s="18">
        <v>22.0</v>
      </c>
      <c r="B7" s="18">
        <v>132.36</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95</v>
      </c>
      <c r="Z7" s="18" t="s">
        <v>114</v>
      </c>
      <c r="AA7" s="18">
        <v>4.0</v>
      </c>
      <c r="AB7" s="18">
        <v>61.0</v>
      </c>
      <c r="AC7" s="18" t="s">
        <v>115</v>
      </c>
      <c r="AD7" s="18">
        <v>400.0</v>
      </c>
      <c r="AF7" s="18">
        <v>0.0</v>
      </c>
      <c r="AG7" s="18" t="s">
        <v>103</v>
      </c>
      <c r="AH7" s="18">
        <v>0.0</v>
      </c>
      <c r="AI7" s="18">
        <v>0.0</v>
      </c>
      <c r="AJ7" s="20">
        <v>42472.0</v>
      </c>
      <c r="AK7" s="18">
        <v>3.0</v>
      </c>
      <c r="AL7" s="18">
        <v>2.0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22.0</v>
      </c>
      <c r="B8" s="18">
        <v>132.36</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109</v>
      </c>
      <c r="Z8" s="18" t="s">
        <v>110</v>
      </c>
      <c r="AA8" s="18">
        <v>2.0</v>
      </c>
      <c r="AB8" s="18">
        <v>60.0</v>
      </c>
      <c r="AC8" s="18" t="s">
        <v>111</v>
      </c>
      <c r="AD8" s="18">
        <v>400.0</v>
      </c>
      <c r="AF8" s="18">
        <v>1.0</v>
      </c>
      <c r="AG8" s="18" t="s">
        <v>109</v>
      </c>
      <c r="AH8" s="18">
        <v>0.0</v>
      </c>
      <c r="AI8" s="18">
        <v>0.0</v>
      </c>
      <c r="AJ8" s="20">
        <v>42472.0</v>
      </c>
      <c r="AK8" s="18">
        <v>0.0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22.0</v>
      </c>
      <c r="B9" s="18">
        <v>132.36</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22.0</v>
      </c>
      <c r="B10" s="18">
        <v>132.36</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22.0</v>
      </c>
      <c r="B11" s="18">
        <v>132.36</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22.0</v>
      </c>
      <c r="B12" s="18">
        <v>132.36</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22.0</v>
      </c>
      <c r="B13" s="18">
        <v>132.36</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22.0</v>
      </c>
      <c r="B14" s="18">
        <v>132.36</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22.0</v>
      </c>
      <c r="B15" s="18">
        <v>132.36</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22.0</v>
      </c>
      <c r="B16" s="18">
        <v>132.36</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22.0</v>
      </c>
      <c r="B17" s="18">
        <v>132.36</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22.0</v>
      </c>
      <c r="B18" s="18">
        <v>132.36</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22.0</v>
      </c>
      <c r="B19" s="18">
        <v>132.36</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22.0</v>
      </c>
      <c r="B20" s="18">
        <v>132.36</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22.0</v>
      </c>
      <c r="B21" s="18">
        <v>132.36</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22.0</v>
      </c>
      <c r="B22" s="18">
        <v>132.36</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22.0</v>
      </c>
      <c r="B23" s="18">
        <v>132.36</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22.0</v>
      </c>
      <c r="B24" s="18">
        <v>132.36</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22.0</v>
      </c>
      <c r="B25" s="18">
        <v>132.36</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22.0</v>
      </c>
      <c r="B26" s="18">
        <v>132.36</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22.0</v>
      </c>
      <c r="B27" s="18">
        <v>132.36</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22.0</v>
      </c>
      <c r="B28" s="18">
        <v>132.36</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22.0</v>
      </c>
      <c r="B29" s="18">
        <v>132.36</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22.0</v>
      </c>
      <c r="B30" s="18">
        <v>132.36</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22.0</v>
      </c>
      <c r="B31" s="18">
        <v>132.36</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22.0</v>
      </c>
      <c r="B32" s="18">
        <v>132.36</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22.0</v>
      </c>
      <c r="B33" s="18">
        <v>132.36</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22.0</v>
      </c>
      <c r="B34" s="18">
        <v>132.36</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22.0</v>
      </c>
      <c r="B2" s="18">
        <v>132.36</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22.0</v>
      </c>
      <c r="B3" s="18">
        <v>132.36</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22.0</v>
      </c>
      <c r="B4" s="18">
        <v>132.36</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22.0</v>
      </c>
      <c r="B5" s="18">
        <v>132.36</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146</v>
      </c>
      <c r="Z5" s="18" t="s">
        <v>129</v>
      </c>
      <c r="AA5" s="18">
        <v>2.0</v>
      </c>
      <c r="AB5" s="18">
        <v>54.0</v>
      </c>
      <c r="AC5" s="18" t="s">
        <v>184</v>
      </c>
      <c r="AD5" s="18">
        <v>300.0</v>
      </c>
      <c r="AF5" s="18">
        <v>0.0</v>
      </c>
      <c r="AG5" s="18" t="s">
        <v>185</v>
      </c>
      <c r="AH5" s="18">
        <v>0.0</v>
      </c>
      <c r="AI5" s="18">
        <v>0.0</v>
      </c>
      <c r="AJ5" s="20">
        <v>42474.0</v>
      </c>
      <c r="AK5" s="18">
        <v>2.0</v>
      </c>
      <c r="AL5" s="18">
        <v>2.0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22.0</v>
      </c>
      <c r="B6" s="18">
        <v>132.36</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57.0</v>
      </c>
      <c r="AC6" s="18" t="s">
        <v>188</v>
      </c>
      <c r="AD6" s="18">
        <v>300.0</v>
      </c>
      <c r="AF6" s="18">
        <v>1.0</v>
      </c>
      <c r="AG6" s="18" t="s">
        <v>187</v>
      </c>
      <c r="AH6" s="18">
        <v>0.0</v>
      </c>
      <c r="AI6" s="18">
        <v>0.0</v>
      </c>
      <c r="AJ6" s="20">
        <v>42472.0</v>
      </c>
      <c r="AK6" s="18">
        <v>0.0</v>
      </c>
      <c r="AL6" s="18">
        <v>2.0</v>
      </c>
      <c r="AM6" s="18">
        <v>60929.0</v>
      </c>
      <c r="AN6" s="18">
        <v>0.0</v>
      </c>
      <c r="AO6" s="18">
        <v>0.0</v>
      </c>
      <c r="AP6" s="18">
        <v>0.0</v>
      </c>
      <c r="AQ6" s="18">
        <v>0.0</v>
      </c>
      <c r="AR6" s="18">
        <v>0.0</v>
      </c>
      <c r="AS6" s="18">
        <v>300.0</v>
      </c>
      <c r="AT6" s="18">
        <v>60929.0</v>
      </c>
      <c r="AU6" s="18">
        <v>1.0</v>
      </c>
      <c r="AV6" s="18">
        <v>205.0</v>
      </c>
      <c r="AW6" s="18">
        <v>54.0</v>
      </c>
      <c r="AX6" s="18">
        <v>16.0</v>
      </c>
      <c r="AY6" s="18" t="s">
        <v>116</v>
      </c>
      <c r="BB6" s="18">
        <v>60929.0</v>
      </c>
      <c r="BC6" s="18" t="s">
        <v>116</v>
      </c>
      <c r="BD6" s="18" t="s">
        <v>117</v>
      </c>
      <c r="BE6" s="18">
        <v>1.0</v>
      </c>
      <c r="BF6" s="18">
        <v>0.0</v>
      </c>
      <c r="BG6" s="18">
        <v>205.0</v>
      </c>
      <c r="BH6" s="18">
        <v>54.0</v>
      </c>
      <c r="BI6" s="18">
        <v>16.0</v>
      </c>
    </row>
    <row r="7">
      <c r="A7" s="18">
        <v>22.0</v>
      </c>
      <c r="B7" s="18">
        <v>132.36</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95</v>
      </c>
      <c r="Z7" s="18" t="s">
        <v>114</v>
      </c>
      <c r="AA7" s="18">
        <v>4.0</v>
      </c>
      <c r="AB7" s="18">
        <v>61.0</v>
      </c>
      <c r="AC7" s="18" t="s">
        <v>115</v>
      </c>
      <c r="AD7" s="18">
        <v>400.0</v>
      </c>
      <c r="AF7" s="18">
        <v>0.0</v>
      </c>
      <c r="AG7" s="18" t="s">
        <v>103</v>
      </c>
      <c r="AH7" s="18">
        <v>0.0</v>
      </c>
      <c r="AI7" s="18">
        <v>0.0</v>
      </c>
      <c r="AJ7" s="20">
        <v>42472.0</v>
      </c>
      <c r="AK7" s="18">
        <v>3.0</v>
      </c>
      <c r="AL7" s="18">
        <v>2.0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22.0</v>
      </c>
      <c r="B8" s="18">
        <v>132.36</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109</v>
      </c>
      <c r="Z8" s="18" t="s">
        <v>110</v>
      </c>
      <c r="AA8" s="18">
        <v>2.0</v>
      </c>
      <c r="AB8" s="18">
        <v>60.0</v>
      </c>
      <c r="AC8" s="18" t="s">
        <v>111</v>
      </c>
      <c r="AD8" s="18">
        <v>400.0</v>
      </c>
      <c r="AF8" s="18">
        <v>1.0</v>
      </c>
      <c r="AG8" s="18" t="s">
        <v>109</v>
      </c>
      <c r="AH8" s="18">
        <v>0.0</v>
      </c>
      <c r="AI8" s="18">
        <v>0.0</v>
      </c>
      <c r="AJ8" s="20">
        <v>42472.0</v>
      </c>
      <c r="AK8" s="18">
        <v>0.0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22.0</v>
      </c>
      <c r="B9" s="18">
        <v>132.36</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22.0</v>
      </c>
      <c r="B10" s="18">
        <v>132.36</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22.0</v>
      </c>
      <c r="B11" s="18">
        <v>132.36</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22.0</v>
      </c>
      <c r="B12" s="18">
        <v>132.36</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22.0</v>
      </c>
      <c r="B13" s="18">
        <v>132.36</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22.0</v>
      </c>
      <c r="B14" s="18">
        <v>132.36</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22.0</v>
      </c>
      <c r="B15" s="18">
        <v>132.36</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22.0</v>
      </c>
      <c r="B16" s="18">
        <v>132.36</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22.0</v>
      </c>
      <c r="B17" s="18">
        <v>132.36</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22.0</v>
      </c>
      <c r="B18" s="18">
        <v>132.36</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22.0</v>
      </c>
      <c r="B19" s="18">
        <v>132.36</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22.0</v>
      </c>
      <c r="B20" s="18">
        <v>132.36</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22.0</v>
      </c>
      <c r="B21" s="18">
        <v>132.36</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22.0</v>
      </c>
      <c r="B22" s="18">
        <v>132.36</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22.0</v>
      </c>
      <c r="B23" s="18">
        <v>132.36</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22.0</v>
      </c>
      <c r="B24" s="18">
        <v>132.36</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22.0</v>
      </c>
      <c r="B25" s="18">
        <v>132.36</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22.0</v>
      </c>
      <c r="B26" s="18">
        <v>132.36</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22.0</v>
      </c>
      <c r="B27" s="18">
        <v>132.36</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22.0</v>
      </c>
      <c r="B28" s="18">
        <v>132.36</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22.0</v>
      </c>
      <c r="B29" s="18">
        <v>132.36</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22.0</v>
      </c>
      <c r="B30" s="18">
        <v>132.36</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22.0</v>
      </c>
      <c r="B31" s="18">
        <v>132.36</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22.0</v>
      </c>
      <c r="B32" s="18">
        <v>132.36</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22.0</v>
      </c>
      <c r="B33" s="18">
        <v>132.36</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22.0</v>
      </c>
      <c r="B34" s="18">
        <v>132.36</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23.0</v>
      </c>
      <c r="B2" s="18">
        <v>132.36</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23.0</v>
      </c>
      <c r="B3" s="18">
        <v>132.36</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35.0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23.0</v>
      </c>
      <c r="B4" s="18">
        <v>132.36</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23.0</v>
      </c>
      <c r="B5" s="18">
        <v>132.36</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146</v>
      </c>
      <c r="Z5" s="18" t="s">
        <v>129</v>
      </c>
      <c r="AA5" s="18">
        <v>2.0</v>
      </c>
      <c r="AB5" s="18">
        <v>54.0</v>
      </c>
      <c r="AC5" s="18" t="s">
        <v>184</v>
      </c>
      <c r="AD5" s="18">
        <v>300.0</v>
      </c>
      <c r="AF5" s="18">
        <v>0.0</v>
      </c>
      <c r="AG5" s="18" t="s">
        <v>185</v>
      </c>
      <c r="AH5" s="18">
        <v>0.0</v>
      </c>
      <c r="AI5" s="18">
        <v>0.0</v>
      </c>
      <c r="AJ5" s="20">
        <v>42474.0</v>
      </c>
      <c r="AK5" s="18">
        <v>2.0</v>
      </c>
      <c r="AL5" s="18">
        <v>2.0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23.0</v>
      </c>
      <c r="B6" s="18">
        <v>132.36</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187</v>
      </c>
      <c r="Z6" s="18" t="s">
        <v>110</v>
      </c>
      <c r="AA6" s="18">
        <v>2.0</v>
      </c>
      <c r="AB6" s="18">
        <v>57.0</v>
      </c>
      <c r="AC6" s="18" t="s">
        <v>188</v>
      </c>
      <c r="AD6" s="18">
        <v>300.0</v>
      </c>
      <c r="AF6" s="18">
        <v>1.0</v>
      </c>
      <c r="AG6" s="18" t="s">
        <v>187</v>
      </c>
      <c r="AH6" s="18">
        <v>0.0</v>
      </c>
      <c r="AI6" s="18">
        <v>0.0</v>
      </c>
      <c r="AJ6" s="20">
        <v>42472.0</v>
      </c>
      <c r="AK6" s="18">
        <v>0.0</v>
      </c>
      <c r="AL6" s="18">
        <v>2.0</v>
      </c>
      <c r="AM6" s="18">
        <v>60929.0</v>
      </c>
      <c r="AN6" s="18">
        <v>0.0</v>
      </c>
      <c r="AO6" s="18">
        <v>0.0</v>
      </c>
      <c r="AP6" s="18">
        <v>0.0</v>
      </c>
      <c r="AQ6" s="18">
        <v>0.0</v>
      </c>
      <c r="AR6" s="18">
        <v>0.0</v>
      </c>
      <c r="AS6" s="18">
        <v>300.0</v>
      </c>
      <c r="AT6" s="18">
        <v>60929.0</v>
      </c>
      <c r="AU6" s="18">
        <v>1.0</v>
      </c>
      <c r="AV6" s="18">
        <v>205.0</v>
      </c>
      <c r="AW6" s="18">
        <v>54.0</v>
      </c>
      <c r="AX6" s="18">
        <v>16.0</v>
      </c>
      <c r="AY6" s="18" t="s">
        <v>116</v>
      </c>
      <c r="BB6" s="18">
        <v>60929.0</v>
      </c>
      <c r="BC6" s="18" t="s">
        <v>116</v>
      </c>
      <c r="BD6" s="18" t="s">
        <v>117</v>
      </c>
      <c r="BE6" s="18">
        <v>1.0</v>
      </c>
      <c r="BF6" s="18">
        <v>0.0</v>
      </c>
      <c r="BG6" s="18">
        <v>205.0</v>
      </c>
      <c r="BH6" s="18">
        <v>54.0</v>
      </c>
      <c r="BI6" s="18">
        <v>16.0</v>
      </c>
    </row>
    <row r="7">
      <c r="A7" s="18">
        <v>23.0</v>
      </c>
      <c r="B7" s="18">
        <v>132.36</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95</v>
      </c>
      <c r="Z7" s="18" t="s">
        <v>114</v>
      </c>
      <c r="AA7" s="18">
        <v>4.0</v>
      </c>
      <c r="AB7" s="18">
        <v>61.0</v>
      </c>
      <c r="AC7" s="18" t="s">
        <v>115</v>
      </c>
      <c r="AD7" s="18">
        <v>400.0</v>
      </c>
      <c r="AF7" s="18">
        <v>0.0</v>
      </c>
      <c r="AG7" s="18" t="s">
        <v>103</v>
      </c>
      <c r="AH7" s="18">
        <v>0.0</v>
      </c>
      <c r="AI7" s="18">
        <v>0.0</v>
      </c>
      <c r="AJ7" s="20">
        <v>42472.0</v>
      </c>
      <c r="AK7" s="18">
        <v>3.0</v>
      </c>
      <c r="AL7" s="18">
        <v>2.0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23.0</v>
      </c>
      <c r="B8" s="18">
        <v>132.36</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109</v>
      </c>
      <c r="Z8" s="18" t="s">
        <v>110</v>
      </c>
      <c r="AA8" s="18">
        <v>2.0</v>
      </c>
      <c r="AB8" s="18">
        <v>60.0</v>
      </c>
      <c r="AC8" s="18" t="s">
        <v>111</v>
      </c>
      <c r="AD8" s="18">
        <v>400.0</v>
      </c>
      <c r="AF8" s="18">
        <v>1.0</v>
      </c>
      <c r="AG8" s="18" t="s">
        <v>109</v>
      </c>
      <c r="AH8" s="18">
        <v>0.0</v>
      </c>
      <c r="AI8" s="18">
        <v>0.0</v>
      </c>
      <c r="AJ8" s="20">
        <v>42472.0</v>
      </c>
      <c r="AK8" s="18">
        <v>0.0</v>
      </c>
      <c r="AL8" s="18">
        <v>2.0</v>
      </c>
      <c r="AM8" s="18">
        <v>60935.0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23.0</v>
      </c>
      <c r="B9" s="18">
        <v>132.36</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23.0</v>
      </c>
      <c r="B10" s="18">
        <v>132.36</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23.0</v>
      </c>
      <c r="B11" s="18">
        <v>132.36</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23.0</v>
      </c>
      <c r="B12" s="18">
        <v>132.36</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23.0</v>
      </c>
      <c r="B13" s="18">
        <v>132.36</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23.0</v>
      </c>
      <c r="B14" s="18">
        <v>132.36</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23.0</v>
      </c>
      <c r="B15" s="18">
        <v>132.36</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23.0</v>
      </c>
      <c r="B16" s="18">
        <v>132.36</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23.0</v>
      </c>
      <c r="B17" s="18">
        <v>132.36</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23.0</v>
      </c>
      <c r="B18" s="18">
        <v>132.36</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23.0</v>
      </c>
      <c r="B19" s="18">
        <v>132.36</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23.0</v>
      </c>
      <c r="B20" s="18">
        <v>132.36</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23.0</v>
      </c>
      <c r="B21" s="18">
        <v>132.36</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23.0</v>
      </c>
      <c r="B22" s="18">
        <v>132.36</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23.0</v>
      </c>
      <c r="B23" s="18">
        <v>132.36</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23.0</v>
      </c>
      <c r="B24" s="18">
        <v>132.36</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23.0</v>
      </c>
      <c r="B25" s="18">
        <v>132.36</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23.0</v>
      </c>
      <c r="B26" s="18">
        <v>132.36</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23.0</v>
      </c>
      <c r="B27" s="18">
        <v>132.36</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23.0</v>
      </c>
      <c r="B28" s="18">
        <v>132.36</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23.0</v>
      </c>
      <c r="B29" s="18">
        <v>132.36</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23.0</v>
      </c>
      <c r="B30" s="18">
        <v>132.36</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23.0</v>
      </c>
      <c r="B31" s="18">
        <v>132.36</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23.0</v>
      </c>
      <c r="B32" s="18">
        <v>132.36</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23.0</v>
      </c>
      <c r="B33" s="18">
        <v>132.36</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23.0</v>
      </c>
      <c r="B34" s="18">
        <v>132.36</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23.0</v>
      </c>
      <c r="B2" s="18">
        <v>132.64</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23.0</v>
      </c>
      <c r="B3" s="18">
        <v>132.64</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36.0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23.0</v>
      </c>
      <c r="B4" s="18">
        <v>132.64</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23.0</v>
      </c>
      <c r="B5" s="18">
        <v>132.64</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187</v>
      </c>
      <c r="Z5" s="18" t="s">
        <v>110</v>
      </c>
      <c r="AA5" s="18">
        <v>2.0</v>
      </c>
      <c r="AB5" s="18">
        <v>57.0</v>
      </c>
      <c r="AC5" s="18" t="s">
        <v>188</v>
      </c>
      <c r="AD5" s="18">
        <v>300.0</v>
      </c>
      <c r="AF5" s="18">
        <v>1.0</v>
      </c>
      <c r="AG5" s="18" t="s">
        <v>187</v>
      </c>
      <c r="AH5" s="18">
        <v>0.0</v>
      </c>
      <c r="AI5" s="18">
        <v>0.0</v>
      </c>
      <c r="AJ5" s="20">
        <v>42472.0</v>
      </c>
      <c r="AK5" s="18">
        <v>0.0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23.0</v>
      </c>
      <c r="B6" s="18">
        <v>132.64</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42472.0</v>
      </c>
      <c r="AK6" s="18">
        <v>3.0</v>
      </c>
      <c r="AM6" s="18">
        <v>60935.0</v>
      </c>
      <c r="AN6" s="18">
        <v>0.0</v>
      </c>
      <c r="AO6" s="18">
        <v>0.0</v>
      </c>
      <c r="AP6" s="18">
        <v>0.0</v>
      </c>
      <c r="AQ6" s="18">
        <v>0.0</v>
      </c>
      <c r="AR6" s="18">
        <v>0.0</v>
      </c>
      <c r="AS6" s="18">
        <v>300.0</v>
      </c>
      <c r="AT6" s="18">
        <v>60929.0</v>
      </c>
      <c r="AU6" s="18">
        <v>1.0</v>
      </c>
      <c r="AV6" s="18">
        <v>205.0</v>
      </c>
      <c r="AW6" s="18">
        <v>57.0</v>
      </c>
      <c r="AX6" s="18">
        <v>16.0</v>
      </c>
      <c r="AY6" s="18" t="s">
        <v>116</v>
      </c>
      <c r="BB6" s="18">
        <v>60929.0</v>
      </c>
      <c r="BC6" s="18" t="s">
        <v>116</v>
      </c>
      <c r="BD6" s="18" t="s">
        <v>117</v>
      </c>
      <c r="BE6" s="18">
        <v>1.0</v>
      </c>
      <c r="BF6" s="18">
        <v>0.0</v>
      </c>
      <c r="BG6" s="18">
        <v>205.0</v>
      </c>
      <c r="BH6" s="18">
        <v>57.0</v>
      </c>
      <c r="BI6" s="18">
        <v>16.0</v>
      </c>
    </row>
    <row r="7">
      <c r="A7" s="18">
        <v>23.0</v>
      </c>
      <c r="B7" s="18">
        <v>132.64</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60.0</v>
      </c>
      <c r="AC7" s="18" t="s">
        <v>111</v>
      </c>
      <c r="AD7" s="18">
        <v>400.0</v>
      </c>
      <c r="AF7" s="18">
        <v>1.0</v>
      </c>
      <c r="AG7" s="18" t="s">
        <v>109</v>
      </c>
      <c r="AH7" s="18">
        <v>0.0</v>
      </c>
      <c r="AI7" s="18">
        <v>0.0</v>
      </c>
      <c r="AJ7" s="20">
        <v>42472.0</v>
      </c>
      <c r="AK7" s="18">
        <v>0.0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23.0</v>
      </c>
      <c r="B8" s="18">
        <v>132.64</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146</v>
      </c>
      <c r="Z8" s="18" t="s">
        <v>129</v>
      </c>
      <c r="AA8" s="18">
        <v>2.0</v>
      </c>
      <c r="AB8" s="18">
        <v>62.0</v>
      </c>
      <c r="AC8" s="18" t="s">
        <v>184</v>
      </c>
      <c r="AD8" s="18">
        <v>300.0</v>
      </c>
      <c r="AF8" s="18">
        <v>0.0</v>
      </c>
      <c r="AG8" s="18" t="s">
        <v>185</v>
      </c>
      <c r="AH8" s="18">
        <v>0.0</v>
      </c>
      <c r="AI8" s="18">
        <v>0.0</v>
      </c>
      <c r="AJ8" s="20">
        <v>42472.0</v>
      </c>
      <c r="AK8" s="18">
        <v>2.0</v>
      </c>
      <c r="AL8" s="18">
        <v>2.0</v>
      </c>
      <c r="AM8" s="18">
        <v>60929.0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23.0</v>
      </c>
      <c r="B9" s="18">
        <v>132.64</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23.0</v>
      </c>
      <c r="B10" s="18">
        <v>132.64</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23.0</v>
      </c>
      <c r="B11" s="18">
        <v>132.64</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23.0</v>
      </c>
      <c r="B12" s="18">
        <v>132.64</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23.0</v>
      </c>
      <c r="B13" s="18">
        <v>132.64</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23.0</v>
      </c>
      <c r="B14" s="18">
        <v>132.64</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23.0</v>
      </c>
      <c r="B15" s="18">
        <v>132.64</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23.0</v>
      </c>
      <c r="B16" s="18">
        <v>132.64</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23.0</v>
      </c>
      <c r="B17" s="18">
        <v>132.64</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23.0</v>
      </c>
      <c r="B18" s="18">
        <v>132.64</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23.0</v>
      </c>
      <c r="B19" s="18">
        <v>132.64</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23.0</v>
      </c>
      <c r="B20" s="18">
        <v>132.64</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23.0</v>
      </c>
      <c r="B21" s="18">
        <v>132.64</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23.0</v>
      </c>
      <c r="B22" s="18">
        <v>132.64</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23.0</v>
      </c>
      <c r="B23" s="18">
        <v>132.64</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23.0</v>
      </c>
      <c r="B24" s="18">
        <v>132.64</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23.0</v>
      </c>
      <c r="B25" s="18">
        <v>132.64</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23.0</v>
      </c>
      <c r="B26" s="18">
        <v>132.64</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23.0</v>
      </c>
      <c r="B27" s="18">
        <v>132.64</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23.0</v>
      </c>
      <c r="B28" s="18">
        <v>132.64</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23.0</v>
      </c>
      <c r="B29" s="18">
        <v>132.64</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23.0</v>
      </c>
      <c r="B30" s="18">
        <v>132.64</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23.0</v>
      </c>
      <c r="B31" s="18">
        <v>132.64</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23.0</v>
      </c>
      <c r="B32" s="18">
        <v>132.64</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23.0</v>
      </c>
      <c r="B33" s="18">
        <v>132.64</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23.0</v>
      </c>
      <c r="B34" s="18">
        <v>132.64</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24.0</v>
      </c>
      <c r="B2" s="18">
        <v>132.64</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24.0</v>
      </c>
      <c r="B3" s="18">
        <v>132.64</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36.0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24.0</v>
      </c>
      <c r="B4" s="18">
        <v>132.64</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24.0</v>
      </c>
      <c r="B5" s="18">
        <v>132.64</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187</v>
      </c>
      <c r="Z5" s="18" t="s">
        <v>110</v>
      </c>
      <c r="AA5" s="18">
        <v>2.0</v>
      </c>
      <c r="AB5" s="18">
        <v>57.0</v>
      </c>
      <c r="AC5" s="18" t="s">
        <v>188</v>
      </c>
      <c r="AD5" s="18">
        <v>300.0</v>
      </c>
      <c r="AF5" s="18">
        <v>1.0</v>
      </c>
      <c r="AG5" s="18" t="s">
        <v>187</v>
      </c>
      <c r="AH5" s="18">
        <v>0.0</v>
      </c>
      <c r="AI5" s="18">
        <v>0.0</v>
      </c>
      <c r="AJ5" s="20">
        <v>42472.0</v>
      </c>
      <c r="AK5" s="18">
        <v>0.0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24.0</v>
      </c>
      <c r="B6" s="18">
        <v>132.64</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42472.0</v>
      </c>
      <c r="AK6" s="18">
        <v>3.0</v>
      </c>
      <c r="AM6" s="18">
        <v>60935.0</v>
      </c>
      <c r="AN6" s="18">
        <v>0.0</v>
      </c>
      <c r="AO6" s="18">
        <v>0.0</v>
      </c>
      <c r="AP6" s="18">
        <v>0.0</v>
      </c>
      <c r="AQ6" s="18">
        <v>0.0</v>
      </c>
      <c r="AR6" s="18">
        <v>0.0</v>
      </c>
      <c r="AS6" s="18">
        <v>300.0</v>
      </c>
      <c r="AT6" s="18">
        <v>60929.0</v>
      </c>
      <c r="AU6" s="18">
        <v>1.0</v>
      </c>
      <c r="AV6" s="18">
        <v>205.0</v>
      </c>
      <c r="AW6" s="18">
        <v>57.0</v>
      </c>
      <c r="AX6" s="18">
        <v>16.0</v>
      </c>
      <c r="AY6" s="18" t="s">
        <v>116</v>
      </c>
      <c r="BB6" s="18">
        <v>60929.0</v>
      </c>
      <c r="BC6" s="18" t="s">
        <v>116</v>
      </c>
      <c r="BD6" s="18" t="s">
        <v>117</v>
      </c>
      <c r="BE6" s="18">
        <v>1.0</v>
      </c>
      <c r="BF6" s="18">
        <v>0.0</v>
      </c>
      <c r="BG6" s="18">
        <v>205.0</v>
      </c>
      <c r="BH6" s="18">
        <v>57.0</v>
      </c>
      <c r="BI6" s="18">
        <v>16.0</v>
      </c>
    </row>
    <row r="7">
      <c r="A7" s="18">
        <v>24.0</v>
      </c>
      <c r="B7" s="18">
        <v>132.64</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60.0</v>
      </c>
      <c r="AC7" s="18" t="s">
        <v>111</v>
      </c>
      <c r="AD7" s="18">
        <v>400.0</v>
      </c>
      <c r="AF7" s="18">
        <v>1.0</v>
      </c>
      <c r="AG7" s="18" t="s">
        <v>109</v>
      </c>
      <c r="AH7" s="18">
        <v>0.0</v>
      </c>
      <c r="AI7" s="18">
        <v>0.0</v>
      </c>
      <c r="AJ7" s="20">
        <v>42472.0</v>
      </c>
      <c r="AK7" s="18">
        <v>0.0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24.0</v>
      </c>
      <c r="B8" s="18">
        <v>132.64</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146</v>
      </c>
      <c r="Z8" s="18" t="s">
        <v>129</v>
      </c>
      <c r="AA8" s="18">
        <v>2.0</v>
      </c>
      <c r="AB8" s="18">
        <v>62.0</v>
      </c>
      <c r="AC8" s="18" t="s">
        <v>184</v>
      </c>
      <c r="AD8" s="18">
        <v>300.0</v>
      </c>
      <c r="AF8" s="18">
        <v>0.0</v>
      </c>
      <c r="AG8" s="18" t="s">
        <v>185</v>
      </c>
      <c r="AH8" s="18">
        <v>0.0</v>
      </c>
      <c r="AI8" s="18">
        <v>0.0</v>
      </c>
      <c r="AJ8" s="20">
        <v>42472.0</v>
      </c>
      <c r="AK8" s="18">
        <v>2.0</v>
      </c>
      <c r="AL8" s="18">
        <v>2.0</v>
      </c>
      <c r="AM8" s="18">
        <v>60929.0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24.0</v>
      </c>
      <c r="B9" s="18">
        <v>132.64</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24.0</v>
      </c>
      <c r="B10" s="18">
        <v>132.64</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24.0</v>
      </c>
      <c r="B11" s="18">
        <v>132.64</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24.0</v>
      </c>
      <c r="B12" s="18">
        <v>132.64</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24.0</v>
      </c>
      <c r="B13" s="18">
        <v>132.64</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24.0</v>
      </c>
      <c r="B14" s="18">
        <v>132.64</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24.0</v>
      </c>
      <c r="B15" s="18">
        <v>132.64</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24.0</v>
      </c>
      <c r="B16" s="18">
        <v>132.64</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24.0</v>
      </c>
      <c r="B17" s="18">
        <v>132.64</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24.0</v>
      </c>
      <c r="B18" s="18">
        <v>132.64</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24.0</v>
      </c>
      <c r="B19" s="18">
        <v>132.64</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24.0</v>
      </c>
      <c r="B20" s="18">
        <v>132.64</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24.0</v>
      </c>
      <c r="B21" s="18">
        <v>132.64</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24.0</v>
      </c>
      <c r="B22" s="18">
        <v>132.64</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24.0</v>
      </c>
      <c r="B23" s="18">
        <v>132.64</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24.0</v>
      </c>
      <c r="B24" s="18">
        <v>132.64</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24.0</v>
      </c>
      <c r="B25" s="18">
        <v>132.64</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24.0</v>
      </c>
      <c r="B26" s="18">
        <v>132.64</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24.0</v>
      </c>
      <c r="B27" s="18">
        <v>132.64</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24.0</v>
      </c>
      <c r="B28" s="18">
        <v>132.64</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24.0</v>
      </c>
      <c r="B29" s="18">
        <v>132.64</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24.0</v>
      </c>
      <c r="B30" s="18">
        <v>132.64</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24.0</v>
      </c>
      <c r="B31" s="18">
        <v>132.64</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24.0</v>
      </c>
      <c r="B32" s="18">
        <v>132.64</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24.0</v>
      </c>
      <c r="B33" s="18">
        <v>132.64</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24.0</v>
      </c>
      <c r="B34" s="18">
        <v>132.64</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24.0</v>
      </c>
      <c r="B2" s="18">
        <v>132.64</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24.0</v>
      </c>
      <c r="B3" s="18">
        <v>132.64</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36.0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24.0</v>
      </c>
      <c r="B4" s="18">
        <v>132.64</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24.0</v>
      </c>
      <c r="B5" s="18">
        <v>132.64</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187</v>
      </c>
      <c r="Z5" s="18" t="s">
        <v>110</v>
      </c>
      <c r="AA5" s="18">
        <v>2.0</v>
      </c>
      <c r="AB5" s="18">
        <v>57.0</v>
      </c>
      <c r="AC5" s="18" t="s">
        <v>188</v>
      </c>
      <c r="AD5" s="18">
        <v>300.0</v>
      </c>
      <c r="AF5" s="18">
        <v>1.0</v>
      </c>
      <c r="AG5" s="18" t="s">
        <v>187</v>
      </c>
      <c r="AH5" s="18">
        <v>0.0</v>
      </c>
      <c r="AI5" s="18">
        <v>0.0</v>
      </c>
      <c r="AJ5" s="20">
        <v>42472.0</v>
      </c>
      <c r="AK5" s="18">
        <v>0.0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24.0</v>
      </c>
      <c r="B6" s="18">
        <v>132.64</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42472.0</v>
      </c>
      <c r="AK6" s="18">
        <v>3.0</v>
      </c>
      <c r="AM6" s="18">
        <v>60935.0</v>
      </c>
      <c r="AN6" s="18">
        <v>0.0</v>
      </c>
      <c r="AO6" s="18">
        <v>0.0</v>
      </c>
      <c r="AP6" s="18">
        <v>0.0</v>
      </c>
      <c r="AQ6" s="18">
        <v>0.0</v>
      </c>
      <c r="AR6" s="18">
        <v>0.0</v>
      </c>
      <c r="AS6" s="18">
        <v>300.0</v>
      </c>
      <c r="AT6" s="18">
        <v>60929.0</v>
      </c>
      <c r="AU6" s="18">
        <v>1.0</v>
      </c>
      <c r="AV6" s="18">
        <v>205.0</v>
      </c>
      <c r="AW6" s="18">
        <v>57.0</v>
      </c>
      <c r="AX6" s="18">
        <v>16.0</v>
      </c>
      <c r="AY6" s="18" t="s">
        <v>116</v>
      </c>
      <c r="BB6" s="18">
        <v>60929.0</v>
      </c>
      <c r="BC6" s="18" t="s">
        <v>116</v>
      </c>
      <c r="BD6" s="18" t="s">
        <v>117</v>
      </c>
      <c r="BE6" s="18">
        <v>1.0</v>
      </c>
      <c r="BF6" s="18">
        <v>0.0</v>
      </c>
      <c r="BG6" s="18">
        <v>205.0</v>
      </c>
      <c r="BH6" s="18">
        <v>57.0</v>
      </c>
      <c r="BI6" s="18">
        <v>16.0</v>
      </c>
    </row>
    <row r="7">
      <c r="A7" s="18">
        <v>24.0</v>
      </c>
      <c r="B7" s="18">
        <v>132.64</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60.0</v>
      </c>
      <c r="AC7" s="18" t="s">
        <v>111</v>
      </c>
      <c r="AD7" s="18">
        <v>400.0</v>
      </c>
      <c r="AF7" s="18">
        <v>1.0</v>
      </c>
      <c r="AG7" s="18" t="s">
        <v>109</v>
      </c>
      <c r="AH7" s="18">
        <v>0.0</v>
      </c>
      <c r="AI7" s="18">
        <v>0.0</v>
      </c>
      <c r="AJ7" s="20">
        <v>42472.0</v>
      </c>
      <c r="AK7" s="18">
        <v>0.0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24.0</v>
      </c>
      <c r="B8" s="18">
        <v>132.64</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146</v>
      </c>
      <c r="Z8" s="18" t="s">
        <v>129</v>
      </c>
      <c r="AA8" s="18">
        <v>2.0</v>
      </c>
      <c r="AB8" s="18">
        <v>62.0</v>
      </c>
      <c r="AC8" s="18" t="s">
        <v>184</v>
      </c>
      <c r="AD8" s="18">
        <v>300.0</v>
      </c>
      <c r="AF8" s="18">
        <v>0.0</v>
      </c>
      <c r="AG8" s="18" t="s">
        <v>185</v>
      </c>
      <c r="AH8" s="18">
        <v>0.0</v>
      </c>
      <c r="AI8" s="18">
        <v>0.0</v>
      </c>
      <c r="AJ8" s="20">
        <v>42472.0</v>
      </c>
      <c r="AK8" s="18">
        <v>2.0</v>
      </c>
      <c r="AL8" s="18">
        <v>2.0</v>
      </c>
      <c r="AM8" s="18">
        <v>60929.0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24.0</v>
      </c>
      <c r="B9" s="18">
        <v>132.64</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24.0</v>
      </c>
      <c r="B10" s="18">
        <v>132.64</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24.0</v>
      </c>
      <c r="B11" s="18">
        <v>132.64</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24.0</v>
      </c>
      <c r="B12" s="18">
        <v>132.64</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24.0</v>
      </c>
      <c r="B13" s="18">
        <v>132.64</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24.0</v>
      </c>
      <c r="B14" s="18">
        <v>132.64</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24.0</v>
      </c>
      <c r="B15" s="18">
        <v>132.64</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24.0</v>
      </c>
      <c r="B16" s="18">
        <v>132.64</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24.0</v>
      </c>
      <c r="B17" s="18">
        <v>132.64</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24.0</v>
      </c>
      <c r="B18" s="18">
        <v>132.64</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24.0</v>
      </c>
      <c r="B19" s="18">
        <v>132.64</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24.0</v>
      </c>
      <c r="B20" s="18">
        <v>132.64</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24.0</v>
      </c>
      <c r="B21" s="18">
        <v>132.64</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24.0</v>
      </c>
      <c r="B22" s="18">
        <v>132.64</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24.0</v>
      </c>
      <c r="B23" s="18">
        <v>132.64</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24.0</v>
      </c>
      <c r="B24" s="18">
        <v>132.64</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24.0</v>
      </c>
      <c r="B25" s="18">
        <v>132.64</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24.0</v>
      </c>
      <c r="B26" s="18">
        <v>132.64</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24.0</v>
      </c>
      <c r="B27" s="18">
        <v>132.64</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24.0</v>
      </c>
      <c r="B28" s="18">
        <v>132.64</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24.0</v>
      </c>
      <c r="B29" s="18">
        <v>132.64</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24.0</v>
      </c>
      <c r="B30" s="18">
        <v>132.64</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24.0</v>
      </c>
      <c r="B31" s="18">
        <v>132.64</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24.0</v>
      </c>
      <c r="B32" s="18">
        <v>132.64</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24.0</v>
      </c>
      <c r="B33" s="18">
        <v>132.64</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24.0</v>
      </c>
      <c r="B34" s="18">
        <v>132.64</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25.0</v>
      </c>
      <c r="B2" s="18">
        <v>132.7</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25.0</v>
      </c>
      <c r="B3" s="18">
        <v>132.7</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38.0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25.0</v>
      </c>
      <c r="B4" s="18">
        <v>132.7</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25.0</v>
      </c>
      <c r="B5" s="18">
        <v>132.7</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187</v>
      </c>
      <c r="Z5" s="18" t="s">
        <v>110</v>
      </c>
      <c r="AA5" s="18">
        <v>2.0</v>
      </c>
      <c r="AB5" s="18">
        <v>57.0</v>
      </c>
      <c r="AC5" s="18" t="s">
        <v>188</v>
      </c>
      <c r="AD5" s="18">
        <v>300.0</v>
      </c>
      <c r="AF5" s="18">
        <v>1.0</v>
      </c>
      <c r="AG5" s="18" t="s">
        <v>187</v>
      </c>
      <c r="AH5" s="18">
        <v>0.0</v>
      </c>
      <c r="AI5" s="18">
        <v>0.0</v>
      </c>
      <c r="AJ5" s="20">
        <v>42472.0</v>
      </c>
      <c r="AK5" s="18">
        <v>0.0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25.0</v>
      </c>
      <c r="B6" s="18">
        <v>132.7</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42472.0</v>
      </c>
      <c r="AK6" s="18">
        <v>3.0</v>
      </c>
      <c r="AM6" s="18">
        <v>60935.0</v>
      </c>
      <c r="AN6" s="18">
        <v>0.0</v>
      </c>
      <c r="AO6" s="18">
        <v>0.0</v>
      </c>
      <c r="AP6" s="18">
        <v>0.0</v>
      </c>
      <c r="AQ6" s="18">
        <v>0.0</v>
      </c>
      <c r="AR6" s="18">
        <v>0.0</v>
      </c>
      <c r="AS6" s="18">
        <v>300.0</v>
      </c>
      <c r="AT6" s="18">
        <v>60929.0</v>
      </c>
      <c r="AU6" s="18">
        <v>1.0</v>
      </c>
      <c r="AV6" s="18">
        <v>205.0</v>
      </c>
      <c r="AW6" s="18">
        <v>57.0</v>
      </c>
      <c r="AX6" s="18">
        <v>16.0</v>
      </c>
      <c r="AY6" s="18" t="s">
        <v>116</v>
      </c>
      <c r="BB6" s="18">
        <v>60929.0</v>
      </c>
      <c r="BC6" s="18" t="s">
        <v>116</v>
      </c>
      <c r="BD6" s="18" t="s">
        <v>117</v>
      </c>
      <c r="BE6" s="18">
        <v>1.0</v>
      </c>
      <c r="BF6" s="18">
        <v>0.0</v>
      </c>
      <c r="BG6" s="18">
        <v>205.0</v>
      </c>
      <c r="BH6" s="18">
        <v>57.0</v>
      </c>
      <c r="BI6" s="18">
        <v>16.0</v>
      </c>
    </row>
    <row r="7">
      <c r="A7" s="18">
        <v>25.0</v>
      </c>
      <c r="B7" s="18">
        <v>132.7</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60.0</v>
      </c>
      <c r="AC7" s="18" t="s">
        <v>111</v>
      </c>
      <c r="AD7" s="18">
        <v>400.0</v>
      </c>
      <c r="AF7" s="18">
        <v>1.0</v>
      </c>
      <c r="AG7" s="18" t="s">
        <v>109</v>
      </c>
      <c r="AH7" s="18">
        <v>0.0</v>
      </c>
      <c r="AI7" s="18">
        <v>0.0</v>
      </c>
      <c r="AJ7" s="20">
        <v>42472.0</v>
      </c>
      <c r="AK7" s="18">
        <v>0.0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25.0</v>
      </c>
      <c r="B8" s="18">
        <v>132.7</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146</v>
      </c>
      <c r="Z8" s="18" t="s">
        <v>129</v>
      </c>
      <c r="AA8" s="18">
        <v>2.0</v>
      </c>
      <c r="AB8" s="18">
        <v>62.0</v>
      </c>
      <c r="AC8" s="18" t="s">
        <v>184</v>
      </c>
      <c r="AD8" s="18">
        <v>300.0</v>
      </c>
      <c r="AF8" s="18">
        <v>0.0</v>
      </c>
      <c r="AG8" s="18" t="s">
        <v>185</v>
      </c>
      <c r="AH8" s="18">
        <v>0.0</v>
      </c>
      <c r="AI8" s="18">
        <v>0.0</v>
      </c>
      <c r="AJ8" s="20">
        <v>42472.0</v>
      </c>
      <c r="AK8" s="18">
        <v>2.0</v>
      </c>
      <c r="AL8" s="18">
        <v>2.0</v>
      </c>
      <c r="AM8" s="18">
        <v>60929.0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25.0</v>
      </c>
      <c r="B9" s="18">
        <v>132.7</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25.0</v>
      </c>
      <c r="B10" s="18">
        <v>132.7</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25.0</v>
      </c>
      <c r="B11" s="18">
        <v>132.7</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25.0</v>
      </c>
      <c r="B12" s="18">
        <v>132.7</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25.0</v>
      </c>
      <c r="B13" s="18">
        <v>132.7</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25.0</v>
      </c>
      <c r="B14" s="18">
        <v>132.7</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25.0</v>
      </c>
      <c r="B15" s="18">
        <v>132.7</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25.0</v>
      </c>
      <c r="B16" s="18">
        <v>132.7</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25.0</v>
      </c>
      <c r="B17" s="18">
        <v>132.7</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25.0</v>
      </c>
      <c r="B18" s="18">
        <v>132.7</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25.0</v>
      </c>
      <c r="B19" s="18">
        <v>132.7</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25.0</v>
      </c>
      <c r="B20" s="18">
        <v>132.7</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25.0</v>
      </c>
      <c r="B21" s="18">
        <v>132.7</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25.0</v>
      </c>
      <c r="B22" s="18">
        <v>132.7</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25.0</v>
      </c>
      <c r="B23" s="18">
        <v>132.7</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25.0</v>
      </c>
      <c r="B24" s="18">
        <v>132.7</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25.0</v>
      </c>
      <c r="B25" s="18">
        <v>132.7</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25.0</v>
      </c>
      <c r="B26" s="18">
        <v>132.7</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25.0</v>
      </c>
      <c r="B27" s="18">
        <v>132.7</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25.0</v>
      </c>
      <c r="B28" s="18">
        <v>132.7</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25.0</v>
      </c>
      <c r="B29" s="18">
        <v>132.7</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25.0</v>
      </c>
      <c r="B30" s="18">
        <v>132.7</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25.0</v>
      </c>
      <c r="B31" s="18">
        <v>132.7</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25.0</v>
      </c>
      <c r="B32" s="18">
        <v>132.7</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25.0</v>
      </c>
      <c r="B33" s="18">
        <v>132.7</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25.0</v>
      </c>
      <c r="B34" s="18">
        <v>132.7</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65</v>
      </c>
      <c r="AR1" s="18" t="s">
        <v>67</v>
      </c>
      <c r="AS1" s="18" t="s">
        <v>68</v>
      </c>
      <c r="AT1" s="18" t="s">
        <v>69</v>
      </c>
      <c r="AU1" s="18" t="s">
        <v>70</v>
      </c>
      <c r="AV1" s="18" t="s">
        <v>71</v>
      </c>
      <c r="AW1" s="18" t="s">
        <v>72</v>
      </c>
      <c r="AX1" s="18" t="s">
        <v>73</v>
      </c>
      <c r="AY1" s="18" t="s">
        <v>74</v>
      </c>
      <c r="AZ1" s="18" t="s">
        <v>75</v>
      </c>
      <c r="BA1" s="18" t="s">
        <v>76</v>
      </c>
      <c r="BB1" s="18" t="s">
        <v>77</v>
      </c>
      <c r="BC1" s="18" t="s">
        <v>78</v>
      </c>
      <c r="BD1" s="18" t="s">
        <v>79</v>
      </c>
      <c r="BE1" s="18" t="s">
        <v>80</v>
      </c>
      <c r="BF1" s="18" t="s">
        <v>81</v>
      </c>
      <c r="BG1" s="18" t="s">
        <v>82</v>
      </c>
      <c r="BH1" s="18" t="s">
        <v>83</v>
      </c>
      <c r="BI1" s="18" t="s">
        <v>84</v>
      </c>
      <c r="BJ1" s="18" t="s">
        <v>85</v>
      </c>
      <c r="BK1" s="18" t="s">
        <v>86</v>
      </c>
    </row>
    <row r="2">
      <c r="A2" s="18">
        <v>25.0</v>
      </c>
      <c r="B2" s="18">
        <v>132.7</v>
      </c>
      <c r="C2" s="18">
        <v>35.0</v>
      </c>
      <c r="D2" s="18">
        <v>232.0</v>
      </c>
      <c r="E2" s="18">
        <v>33.0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96</v>
      </c>
      <c r="AA2" s="18">
        <v>8.0</v>
      </c>
      <c r="AB2" s="18">
        <v>35.0</v>
      </c>
      <c r="AC2" s="18" t="s">
        <v>97</v>
      </c>
      <c r="AD2" s="18">
        <v>400.0</v>
      </c>
      <c r="AF2" s="18">
        <v>0.0</v>
      </c>
      <c r="AG2" s="18" t="s">
        <v>98</v>
      </c>
      <c r="AH2" s="18">
        <v>0.0</v>
      </c>
      <c r="AI2" s="18">
        <v>0.0</v>
      </c>
      <c r="AK2" s="18">
        <v>3.0</v>
      </c>
      <c r="AM2" s="18">
        <v>60935.0</v>
      </c>
      <c r="AN2" s="18">
        <v>0.0</v>
      </c>
      <c r="AO2" s="18">
        <v>0.0</v>
      </c>
      <c r="AP2" s="18">
        <v>0.0</v>
      </c>
      <c r="AQ2" s="18">
        <v>0.0</v>
      </c>
      <c r="AR2" s="18">
        <v>0.0</v>
      </c>
      <c r="AS2" s="18">
        <v>1000.0</v>
      </c>
      <c r="AT2" s="18">
        <v>60925.0</v>
      </c>
      <c r="AU2" s="18">
        <v>1.0</v>
      </c>
      <c r="AV2" s="18">
        <v>231.0</v>
      </c>
      <c r="AW2" s="18">
        <v>150.0</v>
      </c>
      <c r="AX2" s="18">
        <v>14.0</v>
      </c>
      <c r="AY2" s="18" t="s">
        <v>99</v>
      </c>
      <c r="BB2" s="18">
        <v>60925.0</v>
      </c>
      <c r="BC2" s="18" t="s">
        <v>99</v>
      </c>
      <c r="BD2" s="18" t="s">
        <v>100</v>
      </c>
      <c r="BE2" s="18">
        <v>1.0</v>
      </c>
      <c r="BF2" s="18">
        <v>0.0</v>
      </c>
      <c r="BG2" s="18">
        <v>231.0</v>
      </c>
      <c r="BH2" s="18">
        <v>150.0</v>
      </c>
      <c r="BI2" s="18">
        <v>14.0</v>
      </c>
    </row>
    <row r="3">
      <c r="A3" s="18">
        <v>25.0</v>
      </c>
      <c r="B3" s="18">
        <v>132.7</v>
      </c>
      <c r="C3" s="18">
        <v>35.0</v>
      </c>
      <c r="D3" s="18">
        <v>232.0</v>
      </c>
      <c r="E3" s="18">
        <v>33.0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6.0</v>
      </c>
      <c r="AB3" s="18">
        <v>38.0</v>
      </c>
      <c r="AC3" s="18" t="s">
        <v>106</v>
      </c>
      <c r="AD3" s="18">
        <v>400.0</v>
      </c>
      <c r="AF3" s="18">
        <v>0.0</v>
      </c>
      <c r="AG3" s="18" t="s">
        <v>103</v>
      </c>
      <c r="AH3" s="18">
        <v>0.0</v>
      </c>
      <c r="AI3" s="18">
        <v>0.0</v>
      </c>
      <c r="AK3" s="18">
        <v>3.0</v>
      </c>
      <c r="AM3" s="18">
        <v>60935.0</v>
      </c>
      <c r="AN3" s="18">
        <v>0.0</v>
      </c>
      <c r="AO3" s="18">
        <v>0.0</v>
      </c>
      <c r="AP3" s="18">
        <v>0.0</v>
      </c>
      <c r="AQ3" s="18">
        <v>0.0</v>
      </c>
      <c r="AR3" s="18">
        <v>0.0</v>
      </c>
      <c r="AS3" s="18">
        <v>100.0</v>
      </c>
      <c r="AT3" s="18">
        <v>60926.0</v>
      </c>
      <c r="AU3" s="18">
        <v>1.0</v>
      </c>
      <c r="AV3" s="18">
        <v>232.0</v>
      </c>
      <c r="AW3" s="18">
        <v>99.0</v>
      </c>
      <c r="AX3" s="18">
        <v>36.0</v>
      </c>
      <c r="AY3" s="18" t="s">
        <v>104</v>
      </c>
      <c r="BB3" s="18">
        <v>60926.0</v>
      </c>
      <c r="BC3" s="18" t="s">
        <v>104</v>
      </c>
      <c r="BD3" s="18" t="s">
        <v>105</v>
      </c>
      <c r="BE3" s="18">
        <v>1.0</v>
      </c>
      <c r="BF3" s="18">
        <v>0.0</v>
      </c>
      <c r="BG3" s="18">
        <v>232.0</v>
      </c>
      <c r="BH3" s="18">
        <v>99.0</v>
      </c>
      <c r="BI3" s="18">
        <v>36.0</v>
      </c>
    </row>
    <row r="4">
      <c r="A4" s="18">
        <v>25.0</v>
      </c>
      <c r="B4" s="18">
        <v>132.7</v>
      </c>
      <c r="C4" s="18">
        <v>35.0</v>
      </c>
      <c r="D4" s="18">
        <v>232.0</v>
      </c>
      <c r="E4" s="18">
        <v>33.0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2.0</v>
      </c>
      <c r="AB4" s="18">
        <v>54.0</v>
      </c>
      <c r="AC4" s="18" t="s">
        <v>102</v>
      </c>
      <c r="AD4" s="18">
        <v>400.0</v>
      </c>
      <c r="AF4" s="18">
        <v>0.0</v>
      </c>
      <c r="AG4" s="18" t="s">
        <v>103</v>
      </c>
      <c r="AH4" s="18">
        <v>0.0</v>
      </c>
      <c r="AI4" s="18">
        <v>0.0</v>
      </c>
      <c r="AJ4" s="20">
        <v>42474.0</v>
      </c>
      <c r="AK4" s="18">
        <v>0.0</v>
      </c>
      <c r="AM4" s="18">
        <v>60935.0</v>
      </c>
      <c r="AN4" s="18">
        <v>0.0</v>
      </c>
      <c r="AO4" s="18">
        <v>0.0</v>
      </c>
      <c r="AP4" s="18">
        <v>0.0</v>
      </c>
      <c r="AQ4" s="18">
        <v>0.0</v>
      </c>
      <c r="AR4" s="18">
        <v>0.0</v>
      </c>
      <c r="AS4" s="18">
        <v>101.0</v>
      </c>
      <c r="AT4" s="18">
        <v>60927.0</v>
      </c>
      <c r="AU4" s="18">
        <v>1.0</v>
      </c>
      <c r="AV4" s="18">
        <v>148.0</v>
      </c>
      <c r="AW4" s="18">
        <v>120.0</v>
      </c>
      <c r="AX4" s="18">
        <v>8.0</v>
      </c>
      <c r="AY4" s="18" t="s">
        <v>107</v>
      </c>
      <c r="BB4" s="18">
        <v>60927.0</v>
      </c>
      <c r="BC4" s="18" t="s">
        <v>107</v>
      </c>
      <c r="BD4" s="18" t="s">
        <v>108</v>
      </c>
      <c r="BE4" s="18">
        <v>1.0</v>
      </c>
      <c r="BF4" s="18">
        <v>0.0</v>
      </c>
      <c r="BG4" s="18">
        <v>148.0</v>
      </c>
      <c r="BH4" s="18">
        <v>120.0</v>
      </c>
      <c r="BI4" s="18">
        <v>8.0</v>
      </c>
    </row>
    <row r="5">
      <c r="A5" s="18">
        <v>25.0</v>
      </c>
      <c r="B5" s="18">
        <v>132.7</v>
      </c>
      <c r="C5" s="18">
        <v>35.0</v>
      </c>
      <c r="D5" s="18">
        <v>232.0</v>
      </c>
      <c r="E5" s="18">
        <v>33.0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187</v>
      </c>
      <c r="Z5" s="18" t="s">
        <v>110</v>
      </c>
      <c r="AA5" s="18">
        <v>2.0</v>
      </c>
      <c r="AB5" s="18">
        <v>57.0</v>
      </c>
      <c r="AC5" s="18" t="s">
        <v>188</v>
      </c>
      <c r="AD5" s="18">
        <v>300.0</v>
      </c>
      <c r="AF5" s="18">
        <v>1.0</v>
      </c>
      <c r="AG5" s="18" t="s">
        <v>187</v>
      </c>
      <c r="AH5" s="18">
        <v>0.0</v>
      </c>
      <c r="AI5" s="18">
        <v>0.0</v>
      </c>
      <c r="AJ5" s="20">
        <v>42472.0</v>
      </c>
      <c r="AK5" s="18">
        <v>0.0</v>
      </c>
      <c r="AM5" s="18">
        <v>60929.0</v>
      </c>
      <c r="AN5" s="18">
        <v>0.0</v>
      </c>
      <c r="AO5" s="18">
        <v>0.0</v>
      </c>
      <c r="AP5" s="18">
        <v>0.0</v>
      </c>
      <c r="AQ5" s="18">
        <v>0.0</v>
      </c>
      <c r="AR5" s="18">
        <v>0.0</v>
      </c>
      <c r="AS5" s="18">
        <v>200.0</v>
      </c>
      <c r="AT5" s="18">
        <v>60928.0</v>
      </c>
      <c r="AU5" s="18">
        <v>1.0</v>
      </c>
      <c r="AV5" s="18">
        <v>158.0</v>
      </c>
      <c r="AW5" s="18">
        <v>158.0</v>
      </c>
      <c r="AX5" s="18">
        <v>2.0</v>
      </c>
      <c r="AY5" s="18" t="s">
        <v>112</v>
      </c>
      <c r="BB5" s="18">
        <v>60928.0</v>
      </c>
      <c r="BC5" s="18" t="s">
        <v>112</v>
      </c>
      <c r="BD5" s="18" t="s">
        <v>113</v>
      </c>
      <c r="BE5" s="18">
        <v>1.0</v>
      </c>
      <c r="BF5" s="18">
        <v>0.0</v>
      </c>
      <c r="BG5" s="18">
        <v>158.0</v>
      </c>
      <c r="BH5" s="18">
        <v>158.0</v>
      </c>
      <c r="BI5" s="18">
        <v>2.0</v>
      </c>
    </row>
    <row r="6">
      <c r="A6" s="18">
        <v>25.0</v>
      </c>
      <c r="B6" s="18">
        <v>132.7</v>
      </c>
      <c r="C6" s="18">
        <v>35.0</v>
      </c>
      <c r="D6" s="18">
        <v>232.0</v>
      </c>
      <c r="E6" s="18">
        <v>33.0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61.0</v>
      </c>
      <c r="AC6" s="18" t="s">
        <v>115</v>
      </c>
      <c r="AD6" s="18">
        <v>400.0</v>
      </c>
      <c r="AF6" s="18">
        <v>0.0</v>
      </c>
      <c r="AG6" s="18" t="s">
        <v>103</v>
      </c>
      <c r="AH6" s="18">
        <v>0.0</v>
      </c>
      <c r="AI6" s="18">
        <v>0.0</v>
      </c>
      <c r="AJ6" s="20">
        <v>42472.0</v>
      </c>
      <c r="AK6" s="18">
        <v>3.0</v>
      </c>
      <c r="AM6" s="18">
        <v>60935.0</v>
      </c>
      <c r="AN6" s="18">
        <v>0.0</v>
      </c>
      <c r="AO6" s="18">
        <v>0.0</v>
      </c>
      <c r="AP6" s="18">
        <v>0.0</v>
      </c>
      <c r="AQ6" s="18">
        <v>0.0</v>
      </c>
      <c r="AR6" s="18">
        <v>0.0</v>
      </c>
      <c r="AS6" s="18">
        <v>300.0</v>
      </c>
      <c r="AT6" s="18">
        <v>60929.0</v>
      </c>
      <c r="AU6" s="18">
        <v>1.0</v>
      </c>
      <c r="AV6" s="18">
        <v>205.0</v>
      </c>
      <c r="AW6" s="18">
        <v>57.0</v>
      </c>
      <c r="AX6" s="18">
        <v>16.0</v>
      </c>
      <c r="AY6" s="18" t="s">
        <v>116</v>
      </c>
      <c r="BB6" s="18">
        <v>60929.0</v>
      </c>
      <c r="BC6" s="18" t="s">
        <v>116</v>
      </c>
      <c r="BD6" s="18" t="s">
        <v>117</v>
      </c>
      <c r="BE6" s="18">
        <v>1.0</v>
      </c>
      <c r="BF6" s="18">
        <v>0.0</v>
      </c>
      <c r="BG6" s="18">
        <v>205.0</v>
      </c>
      <c r="BH6" s="18">
        <v>57.0</v>
      </c>
      <c r="BI6" s="18">
        <v>16.0</v>
      </c>
    </row>
    <row r="7">
      <c r="A7" s="18">
        <v>25.0</v>
      </c>
      <c r="B7" s="18">
        <v>132.7</v>
      </c>
      <c r="C7" s="18">
        <v>35.0</v>
      </c>
      <c r="D7" s="18">
        <v>232.0</v>
      </c>
      <c r="E7" s="18">
        <v>33.0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60.0</v>
      </c>
      <c r="AC7" s="18" t="s">
        <v>111</v>
      </c>
      <c r="AD7" s="18">
        <v>400.0</v>
      </c>
      <c r="AF7" s="18">
        <v>1.0</v>
      </c>
      <c r="AG7" s="18" t="s">
        <v>109</v>
      </c>
      <c r="AH7" s="18">
        <v>0.0</v>
      </c>
      <c r="AI7" s="18">
        <v>0.0</v>
      </c>
      <c r="AJ7" s="20">
        <v>42472.0</v>
      </c>
      <c r="AK7" s="18">
        <v>0.0</v>
      </c>
      <c r="AM7" s="18">
        <v>60935.0</v>
      </c>
      <c r="AN7" s="18">
        <v>0.0</v>
      </c>
      <c r="AO7" s="18">
        <v>0.0</v>
      </c>
      <c r="AP7" s="18">
        <v>0.0</v>
      </c>
      <c r="AQ7" s="18">
        <v>0.0</v>
      </c>
      <c r="AR7" s="18">
        <v>0.0</v>
      </c>
      <c r="AS7" s="18">
        <v>996.0</v>
      </c>
      <c r="AT7" s="18">
        <v>60930.0</v>
      </c>
      <c r="AU7" s="18">
        <v>0.0</v>
      </c>
      <c r="AV7" s="18">
        <v>0.0</v>
      </c>
      <c r="AW7" s="18">
        <v>0.0</v>
      </c>
      <c r="AX7" s="18">
        <v>0.0</v>
      </c>
      <c r="AY7" s="18" t="s">
        <v>122</v>
      </c>
      <c r="BB7" s="18">
        <v>60935.0</v>
      </c>
      <c r="BC7" s="18" t="s">
        <v>123</v>
      </c>
      <c r="BD7" s="18" t="s">
        <v>124</v>
      </c>
      <c r="BE7" s="18">
        <v>1.0</v>
      </c>
      <c r="BF7" s="18">
        <v>0.0</v>
      </c>
      <c r="BG7" s="18">
        <v>194.0</v>
      </c>
      <c r="BH7" s="18">
        <v>35.0</v>
      </c>
      <c r="BI7" s="18">
        <v>52.0</v>
      </c>
    </row>
    <row r="8">
      <c r="A8" s="18">
        <v>25.0</v>
      </c>
      <c r="B8" s="18">
        <v>132.7</v>
      </c>
      <c r="C8" s="18">
        <v>35.0</v>
      </c>
      <c r="D8" s="18">
        <v>232.0</v>
      </c>
      <c r="E8" s="18">
        <v>33.0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146</v>
      </c>
      <c r="Z8" s="18" t="s">
        <v>129</v>
      </c>
      <c r="AA8" s="18">
        <v>2.0</v>
      </c>
      <c r="AB8" s="18">
        <v>62.0</v>
      </c>
      <c r="AC8" s="18" t="s">
        <v>184</v>
      </c>
      <c r="AD8" s="18">
        <v>300.0</v>
      </c>
      <c r="AF8" s="18">
        <v>0.0</v>
      </c>
      <c r="AG8" s="18" t="s">
        <v>185</v>
      </c>
      <c r="AH8" s="18">
        <v>0.0</v>
      </c>
      <c r="AI8" s="18">
        <v>0.0</v>
      </c>
      <c r="AJ8" s="20">
        <v>42472.0</v>
      </c>
      <c r="AK8" s="18">
        <v>2.0</v>
      </c>
      <c r="AL8" s="18">
        <v>2.0</v>
      </c>
      <c r="AM8" s="18">
        <v>60929.0</v>
      </c>
      <c r="AN8" s="18">
        <v>0.0</v>
      </c>
      <c r="AO8" s="18">
        <v>0.0</v>
      </c>
      <c r="AP8" s="18">
        <v>0.0</v>
      </c>
      <c r="AQ8" s="18">
        <v>0.0</v>
      </c>
      <c r="AR8" s="18">
        <v>0.0</v>
      </c>
      <c r="AS8" s="18">
        <v>995.0</v>
      </c>
      <c r="AT8" s="18">
        <v>60931.0</v>
      </c>
      <c r="AU8" s="18">
        <v>0.0</v>
      </c>
      <c r="AV8" s="18">
        <v>0.0</v>
      </c>
      <c r="AW8" s="18">
        <v>0.0</v>
      </c>
      <c r="AX8" s="18">
        <v>0.0</v>
      </c>
      <c r="AY8" s="18" t="s">
        <v>127</v>
      </c>
      <c r="BB8" s="18">
        <v>60930.0</v>
      </c>
      <c r="BC8" s="18" t="s">
        <v>122</v>
      </c>
      <c r="BD8" s="18" t="s">
        <v>128</v>
      </c>
      <c r="BE8" s="18">
        <v>0.0</v>
      </c>
      <c r="BF8" s="18">
        <v>0.0</v>
      </c>
      <c r="BG8" s="18">
        <v>0.0</v>
      </c>
      <c r="BH8" s="18">
        <v>0.0</v>
      </c>
      <c r="BI8" s="18">
        <v>0.0</v>
      </c>
    </row>
    <row r="9">
      <c r="A9" s="18">
        <v>25.0</v>
      </c>
      <c r="B9" s="18">
        <v>132.7</v>
      </c>
      <c r="C9" s="18">
        <v>35.0</v>
      </c>
      <c r="D9" s="18">
        <v>232.0</v>
      </c>
      <c r="E9" s="18">
        <v>33.0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110</v>
      </c>
      <c r="AA9" s="18">
        <v>8.0</v>
      </c>
      <c r="AB9" s="18">
        <v>70.0</v>
      </c>
      <c r="AC9" s="18" t="s">
        <v>125</v>
      </c>
      <c r="AD9" s="18">
        <v>400.0</v>
      </c>
      <c r="AF9" s="18">
        <v>0.0</v>
      </c>
      <c r="AG9" s="18" t="s">
        <v>126</v>
      </c>
      <c r="AH9" s="18">
        <v>0.0</v>
      </c>
      <c r="AI9" s="18">
        <v>0.0</v>
      </c>
      <c r="AJ9" s="20">
        <v>42472.0</v>
      </c>
      <c r="AK9" s="18">
        <v>3.0</v>
      </c>
      <c r="AL9" s="18">
        <v>2.0</v>
      </c>
      <c r="AM9" s="18">
        <v>60935.0</v>
      </c>
      <c r="AN9" s="18">
        <v>0.0</v>
      </c>
      <c r="AO9" s="18">
        <v>0.0</v>
      </c>
      <c r="AP9" s="18">
        <v>0.0</v>
      </c>
      <c r="AQ9" s="18">
        <v>0.0</v>
      </c>
      <c r="AR9" s="18">
        <v>0.0</v>
      </c>
      <c r="AS9" s="18">
        <v>997.0</v>
      </c>
      <c r="AT9" s="18">
        <v>60932.0</v>
      </c>
      <c r="AU9" s="18">
        <v>0.0</v>
      </c>
      <c r="AV9" s="18">
        <v>0.0</v>
      </c>
      <c r="AW9" s="18">
        <v>0.0</v>
      </c>
      <c r="AX9" s="18">
        <v>0.0</v>
      </c>
      <c r="AY9" s="18" t="s">
        <v>131</v>
      </c>
      <c r="BB9" s="18">
        <v>60931.0</v>
      </c>
      <c r="BC9" s="18" t="s">
        <v>127</v>
      </c>
      <c r="BD9" s="18" t="s">
        <v>132</v>
      </c>
      <c r="BE9" s="18">
        <v>0.0</v>
      </c>
      <c r="BF9" s="18">
        <v>0.0</v>
      </c>
      <c r="BG9" s="18">
        <v>0.0</v>
      </c>
      <c r="BH9" s="18">
        <v>0.0</v>
      </c>
      <c r="BI9" s="18">
        <v>0.0</v>
      </c>
    </row>
    <row r="10">
      <c r="A10" s="18">
        <v>25.0</v>
      </c>
      <c r="B10" s="18">
        <v>132.7</v>
      </c>
      <c r="C10" s="18">
        <v>35.0</v>
      </c>
      <c r="D10" s="18">
        <v>232.0</v>
      </c>
      <c r="E10" s="18">
        <v>33.0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129</v>
      </c>
      <c r="AA10" s="18">
        <v>2.0</v>
      </c>
      <c r="AB10" s="18">
        <v>80.0</v>
      </c>
      <c r="AC10" s="18" t="s">
        <v>130</v>
      </c>
      <c r="AD10" s="18">
        <v>400.0</v>
      </c>
      <c r="AF10" s="18">
        <v>0.0</v>
      </c>
      <c r="AG10" s="18" t="s">
        <v>103</v>
      </c>
      <c r="AH10" s="18">
        <v>0.0</v>
      </c>
      <c r="AI10" s="18">
        <v>0.0</v>
      </c>
      <c r="AJ10" s="20">
        <v>42472.0</v>
      </c>
      <c r="AK10" s="18">
        <v>3.0</v>
      </c>
      <c r="AL10" s="18">
        <v>2.0</v>
      </c>
      <c r="AM10" s="18">
        <v>60935.0</v>
      </c>
      <c r="AN10" s="18">
        <v>0.0</v>
      </c>
      <c r="AO10" s="18">
        <v>0.0</v>
      </c>
      <c r="AP10" s="18">
        <v>0.0</v>
      </c>
      <c r="AQ10" s="18">
        <v>0.0</v>
      </c>
      <c r="AR10" s="18">
        <v>0.0</v>
      </c>
      <c r="AS10" s="18">
        <v>998.0</v>
      </c>
      <c r="AT10" s="18">
        <v>60933.0</v>
      </c>
      <c r="AU10" s="18">
        <v>0.0</v>
      </c>
      <c r="AV10" s="18">
        <v>0.0</v>
      </c>
      <c r="AW10" s="18">
        <v>0.0</v>
      </c>
      <c r="AX10" s="18">
        <v>0.0</v>
      </c>
      <c r="AY10" s="18" t="s">
        <v>134</v>
      </c>
      <c r="BB10" s="18">
        <v>60932.0</v>
      </c>
      <c r="BC10" s="18" t="s">
        <v>131</v>
      </c>
      <c r="BD10" s="18" t="s">
        <v>135</v>
      </c>
      <c r="BE10" s="18">
        <v>0.0</v>
      </c>
      <c r="BF10" s="18">
        <v>0.0</v>
      </c>
      <c r="BG10" s="18">
        <v>0.0</v>
      </c>
      <c r="BH10" s="18">
        <v>0.0</v>
      </c>
      <c r="BI10" s="18">
        <v>0.0</v>
      </c>
    </row>
    <row r="11">
      <c r="A11" s="18">
        <v>25.0</v>
      </c>
      <c r="B11" s="18">
        <v>132.7</v>
      </c>
      <c r="C11" s="18">
        <v>35.0</v>
      </c>
      <c r="D11" s="18">
        <v>232.0</v>
      </c>
      <c r="E11" s="18">
        <v>33.0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129</v>
      </c>
      <c r="AA11" s="18">
        <v>8.0</v>
      </c>
      <c r="AB11" s="18">
        <v>84.0</v>
      </c>
      <c r="AC11" s="18" t="s">
        <v>133</v>
      </c>
      <c r="AD11" s="18">
        <v>400.0</v>
      </c>
      <c r="AF11" s="18">
        <v>0.0</v>
      </c>
      <c r="AG11" s="18" t="s">
        <v>103</v>
      </c>
      <c r="AH11" s="18">
        <v>0.0</v>
      </c>
      <c r="AI11" s="18">
        <v>0.0</v>
      </c>
      <c r="AJ11" s="20">
        <v>42472.0</v>
      </c>
      <c r="AK11" s="18">
        <v>3.0</v>
      </c>
      <c r="AL11" s="18">
        <v>2.0</v>
      </c>
      <c r="AM11" s="18">
        <v>60935.0</v>
      </c>
      <c r="AN11" s="18">
        <v>0.0</v>
      </c>
      <c r="AO11" s="18">
        <v>0.0</v>
      </c>
      <c r="AP11" s="18">
        <v>0.0</v>
      </c>
      <c r="AQ11" s="18">
        <v>0.0</v>
      </c>
      <c r="AR11" s="18">
        <v>0.0</v>
      </c>
      <c r="AS11" s="18">
        <v>999.0</v>
      </c>
      <c r="AT11" s="18">
        <v>60934.0</v>
      </c>
      <c r="AU11" s="18">
        <v>0.0</v>
      </c>
      <c r="AV11" s="18">
        <v>0.0</v>
      </c>
      <c r="AW11" s="18">
        <v>0.0</v>
      </c>
      <c r="AX11" s="18">
        <v>0.0</v>
      </c>
      <c r="AY11" s="18" t="s">
        <v>139</v>
      </c>
      <c r="BB11" s="18">
        <v>60933.0</v>
      </c>
      <c r="BC11" s="18" t="s">
        <v>134</v>
      </c>
      <c r="BD11" s="18" t="s">
        <v>140</v>
      </c>
      <c r="BE11" s="18">
        <v>0.0</v>
      </c>
      <c r="BF11" s="18">
        <v>0.0</v>
      </c>
      <c r="BG11" s="18">
        <v>0.0</v>
      </c>
      <c r="BH11" s="18">
        <v>0.0</v>
      </c>
      <c r="BI11" s="18">
        <v>0.0</v>
      </c>
    </row>
    <row r="12">
      <c r="A12" s="18">
        <v>25.0</v>
      </c>
      <c r="B12" s="18">
        <v>132.7</v>
      </c>
      <c r="C12" s="18">
        <v>35.0</v>
      </c>
      <c r="D12" s="18">
        <v>232.0</v>
      </c>
      <c r="E12" s="18">
        <v>33.0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119</v>
      </c>
      <c r="AA12" s="18">
        <v>8.0</v>
      </c>
      <c r="AB12" s="18">
        <v>99.0</v>
      </c>
      <c r="AC12" s="18" t="s">
        <v>120</v>
      </c>
      <c r="AD12" s="18">
        <v>100.0</v>
      </c>
      <c r="AF12" s="18">
        <v>0.0</v>
      </c>
      <c r="AG12" s="18" t="s">
        <v>121</v>
      </c>
      <c r="AH12" s="18">
        <v>0.0</v>
      </c>
      <c r="AI12" s="18">
        <v>0.0</v>
      </c>
      <c r="AJ12" s="20">
        <v>42469.0</v>
      </c>
      <c r="AK12" s="18">
        <v>3.0</v>
      </c>
      <c r="AL12" s="18">
        <v>2.0</v>
      </c>
      <c r="AM12" s="18">
        <v>60926.0</v>
      </c>
      <c r="AN12" s="18">
        <v>0.0</v>
      </c>
      <c r="AO12" s="18">
        <v>0.0</v>
      </c>
      <c r="AP12" s="18">
        <v>0.0</v>
      </c>
      <c r="AQ12" s="18">
        <v>0.0</v>
      </c>
      <c r="AR12" s="18">
        <v>0.0</v>
      </c>
      <c r="AS12" s="18">
        <v>400.0</v>
      </c>
      <c r="AT12" s="18">
        <v>60935.0</v>
      </c>
      <c r="AU12" s="18">
        <v>1.0</v>
      </c>
      <c r="AV12" s="18">
        <v>194.0</v>
      </c>
      <c r="AW12" s="18">
        <v>35.0</v>
      </c>
      <c r="AX12" s="18">
        <v>52.0</v>
      </c>
      <c r="AY12" s="18" t="s">
        <v>123</v>
      </c>
      <c r="BB12" s="18">
        <v>60934.0</v>
      </c>
      <c r="BC12" s="18" t="s">
        <v>139</v>
      </c>
      <c r="BD12" s="18" t="s">
        <v>145</v>
      </c>
      <c r="BE12" s="18">
        <v>0.0</v>
      </c>
      <c r="BF12" s="18">
        <v>1.0</v>
      </c>
      <c r="BG12" s="18">
        <v>0.0</v>
      </c>
      <c r="BH12" s="18">
        <v>0.0</v>
      </c>
      <c r="BI12" s="18">
        <v>0.0</v>
      </c>
    </row>
    <row r="13">
      <c r="A13" s="18">
        <v>25.0</v>
      </c>
      <c r="B13" s="18">
        <v>132.7</v>
      </c>
      <c r="C13" s="18">
        <v>35.0</v>
      </c>
      <c r="D13" s="18">
        <v>232.0</v>
      </c>
      <c r="E13" s="18">
        <v>33.0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143</v>
      </c>
      <c r="AD13" s="18">
        <v>400.0</v>
      </c>
      <c r="AE13" s="18" t="s">
        <v>144</v>
      </c>
      <c r="AF13" s="18">
        <v>0.0</v>
      </c>
      <c r="AG13" s="18" t="s">
        <v>141</v>
      </c>
      <c r="AH13" s="18">
        <v>0.0</v>
      </c>
      <c r="AI13" s="18">
        <v>0.0</v>
      </c>
      <c r="AJ13" s="20">
        <v>42470.0</v>
      </c>
      <c r="AK13" s="18">
        <v>0.0</v>
      </c>
      <c r="AL13" s="18">
        <v>2.0</v>
      </c>
      <c r="AM13" s="18">
        <v>60935.0</v>
      </c>
      <c r="AN13" s="18">
        <v>1.0</v>
      </c>
      <c r="AO13" s="18">
        <v>0.0</v>
      </c>
      <c r="AP13" s="18">
        <v>0.0</v>
      </c>
      <c r="AQ13" s="18">
        <v>0.0</v>
      </c>
      <c r="AR13" s="18">
        <v>0.0</v>
      </c>
    </row>
    <row r="14">
      <c r="A14" s="18">
        <v>25.0</v>
      </c>
      <c r="B14" s="18">
        <v>132.7</v>
      </c>
      <c r="C14" s="18">
        <v>35.0</v>
      </c>
      <c r="D14" s="18">
        <v>232.0</v>
      </c>
      <c r="E14" s="18">
        <v>33.0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146</v>
      </c>
      <c r="Z14" s="18" t="s">
        <v>129</v>
      </c>
      <c r="AA14" s="18">
        <v>4.0</v>
      </c>
      <c r="AB14" s="18">
        <v>117.0</v>
      </c>
      <c r="AC14" s="18" t="s">
        <v>147</v>
      </c>
      <c r="AD14" s="18">
        <v>300.0</v>
      </c>
      <c r="AE14" s="18" t="s">
        <v>144</v>
      </c>
      <c r="AF14" s="18">
        <v>0.0</v>
      </c>
      <c r="AG14" s="18" t="s">
        <v>148</v>
      </c>
      <c r="AH14" s="18">
        <v>0.0</v>
      </c>
      <c r="AI14" s="18">
        <v>0.0</v>
      </c>
      <c r="AJ14" s="20">
        <v>42470.0</v>
      </c>
      <c r="AK14" s="18">
        <v>3.0</v>
      </c>
      <c r="AL14" s="18">
        <v>2.0</v>
      </c>
      <c r="AM14" s="18">
        <v>60929.0</v>
      </c>
      <c r="AN14" s="18">
        <v>0.0</v>
      </c>
      <c r="AO14" s="18">
        <v>0.0</v>
      </c>
      <c r="AP14" s="18">
        <v>0.0</v>
      </c>
      <c r="AQ14" s="18">
        <v>0.0</v>
      </c>
      <c r="AR14" s="18">
        <v>0.0</v>
      </c>
    </row>
    <row r="15">
      <c r="A15" s="18">
        <v>25.0</v>
      </c>
      <c r="B15" s="18">
        <v>132.7</v>
      </c>
      <c r="C15" s="18">
        <v>35.0</v>
      </c>
      <c r="D15" s="18">
        <v>232.0</v>
      </c>
      <c r="E15" s="18">
        <v>33.0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150</v>
      </c>
      <c r="AA15" s="18">
        <v>4.0</v>
      </c>
      <c r="AB15" s="18">
        <v>120.0</v>
      </c>
      <c r="AC15" s="18" t="s">
        <v>151</v>
      </c>
      <c r="AD15" s="18">
        <v>101.0</v>
      </c>
      <c r="AE15" s="18" t="s">
        <v>152</v>
      </c>
      <c r="AF15" s="18">
        <v>0.0</v>
      </c>
      <c r="AG15" s="18" t="s">
        <v>149</v>
      </c>
      <c r="AH15" s="18">
        <v>0.0</v>
      </c>
      <c r="AI15" s="18">
        <v>0.0</v>
      </c>
      <c r="AJ15" s="20">
        <v>42470.0</v>
      </c>
      <c r="AK15" s="18">
        <v>0.0</v>
      </c>
      <c r="AL15" s="18">
        <v>2.0</v>
      </c>
      <c r="AM15" s="18">
        <v>60927.0</v>
      </c>
      <c r="AN15" s="18">
        <v>1.0</v>
      </c>
      <c r="AO15" s="18">
        <v>0.0</v>
      </c>
      <c r="AP15" s="18">
        <v>0.0</v>
      </c>
      <c r="AQ15" s="18">
        <v>0.0</v>
      </c>
      <c r="AR15" s="18">
        <v>0.0</v>
      </c>
    </row>
    <row r="16">
      <c r="A16" s="18">
        <v>25.0</v>
      </c>
      <c r="B16" s="18">
        <v>132.7</v>
      </c>
      <c r="C16" s="18">
        <v>35.0</v>
      </c>
      <c r="D16" s="18">
        <v>232.0</v>
      </c>
      <c r="E16" s="18">
        <v>33.0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141</v>
      </c>
      <c r="Z16" s="18" t="s">
        <v>101</v>
      </c>
      <c r="AA16" s="18">
        <v>4.0</v>
      </c>
      <c r="AB16" s="18">
        <v>130.0</v>
      </c>
      <c r="AC16" s="18" t="s">
        <v>153</v>
      </c>
      <c r="AD16" s="18">
        <v>400.0</v>
      </c>
      <c r="AE16" s="18" t="s">
        <v>144</v>
      </c>
      <c r="AF16" s="18">
        <v>0.0</v>
      </c>
      <c r="AG16" s="18" t="s">
        <v>141</v>
      </c>
      <c r="AH16" s="18">
        <v>0.0</v>
      </c>
      <c r="AI16" s="18">
        <v>0.0</v>
      </c>
      <c r="AJ16" s="20">
        <v>42470.0</v>
      </c>
      <c r="AK16" s="18">
        <v>0.0</v>
      </c>
      <c r="AL16" s="18">
        <v>2.0</v>
      </c>
      <c r="AM16" s="18">
        <v>60935.0</v>
      </c>
      <c r="AN16" s="18">
        <v>1.0</v>
      </c>
      <c r="AO16" s="18">
        <v>0.0</v>
      </c>
      <c r="AP16" s="18">
        <v>0.0</v>
      </c>
      <c r="AQ16" s="18">
        <v>0.0</v>
      </c>
      <c r="AR16" s="18">
        <v>0.0</v>
      </c>
    </row>
    <row r="17">
      <c r="A17" s="18">
        <v>25.0</v>
      </c>
      <c r="B17" s="18">
        <v>132.7</v>
      </c>
      <c r="C17" s="18">
        <v>35.0</v>
      </c>
      <c r="D17" s="18">
        <v>232.0</v>
      </c>
      <c r="E17" s="18">
        <v>33.0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129</v>
      </c>
      <c r="AA17" s="18">
        <v>4.0</v>
      </c>
      <c r="AB17" s="18">
        <v>140.0</v>
      </c>
      <c r="AC17" s="18" t="s">
        <v>154</v>
      </c>
      <c r="AD17" s="18">
        <v>100.0</v>
      </c>
      <c r="AE17" s="18" t="s">
        <v>144</v>
      </c>
      <c r="AF17" s="18">
        <v>0.0</v>
      </c>
      <c r="AG17" s="18" t="s">
        <v>121</v>
      </c>
      <c r="AH17" s="18">
        <v>0.0</v>
      </c>
      <c r="AI17" s="18">
        <v>0.0</v>
      </c>
      <c r="AJ17" s="20">
        <v>42470.0</v>
      </c>
      <c r="AK17" s="18">
        <v>3.0</v>
      </c>
      <c r="AL17" s="18">
        <v>2.0</v>
      </c>
      <c r="AM17" s="18">
        <v>60926.0</v>
      </c>
      <c r="AN17" s="18">
        <v>0.0</v>
      </c>
      <c r="AO17" s="18">
        <v>0.0</v>
      </c>
      <c r="AP17" s="18">
        <v>0.0</v>
      </c>
      <c r="AQ17" s="18">
        <v>0.0</v>
      </c>
      <c r="AR17" s="18">
        <v>0.0</v>
      </c>
    </row>
    <row r="18">
      <c r="A18" s="18">
        <v>25.0</v>
      </c>
      <c r="B18" s="18">
        <v>132.7</v>
      </c>
      <c r="C18" s="18">
        <v>35.0</v>
      </c>
      <c r="D18" s="18">
        <v>232.0</v>
      </c>
      <c r="E18" s="18">
        <v>33.0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158</v>
      </c>
      <c r="Z18" s="18" t="s">
        <v>159</v>
      </c>
      <c r="AA18" s="18">
        <v>4.0</v>
      </c>
      <c r="AB18" s="18">
        <v>144.0</v>
      </c>
      <c r="AC18" s="18" t="s">
        <v>160</v>
      </c>
      <c r="AD18" s="18">
        <v>300.0</v>
      </c>
      <c r="AE18" s="18" t="s">
        <v>161</v>
      </c>
      <c r="AF18" s="18">
        <v>0.0</v>
      </c>
      <c r="AG18" s="18" t="s">
        <v>158</v>
      </c>
      <c r="AH18" s="18">
        <v>0.0</v>
      </c>
      <c r="AI18" s="18">
        <v>0.0</v>
      </c>
      <c r="AJ18" s="20">
        <v>42470.0</v>
      </c>
      <c r="AK18" s="18">
        <v>0.0</v>
      </c>
      <c r="AL18" s="18">
        <v>2.0</v>
      </c>
      <c r="AM18" s="18">
        <v>60929.0</v>
      </c>
      <c r="AN18" s="18">
        <v>1.0</v>
      </c>
      <c r="AO18" s="18">
        <v>0.0</v>
      </c>
      <c r="AP18" s="18">
        <v>0.0</v>
      </c>
      <c r="AQ18" s="18">
        <v>0.0</v>
      </c>
      <c r="AR18" s="18">
        <v>0.0</v>
      </c>
    </row>
    <row r="19">
      <c r="A19" s="18">
        <v>25.0</v>
      </c>
      <c r="B19" s="18">
        <v>132.7</v>
      </c>
      <c r="C19" s="18">
        <v>35.0</v>
      </c>
      <c r="D19" s="18">
        <v>232.0</v>
      </c>
      <c r="E19" s="18">
        <v>33.0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149</v>
      </c>
      <c r="Z19" s="18" t="s">
        <v>162</v>
      </c>
      <c r="AA19" s="18">
        <v>4.0</v>
      </c>
      <c r="AB19" s="18">
        <v>148.0</v>
      </c>
      <c r="AC19" s="18" t="s">
        <v>163</v>
      </c>
      <c r="AD19" s="18">
        <v>101.0</v>
      </c>
      <c r="AE19" s="18" t="s">
        <v>152</v>
      </c>
      <c r="AF19" s="18">
        <v>0.0</v>
      </c>
      <c r="AG19" s="18" t="s">
        <v>149</v>
      </c>
      <c r="AH19" s="18">
        <v>0.0</v>
      </c>
      <c r="AI19" s="18">
        <v>0.0</v>
      </c>
      <c r="AJ19" s="20">
        <v>42470.0</v>
      </c>
      <c r="AK19" s="18">
        <v>0.0</v>
      </c>
      <c r="AL19" s="18">
        <v>2.0</v>
      </c>
      <c r="AM19" s="18">
        <v>60927.0</v>
      </c>
      <c r="AN19" s="18">
        <v>1.0</v>
      </c>
      <c r="AO19" s="18">
        <v>0.0</v>
      </c>
      <c r="AP19" s="18">
        <v>0.0</v>
      </c>
      <c r="AQ19" s="18">
        <v>0.0</v>
      </c>
      <c r="AR19" s="18">
        <v>0.0</v>
      </c>
    </row>
    <row r="20">
      <c r="A20" s="18">
        <v>25.0</v>
      </c>
      <c r="B20" s="18">
        <v>132.7</v>
      </c>
      <c r="C20" s="18">
        <v>35.0</v>
      </c>
      <c r="D20" s="18">
        <v>232.0</v>
      </c>
      <c r="E20" s="18">
        <v>33.0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164</v>
      </c>
      <c r="Z20" s="18" t="s">
        <v>96</v>
      </c>
      <c r="AA20" s="18">
        <v>2.0</v>
      </c>
      <c r="AB20" s="18">
        <v>158.0</v>
      </c>
      <c r="AC20" s="18" t="s">
        <v>165</v>
      </c>
      <c r="AD20" s="18">
        <v>200.0</v>
      </c>
      <c r="AE20" s="18" t="s">
        <v>166</v>
      </c>
      <c r="AF20" s="18">
        <v>0.0</v>
      </c>
      <c r="AG20" s="18" t="s">
        <v>164</v>
      </c>
      <c r="AH20" s="18">
        <v>0.0</v>
      </c>
      <c r="AI20" s="18">
        <v>0.0</v>
      </c>
      <c r="AJ20" s="20">
        <v>42470.0</v>
      </c>
      <c r="AK20" s="18">
        <v>0.0</v>
      </c>
      <c r="AL20" s="18">
        <v>2.0</v>
      </c>
      <c r="AM20" s="18">
        <v>60928.0</v>
      </c>
      <c r="AN20" s="18">
        <v>1.0</v>
      </c>
      <c r="AO20" s="18">
        <v>0.0</v>
      </c>
      <c r="AP20" s="18">
        <v>0.0</v>
      </c>
      <c r="AQ20" s="18">
        <v>0.0</v>
      </c>
      <c r="AR20" s="18">
        <v>0.0</v>
      </c>
    </row>
    <row r="21">
      <c r="A21" s="18">
        <v>25.0</v>
      </c>
      <c r="B21" s="18">
        <v>132.7</v>
      </c>
      <c r="C21" s="18">
        <v>35.0</v>
      </c>
      <c r="D21" s="18">
        <v>232.0</v>
      </c>
      <c r="E21" s="18">
        <v>33.0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167</v>
      </c>
      <c r="Z21" s="18" t="s">
        <v>168</v>
      </c>
      <c r="AA21" s="18">
        <v>4.0</v>
      </c>
      <c r="AB21" s="18">
        <v>162.0</v>
      </c>
      <c r="AC21" s="18" t="s">
        <v>169</v>
      </c>
      <c r="AD21" s="18">
        <v>100.0</v>
      </c>
      <c r="AE21" s="18" t="s">
        <v>170</v>
      </c>
      <c r="AF21" s="18">
        <v>0.0</v>
      </c>
      <c r="AG21" s="18" t="s">
        <v>167</v>
      </c>
      <c r="AH21" s="18">
        <v>0.0</v>
      </c>
      <c r="AI21" s="18">
        <v>0.0</v>
      </c>
      <c r="AJ21" s="20">
        <v>42470.0</v>
      </c>
      <c r="AK21" s="18">
        <v>0.0</v>
      </c>
      <c r="AL21" s="18">
        <v>2.0</v>
      </c>
      <c r="AM21" s="18">
        <v>60926.0</v>
      </c>
      <c r="AN21" s="18">
        <v>1.0</v>
      </c>
      <c r="AO21" s="18">
        <v>0.0</v>
      </c>
      <c r="AP21" s="18">
        <v>0.0</v>
      </c>
      <c r="AQ21" s="18">
        <v>0.0</v>
      </c>
      <c r="AR21" s="18">
        <v>0.0</v>
      </c>
    </row>
    <row r="22">
      <c r="A22" s="18">
        <v>25.0</v>
      </c>
      <c r="B22" s="18">
        <v>132.7</v>
      </c>
      <c r="C22" s="18">
        <v>35.0</v>
      </c>
      <c r="D22" s="18">
        <v>232.0</v>
      </c>
      <c r="E22" s="18">
        <v>33.0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136</v>
      </c>
      <c r="AA22" s="18">
        <v>8.0</v>
      </c>
      <c r="AB22" s="18">
        <v>168.0</v>
      </c>
      <c r="AC22" s="18" t="s">
        <v>137</v>
      </c>
      <c r="AD22" s="18">
        <v>100.0</v>
      </c>
      <c r="AE22" s="18" t="s">
        <v>170</v>
      </c>
      <c r="AF22" s="18">
        <v>0.0</v>
      </c>
      <c r="AG22" s="18" t="s">
        <v>138</v>
      </c>
      <c r="AH22" s="18">
        <v>0.0</v>
      </c>
      <c r="AI22" s="18">
        <v>0.0</v>
      </c>
      <c r="AJ22" s="20">
        <v>42469.0</v>
      </c>
      <c r="AK22" s="18">
        <v>3.0</v>
      </c>
      <c r="AL22" s="18">
        <v>2.0</v>
      </c>
      <c r="AM22" s="18">
        <v>60926.0</v>
      </c>
      <c r="AN22" s="18">
        <v>0.0</v>
      </c>
      <c r="AO22" s="18">
        <v>0.0</v>
      </c>
      <c r="AP22" s="18">
        <v>0.0</v>
      </c>
      <c r="AQ22" s="18">
        <v>0.0</v>
      </c>
      <c r="AR22" s="18">
        <v>0.0</v>
      </c>
    </row>
    <row r="23">
      <c r="A23" s="18">
        <v>25.0</v>
      </c>
      <c r="B23" s="18">
        <v>132.7</v>
      </c>
      <c r="C23" s="18">
        <v>35.0</v>
      </c>
      <c r="D23" s="18">
        <v>232.0</v>
      </c>
      <c r="E23" s="18">
        <v>33.0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171</v>
      </c>
      <c r="AA23" s="18">
        <v>4.0</v>
      </c>
      <c r="AB23" s="18">
        <v>176.0</v>
      </c>
      <c r="AC23" s="18" t="s">
        <v>172</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c r="AR23" s="18">
        <v>0.0</v>
      </c>
    </row>
    <row r="24">
      <c r="A24" s="18">
        <v>25.0</v>
      </c>
      <c r="B24" s="18">
        <v>132.7</v>
      </c>
      <c r="C24" s="18">
        <v>35.0</v>
      </c>
      <c r="D24" s="18">
        <v>232.0</v>
      </c>
      <c r="E24" s="18">
        <v>33.0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95</v>
      </c>
      <c r="Z24" s="18" t="s">
        <v>189</v>
      </c>
      <c r="AA24" s="18">
        <v>4.0</v>
      </c>
      <c r="AB24" s="18">
        <v>194.0</v>
      </c>
      <c r="AC24" s="18" t="s">
        <v>190</v>
      </c>
      <c r="AD24" s="18">
        <v>400.0</v>
      </c>
      <c r="AE24" s="18" t="s">
        <v>191</v>
      </c>
      <c r="AF24" s="18">
        <v>0.0</v>
      </c>
      <c r="AG24" s="18" t="s">
        <v>98</v>
      </c>
      <c r="AH24" s="18">
        <v>0.0</v>
      </c>
      <c r="AI24" s="18">
        <v>0.0</v>
      </c>
      <c r="AJ24" s="20">
        <v>42472.0</v>
      </c>
      <c r="AK24" s="18">
        <v>0.0</v>
      </c>
      <c r="AL24" s="18">
        <v>2.0</v>
      </c>
      <c r="AM24" s="18">
        <v>60935.0</v>
      </c>
      <c r="AN24" s="18">
        <v>1.0</v>
      </c>
      <c r="AO24" s="18">
        <v>0.0</v>
      </c>
      <c r="AP24" s="18">
        <v>0.0</v>
      </c>
      <c r="AQ24" s="18">
        <v>0.0</v>
      </c>
      <c r="AR24" s="18">
        <v>0.0</v>
      </c>
    </row>
    <row r="25">
      <c r="A25" s="18">
        <v>25.0</v>
      </c>
      <c r="B25" s="18">
        <v>132.7</v>
      </c>
      <c r="C25" s="18">
        <v>35.0</v>
      </c>
      <c r="D25" s="18">
        <v>232.0</v>
      </c>
      <c r="E25" s="18">
        <v>33.0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110</v>
      </c>
      <c r="AA25" s="18">
        <v>2.0</v>
      </c>
      <c r="AB25" s="18">
        <v>186.0</v>
      </c>
      <c r="AC25" s="18" t="s">
        <v>173</v>
      </c>
      <c r="AD25" s="18">
        <v>100.0</v>
      </c>
      <c r="AE25" s="18" t="s">
        <v>191</v>
      </c>
      <c r="AF25" s="18">
        <v>0.0</v>
      </c>
      <c r="AG25" s="18" t="s">
        <v>138</v>
      </c>
      <c r="AH25" s="18">
        <v>0.0</v>
      </c>
      <c r="AI25" s="18">
        <v>0.0</v>
      </c>
      <c r="AJ25" s="20">
        <v>42472.0</v>
      </c>
      <c r="AK25" s="18">
        <v>3.0</v>
      </c>
      <c r="AL25" s="18">
        <v>2.0</v>
      </c>
      <c r="AM25" s="18">
        <v>60926.0</v>
      </c>
      <c r="AN25" s="18">
        <v>0.0</v>
      </c>
      <c r="AO25" s="18">
        <v>0.0</v>
      </c>
      <c r="AP25" s="18">
        <v>0.0</v>
      </c>
      <c r="AQ25" s="18">
        <v>0.0</v>
      </c>
      <c r="AR25" s="18">
        <v>0.0</v>
      </c>
    </row>
    <row r="26">
      <c r="A26" s="18">
        <v>25.0</v>
      </c>
      <c r="B26" s="18">
        <v>132.7</v>
      </c>
      <c r="C26" s="18">
        <v>35.0</v>
      </c>
      <c r="D26" s="18">
        <v>232.0</v>
      </c>
      <c r="E26" s="18">
        <v>33.0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192</v>
      </c>
      <c r="Z26" s="18" t="s">
        <v>193</v>
      </c>
      <c r="AA26" s="18">
        <v>4.0</v>
      </c>
      <c r="AB26" s="18">
        <v>205.0</v>
      </c>
      <c r="AC26" s="18" t="s">
        <v>194</v>
      </c>
      <c r="AD26" s="18">
        <v>300.0</v>
      </c>
      <c r="AE26" s="18" t="s">
        <v>191</v>
      </c>
      <c r="AF26" s="18">
        <v>0.0</v>
      </c>
      <c r="AG26" s="18" t="s">
        <v>195</v>
      </c>
      <c r="AH26" s="18">
        <v>0.0</v>
      </c>
      <c r="AI26" s="18">
        <v>0.0</v>
      </c>
      <c r="AJ26" s="20">
        <v>42472.0</v>
      </c>
      <c r="AK26" s="18">
        <v>0.0</v>
      </c>
      <c r="AL26" s="18">
        <v>2.0</v>
      </c>
      <c r="AM26" s="18">
        <v>60929.0</v>
      </c>
      <c r="AN26" s="18">
        <v>1.0</v>
      </c>
      <c r="AO26" s="18">
        <v>0.0</v>
      </c>
      <c r="AP26" s="18">
        <v>0.0</v>
      </c>
      <c r="AQ26" s="18">
        <v>0.0</v>
      </c>
      <c r="AR26" s="18">
        <v>0.0</v>
      </c>
    </row>
    <row r="27">
      <c r="A27" s="18">
        <v>25.0</v>
      </c>
      <c r="B27" s="18">
        <v>132.7</v>
      </c>
      <c r="C27" s="18">
        <v>35.0</v>
      </c>
      <c r="D27" s="18">
        <v>232.0</v>
      </c>
      <c r="E27" s="18">
        <v>33.0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167</v>
      </c>
      <c r="Z27" s="18" t="s">
        <v>142</v>
      </c>
      <c r="AA27" s="18">
        <v>2.0</v>
      </c>
      <c r="AB27" s="18">
        <v>200.0</v>
      </c>
      <c r="AC27" s="18" t="s">
        <v>174</v>
      </c>
      <c r="AD27" s="18">
        <v>100.0</v>
      </c>
      <c r="AE27" s="18" t="s">
        <v>170</v>
      </c>
      <c r="AF27" s="18">
        <v>0.0</v>
      </c>
      <c r="AG27" s="18" t="s">
        <v>167</v>
      </c>
      <c r="AH27" s="18">
        <v>0.0</v>
      </c>
      <c r="AI27" s="18">
        <v>0.0</v>
      </c>
      <c r="AJ27" s="20">
        <v>42470.0</v>
      </c>
      <c r="AK27" s="18">
        <v>0.0</v>
      </c>
      <c r="AL27" s="18">
        <v>2.0</v>
      </c>
      <c r="AM27" s="18">
        <v>60926.0</v>
      </c>
      <c r="AN27" s="18">
        <v>1.0</v>
      </c>
      <c r="AO27" s="18">
        <v>0.0</v>
      </c>
      <c r="AP27" s="18">
        <v>0.0</v>
      </c>
      <c r="AQ27" s="18">
        <v>0.0</v>
      </c>
      <c r="AR27" s="18">
        <v>0.0</v>
      </c>
    </row>
    <row r="28">
      <c r="A28" s="18">
        <v>25.0</v>
      </c>
      <c r="B28" s="18">
        <v>132.7</v>
      </c>
      <c r="C28" s="18">
        <v>35.0</v>
      </c>
      <c r="D28" s="18">
        <v>232.0</v>
      </c>
      <c r="E28" s="18">
        <v>33.0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175</v>
      </c>
      <c r="AA28" s="18">
        <v>4.0</v>
      </c>
      <c r="AB28" s="18">
        <v>209.0</v>
      </c>
      <c r="AC28" s="18" t="s">
        <v>176</v>
      </c>
      <c r="AD28" s="18">
        <v>1000.0</v>
      </c>
      <c r="AE28" s="18" t="s">
        <v>170</v>
      </c>
      <c r="AF28" s="18">
        <v>0.0</v>
      </c>
      <c r="AG28" s="18" t="s">
        <v>177</v>
      </c>
      <c r="AH28" s="18">
        <v>0.0</v>
      </c>
      <c r="AI28" s="18">
        <v>0.0</v>
      </c>
      <c r="AJ28" s="20">
        <v>42470.0</v>
      </c>
      <c r="AK28" s="18">
        <v>3.0</v>
      </c>
      <c r="AL28" s="18">
        <v>2.0</v>
      </c>
      <c r="AM28" s="18">
        <v>60925.0</v>
      </c>
      <c r="AN28" s="18">
        <v>0.0</v>
      </c>
      <c r="AO28" s="18">
        <v>0.0</v>
      </c>
      <c r="AP28" s="18">
        <v>0.0</v>
      </c>
      <c r="AQ28" s="18">
        <v>0.0</v>
      </c>
      <c r="AR28" s="18">
        <v>0.0</v>
      </c>
    </row>
    <row r="29">
      <c r="A29" s="18">
        <v>25.0</v>
      </c>
      <c r="B29" s="18">
        <v>132.7</v>
      </c>
      <c r="C29" s="18">
        <v>35.0</v>
      </c>
      <c r="D29" s="18">
        <v>232.0</v>
      </c>
      <c r="E29" s="18">
        <v>33.0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155</v>
      </c>
      <c r="Z29" s="18" t="s">
        <v>156</v>
      </c>
      <c r="AA29" s="18">
        <v>4.0</v>
      </c>
      <c r="AB29" s="18">
        <v>209.0</v>
      </c>
      <c r="AC29" s="18" t="s">
        <v>157</v>
      </c>
      <c r="AD29" s="18">
        <v>1000.0</v>
      </c>
      <c r="AE29" s="18" t="s">
        <v>170</v>
      </c>
      <c r="AF29" s="18">
        <v>0.0</v>
      </c>
      <c r="AG29" s="18" t="s">
        <v>155</v>
      </c>
      <c r="AH29" s="18">
        <v>0.0</v>
      </c>
      <c r="AI29" s="18">
        <v>0.0</v>
      </c>
      <c r="AJ29" s="20">
        <v>42469.0</v>
      </c>
      <c r="AK29" s="18">
        <v>3.0</v>
      </c>
      <c r="AL29" s="18">
        <v>2.0</v>
      </c>
      <c r="AM29" s="18">
        <v>60925.0</v>
      </c>
      <c r="AN29" s="18">
        <v>0.0</v>
      </c>
      <c r="AO29" s="18">
        <v>0.0</v>
      </c>
      <c r="AP29" s="18">
        <v>0.0</v>
      </c>
      <c r="AQ29" s="18">
        <v>0.0</v>
      </c>
      <c r="AR29" s="18">
        <v>0.0</v>
      </c>
    </row>
    <row r="30">
      <c r="A30" s="18">
        <v>25.0</v>
      </c>
      <c r="B30" s="18">
        <v>132.7</v>
      </c>
      <c r="C30" s="18">
        <v>35.0</v>
      </c>
      <c r="D30" s="18">
        <v>232.0</v>
      </c>
      <c r="E30" s="18">
        <v>33.0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101</v>
      </c>
      <c r="AA30" s="18">
        <v>2.0</v>
      </c>
      <c r="AB30" s="18">
        <v>232.0</v>
      </c>
      <c r="AC30" s="18" t="s">
        <v>178</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c r="AR30" s="18">
        <v>0.0</v>
      </c>
    </row>
    <row r="31">
      <c r="A31" s="18">
        <v>25.0</v>
      </c>
      <c r="B31" s="18">
        <v>132.7</v>
      </c>
      <c r="C31" s="18">
        <v>35.0</v>
      </c>
      <c r="D31" s="18">
        <v>232.0</v>
      </c>
      <c r="E31" s="18">
        <v>33.0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175</v>
      </c>
      <c r="AA31" s="18">
        <v>2.0</v>
      </c>
      <c r="AB31" s="18">
        <v>231.0</v>
      </c>
      <c r="AC31" s="18" t="s">
        <v>179</v>
      </c>
      <c r="AD31" s="18">
        <v>1000.0</v>
      </c>
      <c r="AE31" s="18" t="s">
        <v>170</v>
      </c>
      <c r="AF31" s="18">
        <v>0.0</v>
      </c>
      <c r="AG31" s="18" t="s">
        <v>180</v>
      </c>
      <c r="AH31" s="18">
        <v>0.0</v>
      </c>
      <c r="AI31" s="18">
        <v>0.0</v>
      </c>
      <c r="AJ31" s="20">
        <v>42470.0</v>
      </c>
      <c r="AK31" s="18">
        <v>3.0</v>
      </c>
      <c r="AL31" s="18">
        <v>2.0</v>
      </c>
      <c r="AM31" s="18">
        <v>60925.0</v>
      </c>
      <c r="AN31" s="18">
        <v>0.0</v>
      </c>
      <c r="AO31" s="18">
        <v>0.0</v>
      </c>
      <c r="AP31" s="18">
        <v>0.0</v>
      </c>
      <c r="AQ31" s="18">
        <v>0.0</v>
      </c>
      <c r="AR31" s="18">
        <v>0.0</v>
      </c>
    </row>
    <row r="32">
      <c r="A32" s="18">
        <v>25.0</v>
      </c>
      <c r="B32" s="18">
        <v>132.7</v>
      </c>
      <c r="C32" s="18">
        <v>35.0</v>
      </c>
      <c r="D32" s="18">
        <v>232.0</v>
      </c>
      <c r="E32" s="18">
        <v>33.0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136</v>
      </c>
      <c r="AA32" s="18">
        <v>2.0</v>
      </c>
      <c r="AB32" s="18">
        <v>110.0</v>
      </c>
      <c r="AC32" s="18" t="s">
        <v>181</v>
      </c>
      <c r="AD32" s="18">
        <v>100.0</v>
      </c>
      <c r="AE32" s="18" t="s">
        <v>170</v>
      </c>
      <c r="AF32" s="18">
        <v>0.0</v>
      </c>
      <c r="AG32" s="18" t="s">
        <v>138</v>
      </c>
      <c r="AH32" s="18">
        <v>1.0</v>
      </c>
      <c r="AI32" s="18">
        <v>0.0</v>
      </c>
      <c r="AJ32" s="20">
        <v>42470.0</v>
      </c>
      <c r="AK32" s="18">
        <v>0.0</v>
      </c>
      <c r="AL32" s="18">
        <v>2.0</v>
      </c>
      <c r="AM32" s="18">
        <v>60926.0</v>
      </c>
      <c r="AN32" s="18">
        <v>0.0</v>
      </c>
      <c r="AO32" s="18">
        <v>0.0</v>
      </c>
      <c r="AP32" s="18">
        <v>0.0</v>
      </c>
      <c r="AQ32" s="18">
        <v>0.0</v>
      </c>
      <c r="AR32" s="18">
        <v>0.0</v>
      </c>
    </row>
    <row r="33">
      <c r="A33" s="18">
        <v>25.0</v>
      </c>
      <c r="B33" s="18">
        <v>132.7</v>
      </c>
      <c r="C33" s="18">
        <v>35.0</v>
      </c>
      <c r="D33" s="18">
        <v>232.0</v>
      </c>
      <c r="E33" s="18">
        <v>33.0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156</v>
      </c>
      <c r="AA33" s="18">
        <v>2.0</v>
      </c>
      <c r="AB33" s="18">
        <v>150.0</v>
      </c>
      <c r="AC33" s="18" t="s">
        <v>186</v>
      </c>
      <c r="AD33" s="18">
        <v>1000.0</v>
      </c>
      <c r="AE33" s="18" t="s">
        <v>170</v>
      </c>
      <c r="AF33" s="18">
        <v>0.0</v>
      </c>
      <c r="AG33" s="18" t="s">
        <v>180</v>
      </c>
      <c r="AH33" s="18">
        <v>1.0</v>
      </c>
      <c r="AI33" s="18">
        <v>0.0</v>
      </c>
      <c r="AJ33" s="20">
        <v>42470.0</v>
      </c>
      <c r="AK33" s="18">
        <v>0.0</v>
      </c>
      <c r="AL33" s="18">
        <v>2.0</v>
      </c>
      <c r="AM33" s="18">
        <v>60925.0</v>
      </c>
      <c r="AN33" s="18">
        <v>0.0</v>
      </c>
      <c r="AO33" s="18">
        <v>0.0</v>
      </c>
      <c r="AP33" s="18">
        <v>0.0</v>
      </c>
      <c r="AQ33" s="18">
        <v>0.0</v>
      </c>
      <c r="AR33" s="18">
        <v>0.0</v>
      </c>
    </row>
    <row r="34">
      <c r="A34" s="18">
        <v>25.0</v>
      </c>
      <c r="B34" s="18">
        <v>132.7</v>
      </c>
      <c r="C34" s="18">
        <v>35.0</v>
      </c>
      <c r="D34" s="18">
        <v>232.0</v>
      </c>
      <c r="E34" s="18">
        <v>33.0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182</v>
      </c>
      <c r="AA34" s="18">
        <v>2.0</v>
      </c>
      <c r="AB34" s="18">
        <v>175.0</v>
      </c>
      <c r="AC34" s="18" t="s">
        <v>183</v>
      </c>
      <c r="AD34" s="18">
        <v>1000.0</v>
      </c>
      <c r="AE34" s="18" t="s">
        <v>170</v>
      </c>
      <c r="AF34" s="18">
        <v>0.0</v>
      </c>
      <c r="AG34" s="18" t="s">
        <v>180</v>
      </c>
      <c r="AH34" s="18">
        <v>1.0</v>
      </c>
      <c r="AI34" s="18">
        <v>0.0</v>
      </c>
      <c r="AJ34" s="20">
        <v>42470.0</v>
      </c>
      <c r="AK34" s="18">
        <v>0.0</v>
      </c>
      <c r="AL34" s="18">
        <v>2.0</v>
      </c>
      <c r="AM34" s="18">
        <v>60925.0</v>
      </c>
      <c r="AN34" s="18">
        <v>0.0</v>
      </c>
      <c r="AO34" s="18">
        <v>0.0</v>
      </c>
      <c r="AP34" s="18">
        <v>0.0</v>
      </c>
      <c r="AQ34" s="18">
        <v>0.0</v>
      </c>
      <c r="AR3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s>
  <drawing r:id="rId3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79.0</v>
      </c>
      <c r="B2" s="18">
        <v>130.98</v>
      </c>
      <c r="C2" s="18">
        <v>61.0</v>
      </c>
      <c r="D2" s="18">
        <v>322.0</v>
      </c>
      <c r="E2" s="18">
        <v>44.0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79.0</v>
      </c>
      <c r="B3" s="18">
        <v>130.98</v>
      </c>
      <c r="C3" s="18">
        <v>61.0</v>
      </c>
      <c r="D3" s="18">
        <v>322.0</v>
      </c>
      <c r="E3" s="18">
        <v>44.0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79.0</v>
      </c>
      <c r="B4" s="18">
        <v>130.98</v>
      </c>
      <c r="C4" s="18">
        <v>61.0</v>
      </c>
      <c r="D4" s="18">
        <v>322.0</v>
      </c>
      <c r="E4" s="18">
        <v>44.0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79.0</v>
      </c>
      <c r="B5" s="18">
        <v>130.98</v>
      </c>
      <c r="C5" s="18">
        <v>61.0</v>
      </c>
      <c r="D5" s="18">
        <v>322.0</v>
      </c>
      <c r="E5" s="18">
        <v>44.0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79.0</v>
      </c>
      <c r="B6" s="18">
        <v>130.98</v>
      </c>
      <c r="C6" s="18">
        <v>61.0</v>
      </c>
      <c r="D6" s="18">
        <v>322.0</v>
      </c>
      <c r="E6" s="18">
        <v>44.0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79.0</v>
      </c>
      <c r="B7" s="18">
        <v>130.98</v>
      </c>
      <c r="C7" s="18">
        <v>61.0</v>
      </c>
      <c r="D7" s="18">
        <v>322.0</v>
      </c>
      <c r="E7" s="18">
        <v>44.0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79.0</v>
      </c>
      <c r="B8" s="18">
        <v>130.98</v>
      </c>
      <c r="C8" s="18">
        <v>61.0</v>
      </c>
      <c r="D8" s="18">
        <v>322.0</v>
      </c>
      <c r="E8" s="18">
        <v>44.0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79.0</v>
      </c>
      <c r="B9" s="18">
        <v>130.98</v>
      </c>
      <c r="C9" s="18">
        <v>61.0</v>
      </c>
      <c r="D9" s="18">
        <v>322.0</v>
      </c>
      <c r="E9" s="18">
        <v>44.0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79.0</v>
      </c>
      <c r="B10" s="18">
        <v>130.98</v>
      </c>
      <c r="C10" s="18">
        <v>61.0</v>
      </c>
      <c r="D10" s="18">
        <v>322.0</v>
      </c>
      <c r="E10" s="18">
        <v>44.0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79.0</v>
      </c>
      <c r="B11" s="18">
        <v>130.98</v>
      </c>
      <c r="C11" s="18">
        <v>61.0</v>
      </c>
      <c r="D11" s="18">
        <v>322.0</v>
      </c>
      <c r="E11" s="18">
        <v>44.0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t="s">
        <v>212</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79.0</v>
      </c>
      <c r="B12" s="18">
        <v>130.98</v>
      </c>
      <c r="C12" s="18">
        <v>61.0</v>
      </c>
      <c r="D12" s="18">
        <v>322.0</v>
      </c>
      <c r="E12" s="18">
        <v>44.0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t="s">
        <v>212</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79.0</v>
      </c>
      <c r="B13" s="18">
        <v>130.98</v>
      </c>
      <c r="C13" s="18">
        <v>61.0</v>
      </c>
      <c r="D13" s="18">
        <v>322.0</v>
      </c>
      <c r="E13" s="18">
        <v>44.0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t="s">
        <v>212</v>
      </c>
      <c r="AM13" s="18">
        <v>60928.0</v>
      </c>
      <c r="AN13" s="18">
        <v>0.0</v>
      </c>
      <c r="AO13" s="18">
        <v>0.0</v>
      </c>
      <c r="AP13" s="18">
        <v>0.0</v>
      </c>
      <c r="AQ13" s="18">
        <v>0.0</v>
      </c>
    </row>
    <row r="14">
      <c r="A14" s="18">
        <v>79.0</v>
      </c>
      <c r="B14" s="18">
        <v>130.98</v>
      </c>
      <c r="C14" s="18">
        <v>61.0</v>
      </c>
      <c r="D14" s="18">
        <v>322.0</v>
      </c>
      <c r="E14" s="18">
        <v>44.0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t="s">
        <v>212</v>
      </c>
      <c r="AM14" s="18">
        <v>60935.0</v>
      </c>
      <c r="AN14" s="18">
        <v>0.0</v>
      </c>
      <c r="AO14" s="18">
        <v>0.0</v>
      </c>
      <c r="AP14" s="18">
        <v>0.0</v>
      </c>
      <c r="AQ14" s="18">
        <v>0.0</v>
      </c>
    </row>
    <row r="15">
      <c r="A15" s="18">
        <v>79.0</v>
      </c>
      <c r="B15" s="18">
        <v>130.98</v>
      </c>
      <c r="C15" s="18">
        <v>61.0</v>
      </c>
      <c r="D15" s="18">
        <v>322.0</v>
      </c>
      <c r="E15" s="18">
        <v>44.0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t="s">
        <v>212</v>
      </c>
      <c r="AM15" s="18">
        <v>60926.0</v>
      </c>
      <c r="AN15" s="18">
        <v>0.0</v>
      </c>
      <c r="AO15" s="18">
        <v>0.0</v>
      </c>
      <c r="AP15" s="18">
        <v>0.0</v>
      </c>
      <c r="AQ15" s="18">
        <v>0.0</v>
      </c>
    </row>
    <row r="16">
      <c r="A16" s="18">
        <v>79.0</v>
      </c>
      <c r="B16" s="18">
        <v>130.98</v>
      </c>
      <c r="C16" s="18">
        <v>61.0</v>
      </c>
      <c r="D16" s="18">
        <v>322.0</v>
      </c>
      <c r="E16" s="18">
        <v>44.0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t="s">
        <v>212</v>
      </c>
      <c r="AM16" s="18">
        <v>60935.0</v>
      </c>
      <c r="AN16" s="18">
        <v>0.0</v>
      </c>
      <c r="AO16" s="18">
        <v>0.0</v>
      </c>
      <c r="AP16" s="18">
        <v>0.0</v>
      </c>
      <c r="AQ16" s="18">
        <v>0.0</v>
      </c>
    </row>
    <row r="17">
      <c r="A17" s="18">
        <v>79.0</v>
      </c>
      <c r="B17" s="18">
        <v>130.98</v>
      </c>
      <c r="C17" s="18">
        <v>61.0</v>
      </c>
      <c r="D17" s="18">
        <v>322.0</v>
      </c>
      <c r="E17" s="18">
        <v>44.0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t="s">
        <v>212</v>
      </c>
      <c r="AM17" s="18">
        <v>60935.0</v>
      </c>
      <c r="AN17" s="18">
        <v>0.0</v>
      </c>
      <c r="AO17" s="18">
        <v>0.0</v>
      </c>
      <c r="AP17" s="18">
        <v>0.0</v>
      </c>
      <c r="AQ17" s="18">
        <v>0.0</v>
      </c>
    </row>
    <row r="18">
      <c r="A18" s="18">
        <v>79.0</v>
      </c>
      <c r="B18" s="18">
        <v>130.98</v>
      </c>
      <c r="C18" s="18">
        <v>61.0</v>
      </c>
      <c r="D18" s="18">
        <v>322.0</v>
      </c>
      <c r="E18" s="18">
        <v>44.0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222</v>
      </c>
      <c r="Z18" s="18" t="s">
        <v>114</v>
      </c>
      <c r="AA18" s="18">
        <v>1.0</v>
      </c>
      <c r="AB18" s="18">
        <v>102.0</v>
      </c>
      <c r="AC18" s="18" t="s">
        <v>223</v>
      </c>
      <c r="AD18" s="18">
        <v>200.0</v>
      </c>
      <c r="AF18" s="18">
        <v>1.0</v>
      </c>
      <c r="AG18" s="18" t="s">
        <v>222</v>
      </c>
      <c r="AH18" s="18">
        <v>0.0</v>
      </c>
      <c r="AI18" s="18">
        <v>0.0</v>
      </c>
      <c r="AJ18" s="20">
        <v>42472.0</v>
      </c>
      <c r="AK18" s="18">
        <v>0.0</v>
      </c>
      <c r="AL18" s="18" t="s">
        <v>212</v>
      </c>
      <c r="AM18" s="18">
        <v>60928.0</v>
      </c>
      <c r="AN18" s="18">
        <v>0.0</v>
      </c>
      <c r="AO18" s="18">
        <v>0.0</v>
      </c>
      <c r="AP18" s="18">
        <v>0.0</v>
      </c>
      <c r="AQ18" s="18">
        <v>0.0</v>
      </c>
    </row>
    <row r="19">
      <c r="A19" s="18">
        <v>79.0</v>
      </c>
      <c r="B19" s="18">
        <v>130.98</v>
      </c>
      <c r="C19" s="18">
        <v>61.0</v>
      </c>
      <c r="D19" s="18">
        <v>322.0</v>
      </c>
      <c r="E19" s="18">
        <v>44.0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192</v>
      </c>
      <c r="Z19" s="18" t="s">
        <v>159</v>
      </c>
      <c r="AA19" s="18">
        <v>2.0</v>
      </c>
      <c r="AB19" s="18">
        <v>103.0</v>
      </c>
      <c r="AC19" s="18" t="s">
        <v>224</v>
      </c>
      <c r="AD19" s="18">
        <v>300.0</v>
      </c>
      <c r="AF19" s="18">
        <v>1.0</v>
      </c>
      <c r="AG19" s="18" t="s">
        <v>225</v>
      </c>
      <c r="AH19" s="18">
        <v>0.0</v>
      </c>
      <c r="AI19" s="18">
        <v>0.0</v>
      </c>
      <c r="AJ19" s="20">
        <v>42472.0</v>
      </c>
      <c r="AK19" s="18">
        <v>0.0</v>
      </c>
      <c r="AL19" s="18" t="s">
        <v>212</v>
      </c>
      <c r="AM19" s="18">
        <v>60929.0</v>
      </c>
      <c r="AN19" s="18">
        <v>0.0</v>
      </c>
      <c r="AO19" s="18">
        <v>0.0</v>
      </c>
      <c r="AP19" s="18">
        <v>0.0</v>
      </c>
      <c r="AQ19" s="18">
        <v>0.0</v>
      </c>
    </row>
    <row r="20">
      <c r="A20" s="18">
        <v>79.0</v>
      </c>
      <c r="B20" s="18">
        <v>130.98</v>
      </c>
      <c r="C20" s="18">
        <v>61.0</v>
      </c>
      <c r="D20" s="18">
        <v>322.0</v>
      </c>
      <c r="E20" s="18">
        <v>44.0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t="s">
        <v>212</v>
      </c>
      <c r="AM20" s="18">
        <v>60935.0</v>
      </c>
      <c r="AN20" s="18">
        <v>1.0</v>
      </c>
      <c r="AO20" s="18">
        <v>0.0</v>
      </c>
      <c r="AP20" s="18">
        <v>0.0</v>
      </c>
      <c r="AQ20" s="18">
        <v>0.0</v>
      </c>
    </row>
    <row r="21">
      <c r="A21" s="18">
        <v>79.0</v>
      </c>
      <c r="B21" s="18">
        <v>130.98</v>
      </c>
      <c r="C21" s="18">
        <v>61.0</v>
      </c>
      <c r="D21" s="18">
        <v>322.0</v>
      </c>
      <c r="E21" s="18">
        <v>44.0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t="s">
        <v>212</v>
      </c>
      <c r="AM21" s="18">
        <v>60926.0</v>
      </c>
      <c r="AN21" s="18">
        <v>0.0</v>
      </c>
      <c r="AO21" s="18">
        <v>0.0</v>
      </c>
      <c r="AP21" s="18">
        <v>0.0</v>
      </c>
      <c r="AQ21" s="18">
        <v>0.0</v>
      </c>
    </row>
    <row r="22">
      <c r="A22" s="18">
        <v>79.0</v>
      </c>
      <c r="B22" s="18">
        <v>130.98</v>
      </c>
      <c r="C22" s="18">
        <v>61.0</v>
      </c>
      <c r="D22" s="18">
        <v>322.0</v>
      </c>
      <c r="E22" s="18">
        <v>44.0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t="s">
        <v>212</v>
      </c>
      <c r="AM22" s="18">
        <v>60929.0</v>
      </c>
      <c r="AN22" s="18">
        <v>0.0</v>
      </c>
      <c r="AO22" s="18">
        <v>0.0</v>
      </c>
      <c r="AP22" s="18">
        <v>0.0</v>
      </c>
      <c r="AQ22" s="18">
        <v>0.0</v>
      </c>
    </row>
    <row r="23">
      <c r="A23" s="18">
        <v>79.0</v>
      </c>
      <c r="B23" s="18">
        <v>130.98</v>
      </c>
      <c r="C23" s="18">
        <v>61.0</v>
      </c>
      <c r="D23" s="18">
        <v>322.0</v>
      </c>
      <c r="E23" s="18">
        <v>44.0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t="s">
        <v>212</v>
      </c>
      <c r="AM23" s="18">
        <v>60929.0</v>
      </c>
      <c r="AN23" s="18">
        <v>0.0</v>
      </c>
      <c r="AO23" s="18">
        <v>0.0</v>
      </c>
      <c r="AP23" s="18">
        <v>0.0</v>
      </c>
      <c r="AQ23" s="18">
        <v>0.0</v>
      </c>
    </row>
    <row r="24">
      <c r="A24" s="18">
        <v>79.0</v>
      </c>
      <c r="B24" s="18">
        <v>130.98</v>
      </c>
      <c r="C24" s="18">
        <v>61.0</v>
      </c>
      <c r="D24" s="18">
        <v>322.0</v>
      </c>
      <c r="E24" s="18">
        <v>44.0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t="s">
        <v>212</v>
      </c>
      <c r="AM24" s="18">
        <v>60927.0</v>
      </c>
      <c r="AN24" s="18">
        <v>0.0</v>
      </c>
      <c r="AO24" s="18">
        <v>0.0</v>
      </c>
      <c r="AP24" s="18">
        <v>0.0</v>
      </c>
      <c r="AQ24" s="18">
        <v>0.0</v>
      </c>
    </row>
    <row r="25">
      <c r="A25" s="18">
        <v>79.0</v>
      </c>
      <c r="B25" s="18">
        <v>130.98</v>
      </c>
      <c r="C25" s="18">
        <v>61.0</v>
      </c>
      <c r="D25" s="18">
        <v>322.0</v>
      </c>
      <c r="E25" s="18">
        <v>44.0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t="s">
        <v>212</v>
      </c>
      <c r="AM25" s="18">
        <v>60927.0</v>
      </c>
      <c r="AN25" s="18">
        <v>1.0</v>
      </c>
      <c r="AO25" s="18">
        <v>0.0</v>
      </c>
      <c r="AP25" s="18">
        <v>0.0</v>
      </c>
      <c r="AQ25" s="18">
        <v>0.0</v>
      </c>
    </row>
    <row r="26">
      <c r="A26" s="18">
        <v>79.0</v>
      </c>
      <c r="B26" s="18">
        <v>130.98</v>
      </c>
      <c r="C26" s="18">
        <v>61.0</v>
      </c>
      <c r="D26" s="18">
        <v>322.0</v>
      </c>
      <c r="E26" s="18">
        <v>44.0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141</v>
      </c>
      <c r="Z26" s="18" t="s">
        <v>101</v>
      </c>
      <c r="AA26" s="18">
        <v>4.0</v>
      </c>
      <c r="AB26" s="18">
        <v>130.0</v>
      </c>
      <c r="AC26" s="18" t="s">
        <v>232</v>
      </c>
      <c r="AD26" s="18">
        <v>400.0</v>
      </c>
      <c r="AE26" s="18" t="s">
        <v>144</v>
      </c>
      <c r="AF26" s="18">
        <v>0.0</v>
      </c>
      <c r="AG26" s="18" t="s">
        <v>141</v>
      </c>
      <c r="AH26" s="18">
        <v>0.0</v>
      </c>
      <c r="AI26" s="18">
        <v>0.0</v>
      </c>
      <c r="AJ26" s="20">
        <v>42470.0</v>
      </c>
      <c r="AK26" s="18">
        <v>0.0</v>
      </c>
      <c r="AL26" s="18" t="s">
        <v>212</v>
      </c>
      <c r="AM26" s="18">
        <v>60935.0</v>
      </c>
      <c r="AN26" s="18">
        <v>1.0</v>
      </c>
      <c r="AO26" s="18">
        <v>0.0</v>
      </c>
      <c r="AP26" s="18">
        <v>0.0</v>
      </c>
      <c r="AQ26" s="18">
        <v>0.0</v>
      </c>
    </row>
    <row r="27">
      <c r="A27" s="18">
        <v>79.0</v>
      </c>
      <c r="B27" s="18">
        <v>130.98</v>
      </c>
      <c r="C27" s="18">
        <v>61.0</v>
      </c>
      <c r="D27" s="18">
        <v>322.0</v>
      </c>
      <c r="E27" s="18">
        <v>44.0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118</v>
      </c>
      <c r="Z27" s="18" t="s">
        <v>171</v>
      </c>
      <c r="AA27" s="18">
        <v>2.0</v>
      </c>
      <c r="AB27" s="18">
        <v>130.0</v>
      </c>
      <c r="AC27" s="18" t="s">
        <v>233</v>
      </c>
      <c r="AD27" s="18">
        <v>100.0</v>
      </c>
      <c r="AE27" s="18" t="s">
        <v>144</v>
      </c>
      <c r="AF27" s="18">
        <v>0.0</v>
      </c>
      <c r="AG27" s="18" t="s">
        <v>138</v>
      </c>
      <c r="AH27" s="18">
        <v>0.0</v>
      </c>
      <c r="AI27" s="18">
        <v>0.0</v>
      </c>
      <c r="AJ27" s="20">
        <v>42474.0</v>
      </c>
      <c r="AK27" s="18">
        <v>0.0</v>
      </c>
      <c r="AL27" s="18" t="s">
        <v>212</v>
      </c>
      <c r="AM27" s="18">
        <v>60926.0</v>
      </c>
      <c r="AN27" s="18">
        <v>0.0</v>
      </c>
      <c r="AO27" s="18">
        <v>0.0</v>
      </c>
      <c r="AP27" s="18">
        <v>0.0</v>
      </c>
      <c r="AQ27" s="18">
        <v>0.0</v>
      </c>
    </row>
    <row r="28">
      <c r="A28" s="18">
        <v>79.0</v>
      </c>
      <c r="B28" s="18">
        <v>130.98</v>
      </c>
      <c r="C28" s="18">
        <v>61.0</v>
      </c>
      <c r="D28" s="18">
        <v>322.0</v>
      </c>
      <c r="E28" s="18">
        <v>44.0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234</v>
      </c>
      <c r="Z28" s="18" t="s">
        <v>235</v>
      </c>
      <c r="AA28" s="18">
        <v>2.0</v>
      </c>
      <c r="AB28" s="18">
        <v>140.0</v>
      </c>
      <c r="AC28" s="18" t="s">
        <v>236</v>
      </c>
      <c r="AD28" s="18">
        <v>996.0</v>
      </c>
      <c r="AE28" s="18" t="s">
        <v>144</v>
      </c>
      <c r="AF28" s="18">
        <v>1.0</v>
      </c>
      <c r="AG28" s="18" t="s">
        <v>237</v>
      </c>
      <c r="AH28" s="18">
        <v>0.0</v>
      </c>
      <c r="AI28" s="18">
        <v>0.0</v>
      </c>
      <c r="AJ28" s="20">
        <v>42472.0</v>
      </c>
      <c r="AK28" s="18">
        <v>0.0</v>
      </c>
      <c r="AL28" s="18" t="s">
        <v>212</v>
      </c>
      <c r="AM28" s="18">
        <v>60930.0</v>
      </c>
      <c r="AN28" s="18">
        <v>0.0</v>
      </c>
      <c r="AO28" s="18">
        <v>0.0</v>
      </c>
      <c r="AP28" s="18">
        <v>0.0</v>
      </c>
      <c r="AQ28" s="18">
        <v>0.0</v>
      </c>
    </row>
    <row r="29">
      <c r="A29" s="18">
        <v>79.0</v>
      </c>
      <c r="B29" s="18">
        <v>130.98</v>
      </c>
      <c r="C29" s="18">
        <v>61.0</v>
      </c>
      <c r="D29" s="18">
        <v>322.0</v>
      </c>
      <c r="E29" s="18">
        <v>44.0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2.0</v>
      </c>
      <c r="AB29" s="18">
        <v>136.0</v>
      </c>
      <c r="AC29" s="18" t="s">
        <v>238</v>
      </c>
      <c r="AD29" s="18">
        <v>100.0</v>
      </c>
      <c r="AE29" s="18" t="s">
        <v>144</v>
      </c>
      <c r="AF29" s="18">
        <v>0.0</v>
      </c>
      <c r="AG29" s="18" t="s">
        <v>138</v>
      </c>
      <c r="AH29" s="18">
        <v>0.0</v>
      </c>
      <c r="AI29" s="18">
        <v>0.0</v>
      </c>
      <c r="AJ29" s="20">
        <v>42454.0</v>
      </c>
      <c r="AK29" s="18">
        <v>2.0</v>
      </c>
      <c r="AL29" s="18">
        <v>2.0</v>
      </c>
      <c r="AM29" s="18">
        <v>60926.0</v>
      </c>
      <c r="AN29" s="18">
        <v>0.0</v>
      </c>
      <c r="AO29" s="18">
        <v>0.0</v>
      </c>
      <c r="AP29" s="18">
        <v>0.0</v>
      </c>
      <c r="AQ29" s="18">
        <v>0.0</v>
      </c>
    </row>
    <row r="30">
      <c r="A30" s="18">
        <v>79.0</v>
      </c>
      <c r="B30" s="18">
        <v>130.98</v>
      </c>
      <c r="C30" s="18">
        <v>61.0</v>
      </c>
      <c r="D30" s="18">
        <v>322.0</v>
      </c>
      <c r="E30" s="18">
        <v>44.0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136.0</v>
      </c>
      <c r="AC30" s="18" t="s">
        <v>239</v>
      </c>
      <c r="AD30" s="18">
        <v>100.0</v>
      </c>
      <c r="AE30" s="18" t="s">
        <v>144</v>
      </c>
      <c r="AF30" s="18">
        <v>0.0</v>
      </c>
      <c r="AG30" s="18" t="s">
        <v>240</v>
      </c>
      <c r="AH30" s="18">
        <v>0.0</v>
      </c>
      <c r="AI30" s="18">
        <v>0.0</v>
      </c>
      <c r="AJ30" s="20">
        <v>42469.0</v>
      </c>
      <c r="AK30" s="18">
        <v>0.0</v>
      </c>
      <c r="AL30" s="18">
        <v>2.0</v>
      </c>
      <c r="AM30" s="18">
        <v>60926.0</v>
      </c>
      <c r="AN30" s="18">
        <v>0.0</v>
      </c>
      <c r="AO30" s="18">
        <v>0.0</v>
      </c>
      <c r="AP30" s="18">
        <v>0.0</v>
      </c>
      <c r="AQ30" s="18">
        <v>0.0</v>
      </c>
    </row>
    <row r="31">
      <c r="A31" s="18">
        <v>79.0</v>
      </c>
      <c r="B31" s="18">
        <v>130.98</v>
      </c>
      <c r="C31" s="18">
        <v>61.0</v>
      </c>
      <c r="D31" s="18">
        <v>322.0</v>
      </c>
      <c r="E31" s="18">
        <v>44.0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v>2.0</v>
      </c>
      <c r="AM31" s="18">
        <v>60926.0</v>
      </c>
      <c r="AN31" s="18">
        <v>0.0</v>
      </c>
      <c r="AO31" s="18">
        <v>0.0</v>
      </c>
      <c r="AP31" s="18">
        <v>0.0</v>
      </c>
      <c r="AQ31" s="18">
        <v>0.0</v>
      </c>
    </row>
    <row r="32">
      <c r="A32" s="18">
        <v>79.0</v>
      </c>
      <c r="B32" s="18">
        <v>130.98</v>
      </c>
      <c r="C32" s="18">
        <v>61.0</v>
      </c>
      <c r="D32" s="18">
        <v>322.0</v>
      </c>
      <c r="E32" s="18">
        <v>44.0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v>2.0</v>
      </c>
      <c r="AM32" s="18">
        <v>60929.0</v>
      </c>
      <c r="AN32" s="18">
        <v>1.0</v>
      </c>
      <c r="AO32" s="18">
        <v>0.0</v>
      </c>
      <c r="AP32" s="18">
        <v>0.0</v>
      </c>
      <c r="AQ32" s="18">
        <v>0.0</v>
      </c>
    </row>
    <row r="33">
      <c r="A33" s="18">
        <v>79.0</v>
      </c>
      <c r="B33" s="18">
        <v>130.98</v>
      </c>
      <c r="C33" s="18">
        <v>61.0</v>
      </c>
      <c r="D33" s="18">
        <v>322.0</v>
      </c>
      <c r="E33" s="18">
        <v>44.0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v>2.0</v>
      </c>
      <c r="AM33" s="18">
        <v>60927.0</v>
      </c>
      <c r="AN33" s="18">
        <v>1.0</v>
      </c>
      <c r="AO33" s="18">
        <v>0.0</v>
      </c>
      <c r="AP33" s="18">
        <v>0.0</v>
      </c>
      <c r="AQ33" s="18">
        <v>0.0</v>
      </c>
    </row>
    <row r="34">
      <c r="A34" s="18">
        <v>79.0</v>
      </c>
      <c r="B34" s="18">
        <v>130.98</v>
      </c>
      <c r="C34" s="18">
        <v>61.0</v>
      </c>
      <c r="D34" s="18">
        <v>322.0</v>
      </c>
      <c r="E34" s="18">
        <v>44.0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v>2.0</v>
      </c>
      <c r="AM34" s="18">
        <v>60928.0</v>
      </c>
      <c r="AN34" s="18">
        <v>1.0</v>
      </c>
      <c r="AO34" s="18">
        <v>0.0</v>
      </c>
      <c r="AP34" s="18">
        <v>0.0</v>
      </c>
      <c r="AQ34" s="18">
        <v>0.0</v>
      </c>
    </row>
    <row r="35">
      <c r="A35" s="18">
        <v>79.0</v>
      </c>
      <c r="B35" s="18">
        <v>130.98</v>
      </c>
      <c r="C35" s="18">
        <v>61.0</v>
      </c>
      <c r="D35" s="18">
        <v>322.0</v>
      </c>
      <c r="E35" s="18">
        <v>44.0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167</v>
      </c>
      <c r="Z35" s="18" t="s">
        <v>168</v>
      </c>
      <c r="AA35" s="18">
        <v>4.0</v>
      </c>
      <c r="AB35" s="18">
        <v>162.0</v>
      </c>
      <c r="AC35" s="18" t="s">
        <v>244</v>
      </c>
      <c r="AD35" s="18">
        <v>100.0</v>
      </c>
      <c r="AE35" s="18" t="s">
        <v>170</v>
      </c>
      <c r="AF35" s="18">
        <v>0.0</v>
      </c>
      <c r="AG35" s="18" t="s">
        <v>167</v>
      </c>
      <c r="AH35" s="18">
        <v>0.0</v>
      </c>
      <c r="AI35" s="18">
        <v>0.0</v>
      </c>
      <c r="AJ35" s="20">
        <v>42470.0</v>
      </c>
      <c r="AK35" s="18">
        <v>0.0</v>
      </c>
      <c r="AL35" s="18">
        <v>2.0</v>
      </c>
      <c r="AM35" s="18">
        <v>60926.0</v>
      </c>
      <c r="AN35" s="18">
        <v>1.0</v>
      </c>
      <c r="AO35" s="18">
        <v>0.0</v>
      </c>
      <c r="AP35" s="18">
        <v>0.0</v>
      </c>
      <c r="AQ35" s="18">
        <v>0.0</v>
      </c>
    </row>
    <row r="36">
      <c r="A36" s="18">
        <v>79.0</v>
      </c>
      <c r="B36" s="18">
        <v>130.98</v>
      </c>
      <c r="C36" s="18">
        <v>61.0</v>
      </c>
      <c r="D36" s="18">
        <v>322.0</v>
      </c>
      <c r="E36" s="18">
        <v>44.0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118</v>
      </c>
      <c r="Z36" s="18" t="s">
        <v>136</v>
      </c>
      <c r="AA36" s="18">
        <v>8.0</v>
      </c>
      <c r="AB36" s="18">
        <v>164.0</v>
      </c>
      <c r="AC36" s="18" t="s">
        <v>137</v>
      </c>
      <c r="AD36" s="18">
        <v>100.0</v>
      </c>
      <c r="AE36" s="18" t="s">
        <v>170</v>
      </c>
      <c r="AF36" s="18">
        <v>0.0</v>
      </c>
      <c r="AG36" s="18" t="s">
        <v>138</v>
      </c>
      <c r="AH36" s="18">
        <v>0.0</v>
      </c>
      <c r="AI36" s="18">
        <v>0.0</v>
      </c>
      <c r="AJ36" s="20">
        <v>42469.0</v>
      </c>
      <c r="AK36" s="18">
        <v>3.0</v>
      </c>
      <c r="AL36" s="18">
        <v>2.0</v>
      </c>
      <c r="AM36" s="18">
        <v>60926.0</v>
      </c>
      <c r="AN36" s="18">
        <v>0.0</v>
      </c>
      <c r="AO36" s="18">
        <v>0.0</v>
      </c>
      <c r="AP36" s="18">
        <v>0.0</v>
      </c>
      <c r="AQ36" s="18">
        <v>0.0</v>
      </c>
    </row>
    <row r="37">
      <c r="A37" s="18">
        <v>79.0</v>
      </c>
      <c r="B37" s="18">
        <v>130.98</v>
      </c>
      <c r="C37" s="18">
        <v>61.0</v>
      </c>
      <c r="D37" s="18">
        <v>322.0</v>
      </c>
      <c r="E37" s="18">
        <v>44.0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171</v>
      </c>
      <c r="AA37" s="18">
        <v>4.0</v>
      </c>
      <c r="AB37" s="18">
        <v>176.0</v>
      </c>
      <c r="AC37" s="18" t="s">
        <v>245</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79.0</v>
      </c>
      <c r="B38" s="18">
        <v>130.98</v>
      </c>
      <c r="C38" s="18">
        <v>61.0</v>
      </c>
      <c r="D38" s="18">
        <v>322.0</v>
      </c>
      <c r="E38" s="18">
        <v>44.0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95</v>
      </c>
      <c r="Z38" s="18" t="s">
        <v>189</v>
      </c>
      <c r="AA38" s="18">
        <v>4.0</v>
      </c>
      <c r="AB38" s="18">
        <v>194.0</v>
      </c>
      <c r="AC38" s="18" t="s">
        <v>190</v>
      </c>
      <c r="AD38" s="18">
        <v>400.0</v>
      </c>
      <c r="AE38" s="18" t="s">
        <v>191</v>
      </c>
      <c r="AF38" s="18">
        <v>0.0</v>
      </c>
      <c r="AG38" s="18" t="s">
        <v>98</v>
      </c>
      <c r="AH38" s="18">
        <v>0.0</v>
      </c>
      <c r="AI38" s="18">
        <v>0.0</v>
      </c>
      <c r="AJ38" s="20">
        <v>42472.0</v>
      </c>
      <c r="AK38" s="18">
        <v>0.0</v>
      </c>
      <c r="AL38" s="18">
        <v>2.0</v>
      </c>
      <c r="AM38" s="18">
        <v>60935.0</v>
      </c>
      <c r="AN38" s="18">
        <v>1.0</v>
      </c>
      <c r="AO38" s="18">
        <v>0.0</v>
      </c>
      <c r="AP38" s="18">
        <v>0.0</v>
      </c>
      <c r="AQ38" s="18">
        <v>0.0</v>
      </c>
    </row>
    <row r="39">
      <c r="A39" s="18">
        <v>79.0</v>
      </c>
      <c r="B39" s="18">
        <v>130.98</v>
      </c>
      <c r="C39" s="18">
        <v>61.0</v>
      </c>
      <c r="D39" s="18">
        <v>322.0</v>
      </c>
      <c r="E39" s="18">
        <v>44.0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118</v>
      </c>
      <c r="Z39" s="18" t="s">
        <v>110</v>
      </c>
      <c r="AA39" s="18">
        <v>2.0</v>
      </c>
      <c r="AB39" s="18">
        <v>186.0</v>
      </c>
      <c r="AC39" s="18" t="s">
        <v>173</v>
      </c>
      <c r="AD39" s="18">
        <v>100.0</v>
      </c>
      <c r="AE39" s="18" t="s">
        <v>191</v>
      </c>
      <c r="AF39" s="18">
        <v>0.0</v>
      </c>
      <c r="AG39" s="18" t="s">
        <v>138</v>
      </c>
      <c r="AH39" s="18">
        <v>0.0</v>
      </c>
      <c r="AI39" s="18">
        <v>0.0</v>
      </c>
      <c r="AJ39" s="20">
        <v>42472.0</v>
      </c>
      <c r="AK39" s="18">
        <v>3.0</v>
      </c>
      <c r="AL39" s="18">
        <v>2.0</v>
      </c>
      <c r="AM39" s="18">
        <v>60926.0</v>
      </c>
      <c r="AN39" s="18">
        <v>0.0</v>
      </c>
      <c r="AO39" s="18">
        <v>0.0</v>
      </c>
      <c r="AP39" s="18">
        <v>0.0</v>
      </c>
      <c r="AQ39" s="18">
        <v>0.0</v>
      </c>
    </row>
    <row r="40">
      <c r="A40" s="18">
        <v>79.0</v>
      </c>
      <c r="B40" s="18">
        <v>130.98</v>
      </c>
      <c r="C40" s="18">
        <v>61.0</v>
      </c>
      <c r="D40" s="18">
        <v>322.0</v>
      </c>
      <c r="E40" s="18">
        <v>44.0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192</v>
      </c>
      <c r="Z40" s="18" t="s">
        <v>193</v>
      </c>
      <c r="AA40" s="18">
        <v>4.0</v>
      </c>
      <c r="AB40" s="18">
        <v>205.0</v>
      </c>
      <c r="AC40" s="18" t="s">
        <v>194</v>
      </c>
      <c r="AD40" s="18">
        <v>300.0</v>
      </c>
      <c r="AE40" s="18" t="s">
        <v>191</v>
      </c>
      <c r="AF40" s="18">
        <v>0.0</v>
      </c>
      <c r="AG40" s="18" t="s">
        <v>195</v>
      </c>
      <c r="AH40" s="18">
        <v>0.0</v>
      </c>
      <c r="AI40" s="18">
        <v>0.0</v>
      </c>
      <c r="AJ40" s="20">
        <v>42472.0</v>
      </c>
      <c r="AK40" s="18">
        <v>0.0</v>
      </c>
      <c r="AL40" s="18">
        <v>2.0</v>
      </c>
      <c r="AM40" s="18">
        <v>60929.0</v>
      </c>
      <c r="AN40" s="18">
        <v>1.0</v>
      </c>
      <c r="AO40" s="18">
        <v>0.0</v>
      </c>
      <c r="AP40" s="18">
        <v>0.0</v>
      </c>
      <c r="AQ40" s="18">
        <v>0.0</v>
      </c>
    </row>
    <row r="41">
      <c r="A41" s="18">
        <v>79.0</v>
      </c>
      <c r="B41" s="18">
        <v>130.98</v>
      </c>
      <c r="C41" s="18">
        <v>61.0</v>
      </c>
      <c r="D41" s="18">
        <v>322.0</v>
      </c>
      <c r="E41" s="18">
        <v>44.0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167</v>
      </c>
      <c r="Z41" s="18" t="s">
        <v>142</v>
      </c>
      <c r="AA41" s="18">
        <v>2.0</v>
      </c>
      <c r="AB41" s="18">
        <v>200.0</v>
      </c>
      <c r="AC41" s="18" t="s">
        <v>246</v>
      </c>
      <c r="AD41" s="18">
        <v>100.0</v>
      </c>
      <c r="AE41" s="18" t="s">
        <v>170</v>
      </c>
      <c r="AF41" s="18">
        <v>0.0</v>
      </c>
      <c r="AG41" s="18" t="s">
        <v>167</v>
      </c>
      <c r="AH41" s="18">
        <v>0.0</v>
      </c>
      <c r="AI41" s="18">
        <v>0.0</v>
      </c>
      <c r="AJ41" s="20">
        <v>42470.0</v>
      </c>
      <c r="AK41" s="18">
        <v>0.0</v>
      </c>
      <c r="AL41" s="18">
        <v>2.0</v>
      </c>
      <c r="AM41" s="18">
        <v>60926.0</v>
      </c>
      <c r="AN41" s="18">
        <v>1.0</v>
      </c>
      <c r="AO41" s="18">
        <v>0.0</v>
      </c>
      <c r="AP41" s="18">
        <v>0.0</v>
      </c>
      <c r="AQ41" s="18">
        <v>0.0</v>
      </c>
    </row>
    <row r="42">
      <c r="A42" s="18">
        <v>79.0</v>
      </c>
      <c r="B42" s="18">
        <v>130.98</v>
      </c>
      <c r="C42" s="18">
        <v>61.0</v>
      </c>
      <c r="D42" s="18">
        <v>322.0</v>
      </c>
      <c r="E42" s="18">
        <v>44.0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175</v>
      </c>
      <c r="AA42" s="18">
        <v>4.0</v>
      </c>
      <c r="AB42" s="18">
        <v>209.0</v>
      </c>
      <c r="AC42" s="18" t="s">
        <v>176</v>
      </c>
      <c r="AD42" s="18">
        <v>1000.0</v>
      </c>
      <c r="AE42" s="18" t="s">
        <v>170</v>
      </c>
      <c r="AF42" s="18">
        <v>0.0</v>
      </c>
      <c r="AG42" s="18" t="s">
        <v>177</v>
      </c>
      <c r="AH42" s="18">
        <v>0.0</v>
      </c>
      <c r="AI42" s="18">
        <v>0.0</v>
      </c>
      <c r="AJ42" s="20">
        <v>42472.0</v>
      </c>
      <c r="AK42" s="18">
        <v>3.0</v>
      </c>
      <c r="AL42" s="18">
        <v>2.0</v>
      </c>
      <c r="AM42" s="18">
        <v>60925.0</v>
      </c>
      <c r="AN42" s="18">
        <v>0.0</v>
      </c>
      <c r="AO42" s="18">
        <v>0.0</v>
      </c>
      <c r="AP42" s="18">
        <v>0.0</v>
      </c>
      <c r="AQ42" s="18">
        <v>0.0</v>
      </c>
    </row>
    <row r="43">
      <c r="A43" s="18">
        <v>79.0</v>
      </c>
      <c r="B43" s="18">
        <v>130.98</v>
      </c>
      <c r="C43" s="18">
        <v>61.0</v>
      </c>
      <c r="D43" s="18">
        <v>322.0</v>
      </c>
      <c r="E43" s="18">
        <v>44.0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101</v>
      </c>
      <c r="AA43" s="18">
        <v>2.0</v>
      </c>
      <c r="AB43" s="18">
        <v>232.0</v>
      </c>
      <c r="AC43" s="18" t="s">
        <v>247</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79.0</v>
      </c>
      <c r="B44" s="18">
        <v>130.98</v>
      </c>
      <c r="C44" s="18">
        <v>61.0</v>
      </c>
      <c r="D44" s="18">
        <v>322.0</v>
      </c>
      <c r="E44" s="18">
        <v>44.0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2.0</v>
      </c>
      <c r="AB44" s="18">
        <v>231.0</v>
      </c>
      <c r="AC44" s="18" t="s">
        <v>179</v>
      </c>
      <c r="AD44" s="18">
        <v>1000.0</v>
      </c>
      <c r="AE44" s="18" t="s">
        <v>170</v>
      </c>
      <c r="AF44" s="18">
        <v>0.0</v>
      </c>
      <c r="AG44" s="18" t="s">
        <v>180</v>
      </c>
      <c r="AH44" s="18">
        <v>0.0</v>
      </c>
      <c r="AI44" s="18">
        <v>0.0</v>
      </c>
      <c r="AJ44" s="20">
        <v>42472.0</v>
      </c>
      <c r="AK44" s="18">
        <v>3.0</v>
      </c>
      <c r="AL44" s="18">
        <v>2.0</v>
      </c>
      <c r="AM44" s="18">
        <v>60925.0</v>
      </c>
      <c r="AN44" s="18">
        <v>0.0</v>
      </c>
      <c r="AO44" s="18">
        <v>0.0</v>
      </c>
      <c r="AP44" s="18">
        <v>0.0</v>
      </c>
      <c r="AQ44" s="18">
        <v>0.0</v>
      </c>
    </row>
    <row r="45">
      <c r="A45" s="18">
        <v>79.0</v>
      </c>
      <c r="B45" s="18">
        <v>130.98</v>
      </c>
      <c r="C45" s="18">
        <v>61.0</v>
      </c>
      <c r="D45" s="18">
        <v>322.0</v>
      </c>
      <c r="E45" s="18">
        <v>44.0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155</v>
      </c>
      <c r="Z45" s="18" t="s">
        <v>156</v>
      </c>
      <c r="AA45" s="18">
        <v>4.0</v>
      </c>
      <c r="AB45" s="18">
        <v>322.0</v>
      </c>
      <c r="AC45" s="18" t="s">
        <v>157</v>
      </c>
      <c r="AD45" s="18">
        <v>1000.0</v>
      </c>
      <c r="AE45" s="18" t="s">
        <v>170</v>
      </c>
      <c r="AF45" s="18">
        <v>0.0</v>
      </c>
      <c r="AG45" s="18" t="s">
        <v>155</v>
      </c>
      <c r="AH45" s="18">
        <v>0.0</v>
      </c>
      <c r="AI45" s="18">
        <v>0.0</v>
      </c>
      <c r="AJ45" s="20">
        <v>42469.0</v>
      </c>
      <c r="AK45" s="18">
        <v>3.0</v>
      </c>
      <c r="AL45" s="18">
        <v>2.0</v>
      </c>
      <c r="AM45" s="18">
        <v>60925.0</v>
      </c>
      <c r="AN45" s="18">
        <v>0.0</v>
      </c>
      <c r="AO45" s="18">
        <v>0.0</v>
      </c>
      <c r="AP45" s="18">
        <v>0.0</v>
      </c>
      <c r="AQ45"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s>
  <drawing r:id="rId45"/>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79.0</v>
      </c>
      <c r="B2" s="18">
        <v>131.14</v>
      </c>
      <c r="C2" s="18">
        <v>61.0</v>
      </c>
      <c r="D2" s="18">
        <v>322.0</v>
      </c>
      <c r="E2" s="18">
        <v>44.0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79.0</v>
      </c>
      <c r="B3" s="18">
        <v>131.14</v>
      </c>
      <c r="C3" s="18">
        <v>61.0</v>
      </c>
      <c r="D3" s="18">
        <v>322.0</v>
      </c>
      <c r="E3" s="18">
        <v>44.0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79.0</v>
      </c>
      <c r="B4" s="18">
        <v>131.14</v>
      </c>
      <c r="C4" s="18">
        <v>61.0</v>
      </c>
      <c r="D4" s="18">
        <v>322.0</v>
      </c>
      <c r="E4" s="18">
        <v>44.0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79.0</v>
      </c>
      <c r="B5" s="18">
        <v>131.14</v>
      </c>
      <c r="C5" s="18">
        <v>61.0</v>
      </c>
      <c r="D5" s="18">
        <v>322.0</v>
      </c>
      <c r="E5" s="18">
        <v>44.0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79.0</v>
      </c>
      <c r="B6" s="18">
        <v>131.14</v>
      </c>
      <c r="C6" s="18">
        <v>61.0</v>
      </c>
      <c r="D6" s="18">
        <v>322.0</v>
      </c>
      <c r="E6" s="18">
        <v>44.0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79.0</v>
      </c>
      <c r="B7" s="18">
        <v>131.14</v>
      </c>
      <c r="C7" s="18">
        <v>61.0</v>
      </c>
      <c r="D7" s="18">
        <v>322.0</v>
      </c>
      <c r="E7" s="18">
        <v>44.0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79.0</v>
      </c>
      <c r="B8" s="18">
        <v>131.14</v>
      </c>
      <c r="C8" s="18">
        <v>61.0</v>
      </c>
      <c r="D8" s="18">
        <v>322.0</v>
      </c>
      <c r="E8" s="18">
        <v>44.0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79.0</v>
      </c>
      <c r="B9" s="18">
        <v>131.14</v>
      </c>
      <c r="C9" s="18">
        <v>61.0</v>
      </c>
      <c r="D9" s="18">
        <v>322.0</v>
      </c>
      <c r="E9" s="18">
        <v>44.0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79.0</v>
      </c>
      <c r="B10" s="18">
        <v>131.14</v>
      </c>
      <c r="C10" s="18">
        <v>61.0</v>
      </c>
      <c r="D10" s="18">
        <v>322.0</v>
      </c>
      <c r="E10" s="18">
        <v>44.0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79.0</v>
      </c>
      <c r="B11" s="18">
        <v>131.14</v>
      </c>
      <c r="C11" s="18">
        <v>61.0</v>
      </c>
      <c r="D11" s="18">
        <v>322.0</v>
      </c>
      <c r="E11" s="18">
        <v>44.0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t="s">
        <v>212</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79.0</v>
      </c>
      <c r="B12" s="18">
        <v>131.14</v>
      </c>
      <c r="C12" s="18">
        <v>61.0</v>
      </c>
      <c r="D12" s="18">
        <v>322.0</v>
      </c>
      <c r="E12" s="18">
        <v>44.0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t="s">
        <v>212</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79.0</v>
      </c>
      <c r="B13" s="18">
        <v>131.14</v>
      </c>
      <c r="C13" s="18">
        <v>61.0</v>
      </c>
      <c r="D13" s="18">
        <v>322.0</v>
      </c>
      <c r="E13" s="18">
        <v>44.0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99.0</v>
      </c>
      <c r="AC13" s="18" t="s">
        <v>215</v>
      </c>
      <c r="AD13" s="18">
        <v>200.0</v>
      </c>
      <c r="AF13" s="18">
        <v>0.0</v>
      </c>
      <c r="AG13" s="18" t="s">
        <v>216</v>
      </c>
      <c r="AH13" s="18">
        <v>0.0</v>
      </c>
      <c r="AI13" s="18">
        <v>0.0</v>
      </c>
      <c r="AJ13" s="20">
        <v>42474.0</v>
      </c>
      <c r="AK13" s="18">
        <v>0.0</v>
      </c>
      <c r="AL13" s="18" t="s">
        <v>212</v>
      </c>
      <c r="AM13" s="18">
        <v>60928.0</v>
      </c>
      <c r="AN13" s="18">
        <v>0.0</v>
      </c>
      <c r="AO13" s="18">
        <v>0.0</v>
      </c>
      <c r="AP13" s="18">
        <v>0.0</v>
      </c>
      <c r="AQ13" s="18">
        <v>0.0</v>
      </c>
    </row>
    <row r="14">
      <c r="A14" s="18">
        <v>79.0</v>
      </c>
      <c r="B14" s="18">
        <v>131.14</v>
      </c>
      <c r="C14" s="18">
        <v>61.0</v>
      </c>
      <c r="D14" s="18">
        <v>322.0</v>
      </c>
      <c r="E14" s="18">
        <v>44.0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t="s">
        <v>212</v>
      </c>
      <c r="AM14" s="18">
        <v>60935.0</v>
      </c>
      <c r="AN14" s="18">
        <v>0.0</v>
      </c>
      <c r="AO14" s="18">
        <v>0.0</v>
      </c>
      <c r="AP14" s="18">
        <v>0.0</v>
      </c>
      <c r="AQ14" s="18">
        <v>0.0</v>
      </c>
    </row>
    <row r="15">
      <c r="A15" s="18">
        <v>79.0</v>
      </c>
      <c r="B15" s="18">
        <v>131.14</v>
      </c>
      <c r="C15" s="18">
        <v>61.0</v>
      </c>
      <c r="D15" s="18">
        <v>322.0</v>
      </c>
      <c r="E15" s="18">
        <v>44.0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t="s">
        <v>212</v>
      </c>
      <c r="AM15" s="18">
        <v>60926.0</v>
      </c>
      <c r="AN15" s="18">
        <v>0.0</v>
      </c>
      <c r="AO15" s="18">
        <v>0.0</v>
      </c>
      <c r="AP15" s="18">
        <v>0.0</v>
      </c>
      <c r="AQ15" s="18">
        <v>0.0</v>
      </c>
    </row>
    <row r="16">
      <c r="A16" s="18">
        <v>79.0</v>
      </c>
      <c r="B16" s="18">
        <v>131.14</v>
      </c>
      <c r="C16" s="18">
        <v>61.0</v>
      </c>
      <c r="D16" s="18">
        <v>322.0</v>
      </c>
      <c r="E16" s="18">
        <v>44.0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t="s">
        <v>212</v>
      </c>
      <c r="AM16" s="18">
        <v>60935.0</v>
      </c>
      <c r="AN16" s="18">
        <v>0.0</v>
      </c>
      <c r="AO16" s="18">
        <v>0.0</v>
      </c>
      <c r="AP16" s="18">
        <v>0.0</v>
      </c>
      <c r="AQ16" s="18">
        <v>0.0</v>
      </c>
    </row>
    <row r="17">
      <c r="A17" s="18">
        <v>79.0</v>
      </c>
      <c r="B17" s="18">
        <v>131.14</v>
      </c>
      <c r="C17" s="18">
        <v>61.0</v>
      </c>
      <c r="D17" s="18">
        <v>322.0</v>
      </c>
      <c r="E17" s="18">
        <v>44.0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t="s">
        <v>212</v>
      </c>
      <c r="AM17" s="18">
        <v>60935.0</v>
      </c>
      <c r="AN17" s="18">
        <v>0.0</v>
      </c>
      <c r="AO17" s="18">
        <v>0.0</v>
      </c>
      <c r="AP17" s="18">
        <v>0.0</v>
      </c>
      <c r="AQ17" s="18">
        <v>0.0</v>
      </c>
    </row>
    <row r="18">
      <c r="A18" s="18">
        <v>79.0</v>
      </c>
      <c r="B18" s="18">
        <v>131.14</v>
      </c>
      <c r="C18" s="18">
        <v>61.0</v>
      </c>
      <c r="D18" s="18">
        <v>322.0</v>
      </c>
      <c r="E18" s="18">
        <v>44.0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222</v>
      </c>
      <c r="Z18" s="18" t="s">
        <v>114</v>
      </c>
      <c r="AA18" s="18">
        <v>1.0</v>
      </c>
      <c r="AB18" s="18">
        <v>102.0</v>
      </c>
      <c r="AC18" s="18" t="s">
        <v>223</v>
      </c>
      <c r="AD18" s="18">
        <v>200.0</v>
      </c>
      <c r="AF18" s="18">
        <v>1.0</v>
      </c>
      <c r="AG18" s="18" t="s">
        <v>222</v>
      </c>
      <c r="AH18" s="18">
        <v>0.0</v>
      </c>
      <c r="AI18" s="18">
        <v>0.0</v>
      </c>
      <c r="AJ18" s="20">
        <v>42472.0</v>
      </c>
      <c r="AK18" s="18">
        <v>0.0</v>
      </c>
      <c r="AL18" s="18" t="s">
        <v>212</v>
      </c>
      <c r="AM18" s="18">
        <v>60928.0</v>
      </c>
      <c r="AN18" s="18">
        <v>0.0</v>
      </c>
      <c r="AO18" s="18">
        <v>0.0</v>
      </c>
      <c r="AP18" s="18">
        <v>0.0</v>
      </c>
      <c r="AQ18" s="18">
        <v>0.0</v>
      </c>
    </row>
    <row r="19">
      <c r="A19" s="18">
        <v>79.0</v>
      </c>
      <c r="B19" s="18">
        <v>131.14</v>
      </c>
      <c r="C19" s="18">
        <v>61.0</v>
      </c>
      <c r="D19" s="18">
        <v>322.0</v>
      </c>
      <c r="E19" s="18">
        <v>44.0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192</v>
      </c>
      <c r="Z19" s="18" t="s">
        <v>159</v>
      </c>
      <c r="AA19" s="18">
        <v>2.0</v>
      </c>
      <c r="AB19" s="18">
        <v>103.0</v>
      </c>
      <c r="AC19" s="18" t="s">
        <v>224</v>
      </c>
      <c r="AD19" s="18">
        <v>300.0</v>
      </c>
      <c r="AF19" s="18">
        <v>1.0</v>
      </c>
      <c r="AG19" s="18" t="s">
        <v>225</v>
      </c>
      <c r="AH19" s="18">
        <v>0.0</v>
      </c>
      <c r="AI19" s="18">
        <v>0.0</v>
      </c>
      <c r="AJ19" s="20">
        <v>42472.0</v>
      </c>
      <c r="AK19" s="18">
        <v>0.0</v>
      </c>
      <c r="AL19" s="18" t="s">
        <v>212</v>
      </c>
      <c r="AM19" s="18">
        <v>60929.0</v>
      </c>
      <c r="AN19" s="18">
        <v>0.0</v>
      </c>
      <c r="AO19" s="18">
        <v>0.0</v>
      </c>
      <c r="AP19" s="18">
        <v>0.0</v>
      </c>
      <c r="AQ19" s="18">
        <v>0.0</v>
      </c>
    </row>
    <row r="20">
      <c r="A20" s="18">
        <v>79.0</v>
      </c>
      <c r="B20" s="18">
        <v>131.14</v>
      </c>
      <c r="C20" s="18">
        <v>61.0</v>
      </c>
      <c r="D20" s="18">
        <v>322.0</v>
      </c>
      <c r="E20" s="18">
        <v>44.0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t="s">
        <v>212</v>
      </c>
      <c r="AM20" s="18">
        <v>60935.0</v>
      </c>
      <c r="AN20" s="18">
        <v>1.0</v>
      </c>
      <c r="AO20" s="18">
        <v>0.0</v>
      </c>
      <c r="AP20" s="18">
        <v>0.0</v>
      </c>
      <c r="AQ20" s="18">
        <v>0.0</v>
      </c>
    </row>
    <row r="21">
      <c r="A21" s="18">
        <v>79.0</v>
      </c>
      <c r="B21" s="18">
        <v>131.14</v>
      </c>
      <c r="C21" s="18">
        <v>61.0</v>
      </c>
      <c r="D21" s="18">
        <v>322.0</v>
      </c>
      <c r="E21" s="18">
        <v>44.0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t="s">
        <v>212</v>
      </c>
      <c r="AM21" s="18">
        <v>60926.0</v>
      </c>
      <c r="AN21" s="18">
        <v>0.0</v>
      </c>
      <c r="AO21" s="18">
        <v>0.0</v>
      </c>
      <c r="AP21" s="18">
        <v>0.0</v>
      </c>
      <c r="AQ21" s="18">
        <v>0.0</v>
      </c>
    </row>
    <row r="22">
      <c r="A22" s="18">
        <v>79.0</v>
      </c>
      <c r="B22" s="18">
        <v>131.14</v>
      </c>
      <c r="C22" s="18">
        <v>61.0</v>
      </c>
      <c r="D22" s="18">
        <v>322.0</v>
      </c>
      <c r="E22" s="18">
        <v>44.0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t="s">
        <v>212</v>
      </c>
      <c r="AM22" s="18">
        <v>60929.0</v>
      </c>
      <c r="AN22" s="18">
        <v>0.0</v>
      </c>
      <c r="AO22" s="18">
        <v>0.0</v>
      </c>
      <c r="AP22" s="18">
        <v>0.0</v>
      </c>
      <c r="AQ22" s="18">
        <v>0.0</v>
      </c>
    </row>
    <row r="23">
      <c r="A23" s="18">
        <v>79.0</v>
      </c>
      <c r="B23" s="18">
        <v>131.14</v>
      </c>
      <c r="C23" s="18">
        <v>61.0</v>
      </c>
      <c r="D23" s="18">
        <v>322.0</v>
      </c>
      <c r="E23" s="18">
        <v>44.0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t="s">
        <v>212</v>
      </c>
      <c r="AM23" s="18">
        <v>60929.0</v>
      </c>
      <c r="AN23" s="18">
        <v>0.0</v>
      </c>
      <c r="AO23" s="18">
        <v>0.0</v>
      </c>
      <c r="AP23" s="18">
        <v>0.0</v>
      </c>
      <c r="AQ23" s="18">
        <v>0.0</v>
      </c>
    </row>
    <row r="24">
      <c r="A24" s="18">
        <v>79.0</v>
      </c>
      <c r="B24" s="18">
        <v>131.14</v>
      </c>
      <c r="C24" s="18">
        <v>61.0</v>
      </c>
      <c r="D24" s="18">
        <v>322.0</v>
      </c>
      <c r="E24" s="18">
        <v>44.0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t="s">
        <v>212</v>
      </c>
      <c r="AM24" s="18">
        <v>60927.0</v>
      </c>
      <c r="AN24" s="18">
        <v>0.0</v>
      </c>
      <c r="AO24" s="18">
        <v>0.0</v>
      </c>
      <c r="AP24" s="18">
        <v>0.0</v>
      </c>
      <c r="AQ24" s="18">
        <v>0.0</v>
      </c>
    </row>
    <row r="25">
      <c r="A25" s="18">
        <v>79.0</v>
      </c>
      <c r="B25" s="18">
        <v>131.14</v>
      </c>
      <c r="C25" s="18">
        <v>61.0</v>
      </c>
      <c r="D25" s="18">
        <v>322.0</v>
      </c>
      <c r="E25" s="18">
        <v>44.0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t="s">
        <v>212</v>
      </c>
      <c r="AM25" s="18">
        <v>60927.0</v>
      </c>
      <c r="AN25" s="18">
        <v>1.0</v>
      </c>
      <c r="AO25" s="18">
        <v>0.0</v>
      </c>
      <c r="AP25" s="18">
        <v>0.0</v>
      </c>
      <c r="AQ25" s="18">
        <v>0.0</v>
      </c>
    </row>
    <row r="26">
      <c r="A26" s="18">
        <v>79.0</v>
      </c>
      <c r="B26" s="18">
        <v>131.14</v>
      </c>
      <c r="C26" s="18">
        <v>61.0</v>
      </c>
      <c r="D26" s="18">
        <v>322.0</v>
      </c>
      <c r="E26" s="18">
        <v>44.0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141</v>
      </c>
      <c r="Z26" s="18" t="s">
        <v>101</v>
      </c>
      <c r="AA26" s="18">
        <v>4.0</v>
      </c>
      <c r="AB26" s="18">
        <v>130.0</v>
      </c>
      <c r="AC26" s="18" t="s">
        <v>232</v>
      </c>
      <c r="AD26" s="18">
        <v>400.0</v>
      </c>
      <c r="AE26" s="18" t="s">
        <v>144</v>
      </c>
      <c r="AF26" s="18">
        <v>0.0</v>
      </c>
      <c r="AG26" s="18" t="s">
        <v>141</v>
      </c>
      <c r="AH26" s="18">
        <v>0.0</v>
      </c>
      <c r="AI26" s="18">
        <v>0.0</v>
      </c>
      <c r="AJ26" s="20">
        <v>42470.0</v>
      </c>
      <c r="AK26" s="18">
        <v>0.0</v>
      </c>
      <c r="AL26" s="18" t="s">
        <v>212</v>
      </c>
      <c r="AM26" s="18">
        <v>60935.0</v>
      </c>
      <c r="AN26" s="18">
        <v>1.0</v>
      </c>
      <c r="AO26" s="18">
        <v>0.0</v>
      </c>
      <c r="AP26" s="18">
        <v>0.0</v>
      </c>
      <c r="AQ26" s="18">
        <v>0.0</v>
      </c>
    </row>
    <row r="27">
      <c r="A27" s="18">
        <v>79.0</v>
      </c>
      <c r="B27" s="18">
        <v>131.14</v>
      </c>
      <c r="C27" s="18">
        <v>61.0</v>
      </c>
      <c r="D27" s="18">
        <v>322.0</v>
      </c>
      <c r="E27" s="18">
        <v>44.0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118</v>
      </c>
      <c r="Z27" s="18" t="s">
        <v>171</v>
      </c>
      <c r="AA27" s="18">
        <v>2.0</v>
      </c>
      <c r="AB27" s="18">
        <v>133.0</v>
      </c>
      <c r="AC27" s="18" t="s">
        <v>233</v>
      </c>
      <c r="AD27" s="18">
        <v>100.0</v>
      </c>
      <c r="AE27" s="18" t="s">
        <v>144</v>
      </c>
      <c r="AF27" s="18">
        <v>0.0</v>
      </c>
      <c r="AG27" s="18" t="s">
        <v>138</v>
      </c>
      <c r="AH27" s="18">
        <v>0.0</v>
      </c>
      <c r="AI27" s="18">
        <v>0.0</v>
      </c>
      <c r="AJ27" s="20">
        <v>42474.0</v>
      </c>
      <c r="AK27" s="18">
        <v>0.0</v>
      </c>
      <c r="AL27" s="18" t="s">
        <v>212</v>
      </c>
      <c r="AM27" s="18">
        <v>60926.0</v>
      </c>
      <c r="AN27" s="18">
        <v>0.0</v>
      </c>
      <c r="AO27" s="18">
        <v>0.0</v>
      </c>
      <c r="AP27" s="18">
        <v>0.0</v>
      </c>
      <c r="AQ27" s="18">
        <v>0.0</v>
      </c>
    </row>
    <row r="28">
      <c r="A28" s="18">
        <v>79.0</v>
      </c>
      <c r="B28" s="18">
        <v>131.14</v>
      </c>
      <c r="C28" s="18">
        <v>61.0</v>
      </c>
      <c r="D28" s="18">
        <v>322.0</v>
      </c>
      <c r="E28" s="18">
        <v>44.0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234</v>
      </c>
      <c r="Z28" s="18" t="s">
        <v>235</v>
      </c>
      <c r="AA28" s="18">
        <v>2.0</v>
      </c>
      <c r="AB28" s="18">
        <v>140.0</v>
      </c>
      <c r="AC28" s="18" t="s">
        <v>236</v>
      </c>
      <c r="AD28" s="18">
        <v>996.0</v>
      </c>
      <c r="AE28" s="18" t="s">
        <v>144</v>
      </c>
      <c r="AF28" s="18">
        <v>1.0</v>
      </c>
      <c r="AG28" s="18" t="s">
        <v>237</v>
      </c>
      <c r="AH28" s="18">
        <v>0.0</v>
      </c>
      <c r="AI28" s="18">
        <v>0.0</v>
      </c>
      <c r="AJ28" s="20">
        <v>42472.0</v>
      </c>
      <c r="AK28" s="18">
        <v>0.0</v>
      </c>
      <c r="AL28" s="18" t="s">
        <v>212</v>
      </c>
      <c r="AM28" s="18">
        <v>60930.0</v>
      </c>
      <c r="AN28" s="18">
        <v>0.0</v>
      </c>
      <c r="AO28" s="18">
        <v>0.0</v>
      </c>
      <c r="AP28" s="18">
        <v>0.0</v>
      </c>
      <c r="AQ28" s="18">
        <v>0.0</v>
      </c>
    </row>
    <row r="29">
      <c r="A29" s="18">
        <v>79.0</v>
      </c>
      <c r="B29" s="18">
        <v>131.14</v>
      </c>
      <c r="C29" s="18">
        <v>61.0</v>
      </c>
      <c r="D29" s="18">
        <v>322.0</v>
      </c>
      <c r="E29" s="18">
        <v>44.0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2.0</v>
      </c>
      <c r="AB29" s="18">
        <v>136.0</v>
      </c>
      <c r="AC29" s="18" t="s">
        <v>238</v>
      </c>
      <c r="AD29" s="18">
        <v>100.0</v>
      </c>
      <c r="AE29" s="18" t="s">
        <v>144</v>
      </c>
      <c r="AF29" s="18">
        <v>0.0</v>
      </c>
      <c r="AG29" s="18" t="s">
        <v>138</v>
      </c>
      <c r="AH29" s="18">
        <v>0.0</v>
      </c>
      <c r="AI29" s="18">
        <v>0.0</v>
      </c>
      <c r="AJ29" s="20">
        <v>42454.0</v>
      </c>
      <c r="AK29" s="18">
        <v>2.0</v>
      </c>
      <c r="AL29" s="18">
        <v>2.0</v>
      </c>
      <c r="AM29" s="18">
        <v>60926.0</v>
      </c>
      <c r="AN29" s="18">
        <v>0.0</v>
      </c>
      <c r="AO29" s="18">
        <v>0.0</v>
      </c>
      <c r="AP29" s="18">
        <v>0.0</v>
      </c>
      <c r="AQ29" s="18">
        <v>0.0</v>
      </c>
    </row>
    <row r="30">
      <c r="A30" s="18">
        <v>79.0</v>
      </c>
      <c r="B30" s="18">
        <v>131.14</v>
      </c>
      <c r="C30" s="18">
        <v>61.0</v>
      </c>
      <c r="D30" s="18">
        <v>322.0</v>
      </c>
      <c r="E30" s="18">
        <v>44.0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136.0</v>
      </c>
      <c r="AC30" s="18" t="s">
        <v>239</v>
      </c>
      <c r="AD30" s="18">
        <v>100.0</v>
      </c>
      <c r="AE30" s="18" t="s">
        <v>144</v>
      </c>
      <c r="AF30" s="18">
        <v>0.0</v>
      </c>
      <c r="AG30" s="18" t="s">
        <v>240</v>
      </c>
      <c r="AH30" s="18">
        <v>0.0</v>
      </c>
      <c r="AI30" s="18">
        <v>0.0</v>
      </c>
      <c r="AJ30" s="20">
        <v>42469.0</v>
      </c>
      <c r="AK30" s="18">
        <v>0.0</v>
      </c>
      <c r="AL30" s="18">
        <v>2.0</v>
      </c>
      <c r="AM30" s="18">
        <v>60926.0</v>
      </c>
      <c r="AN30" s="18">
        <v>0.0</v>
      </c>
      <c r="AO30" s="18">
        <v>0.0</v>
      </c>
      <c r="AP30" s="18">
        <v>0.0</v>
      </c>
      <c r="AQ30" s="18">
        <v>0.0</v>
      </c>
    </row>
    <row r="31">
      <c r="A31" s="18">
        <v>79.0</v>
      </c>
      <c r="B31" s="18">
        <v>131.14</v>
      </c>
      <c r="C31" s="18">
        <v>61.0</v>
      </c>
      <c r="D31" s="18">
        <v>322.0</v>
      </c>
      <c r="E31" s="18">
        <v>44.0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v>2.0</v>
      </c>
      <c r="AM31" s="18">
        <v>60926.0</v>
      </c>
      <c r="AN31" s="18">
        <v>0.0</v>
      </c>
      <c r="AO31" s="18">
        <v>0.0</v>
      </c>
      <c r="AP31" s="18">
        <v>0.0</v>
      </c>
      <c r="AQ31" s="18">
        <v>0.0</v>
      </c>
    </row>
    <row r="32">
      <c r="A32" s="18">
        <v>79.0</v>
      </c>
      <c r="B32" s="18">
        <v>131.14</v>
      </c>
      <c r="C32" s="18">
        <v>61.0</v>
      </c>
      <c r="D32" s="18">
        <v>322.0</v>
      </c>
      <c r="E32" s="18">
        <v>44.0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v>2.0</v>
      </c>
      <c r="AM32" s="18">
        <v>60929.0</v>
      </c>
      <c r="AN32" s="18">
        <v>1.0</v>
      </c>
      <c r="AO32" s="18">
        <v>0.0</v>
      </c>
      <c r="AP32" s="18">
        <v>0.0</v>
      </c>
      <c r="AQ32" s="18">
        <v>0.0</v>
      </c>
    </row>
    <row r="33">
      <c r="A33" s="18">
        <v>79.0</v>
      </c>
      <c r="B33" s="18">
        <v>131.14</v>
      </c>
      <c r="C33" s="18">
        <v>61.0</v>
      </c>
      <c r="D33" s="18">
        <v>322.0</v>
      </c>
      <c r="E33" s="18">
        <v>44.0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v>2.0</v>
      </c>
      <c r="AM33" s="18">
        <v>60927.0</v>
      </c>
      <c r="AN33" s="18">
        <v>1.0</v>
      </c>
      <c r="AO33" s="18">
        <v>0.0</v>
      </c>
      <c r="AP33" s="18">
        <v>0.0</v>
      </c>
      <c r="AQ33" s="18">
        <v>0.0</v>
      </c>
    </row>
    <row r="34">
      <c r="A34" s="18">
        <v>79.0</v>
      </c>
      <c r="B34" s="18">
        <v>131.14</v>
      </c>
      <c r="C34" s="18">
        <v>61.0</v>
      </c>
      <c r="D34" s="18">
        <v>322.0</v>
      </c>
      <c r="E34" s="18">
        <v>44.0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v>2.0</v>
      </c>
      <c r="AM34" s="18">
        <v>60928.0</v>
      </c>
      <c r="AN34" s="18">
        <v>1.0</v>
      </c>
      <c r="AO34" s="18">
        <v>0.0</v>
      </c>
      <c r="AP34" s="18">
        <v>0.0</v>
      </c>
      <c r="AQ34" s="18">
        <v>0.0</v>
      </c>
    </row>
    <row r="35">
      <c r="A35" s="18">
        <v>79.0</v>
      </c>
      <c r="B35" s="18">
        <v>131.14</v>
      </c>
      <c r="C35" s="18">
        <v>61.0</v>
      </c>
      <c r="D35" s="18">
        <v>322.0</v>
      </c>
      <c r="E35" s="18">
        <v>44.0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167</v>
      </c>
      <c r="Z35" s="18" t="s">
        <v>168</v>
      </c>
      <c r="AA35" s="18">
        <v>4.0</v>
      </c>
      <c r="AB35" s="18">
        <v>162.0</v>
      </c>
      <c r="AC35" s="18" t="s">
        <v>244</v>
      </c>
      <c r="AD35" s="18">
        <v>100.0</v>
      </c>
      <c r="AE35" s="18" t="s">
        <v>170</v>
      </c>
      <c r="AF35" s="18">
        <v>0.0</v>
      </c>
      <c r="AG35" s="18" t="s">
        <v>167</v>
      </c>
      <c r="AH35" s="18">
        <v>0.0</v>
      </c>
      <c r="AI35" s="18">
        <v>0.0</v>
      </c>
      <c r="AJ35" s="20">
        <v>42470.0</v>
      </c>
      <c r="AK35" s="18">
        <v>0.0</v>
      </c>
      <c r="AL35" s="18">
        <v>2.0</v>
      </c>
      <c r="AM35" s="18">
        <v>60926.0</v>
      </c>
      <c r="AN35" s="18">
        <v>1.0</v>
      </c>
      <c r="AO35" s="18">
        <v>0.0</v>
      </c>
      <c r="AP35" s="18">
        <v>0.0</v>
      </c>
      <c r="AQ35" s="18">
        <v>0.0</v>
      </c>
    </row>
    <row r="36">
      <c r="A36" s="18">
        <v>79.0</v>
      </c>
      <c r="B36" s="18">
        <v>131.14</v>
      </c>
      <c r="C36" s="18">
        <v>61.0</v>
      </c>
      <c r="D36" s="18">
        <v>322.0</v>
      </c>
      <c r="E36" s="18">
        <v>44.0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118</v>
      </c>
      <c r="Z36" s="18" t="s">
        <v>136</v>
      </c>
      <c r="AA36" s="18">
        <v>8.0</v>
      </c>
      <c r="AB36" s="18">
        <v>164.0</v>
      </c>
      <c r="AC36" s="18" t="s">
        <v>137</v>
      </c>
      <c r="AD36" s="18">
        <v>100.0</v>
      </c>
      <c r="AE36" s="18" t="s">
        <v>170</v>
      </c>
      <c r="AF36" s="18">
        <v>0.0</v>
      </c>
      <c r="AG36" s="18" t="s">
        <v>138</v>
      </c>
      <c r="AH36" s="18">
        <v>0.0</v>
      </c>
      <c r="AI36" s="18">
        <v>0.0</v>
      </c>
      <c r="AJ36" s="20">
        <v>42469.0</v>
      </c>
      <c r="AK36" s="18">
        <v>3.0</v>
      </c>
      <c r="AL36" s="18">
        <v>2.0</v>
      </c>
      <c r="AM36" s="18">
        <v>60926.0</v>
      </c>
      <c r="AN36" s="18">
        <v>0.0</v>
      </c>
      <c r="AO36" s="18">
        <v>0.0</v>
      </c>
      <c r="AP36" s="18">
        <v>0.0</v>
      </c>
      <c r="AQ36" s="18">
        <v>0.0</v>
      </c>
    </row>
    <row r="37">
      <c r="A37" s="18">
        <v>79.0</v>
      </c>
      <c r="B37" s="18">
        <v>131.14</v>
      </c>
      <c r="C37" s="18">
        <v>61.0</v>
      </c>
      <c r="D37" s="18">
        <v>322.0</v>
      </c>
      <c r="E37" s="18">
        <v>44.0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171</v>
      </c>
      <c r="AA37" s="18">
        <v>4.0</v>
      </c>
      <c r="AB37" s="18">
        <v>176.0</v>
      </c>
      <c r="AC37" s="18" t="s">
        <v>245</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79.0</v>
      </c>
      <c r="B38" s="18">
        <v>131.14</v>
      </c>
      <c r="C38" s="18">
        <v>61.0</v>
      </c>
      <c r="D38" s="18">
        <v>322.0</v>
      </c>
      <c r="E38" s="18">
        <v>44.0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95</v>
      </c>
      <c r="Z38" s="18" t="s">
        <v>189</v>
      </c>
      <c r="AA38" s="18">
        <v>4.0</v>
      </c>
      <c r="AB38" s="18">
        <v>194.0</v>
      </c>
      <c r="AC38" s="18" t="s">
        <v>190</v>
      </c>
      <c r="AD38" s="18">
        <v>400.0</v>
      </c>
      <c r="AE38" s="18" t="s">
        <v>191</v>
      </c>
      <c r="AF38" s="18">
        <v>0.0</v>
      </c>
      <c r="AG38" s="18" t="s">
        <v>98</v>
      </c>
      <c r="AH38" s="18">
        <v>0.0</v>
      </c>
      <c r="AI38" s="18">
        <v>0.0</v>
      </c>
      <c r="AJ38" s="20">
        <v>42472.0</v>
      </c>
      <c r="AK38" s="18">
        <v>0.0</v>
      </c>
      <c r="AL38" s="18">
        <v>2.0</v>
      </c>
      <c r="AM38" s="18">
        <v>60935.0</v>
      </c>
      <c r="AN38" s="18">
        <v>1.0</v>
      </c>
      <c r="AO38" s="18">
        <v>0.0</v>
      </c>
      <c r="AP38" s="18">
        <v>0.0</v>
      </c>
      <c r="AQ38" s="18">
        <v>0.0</v>
      </c>
    </row>
    <row r="39">
      <c r="A39" s="18">
        <v>79.0</v>
      </c>
      <c r="B39" s="18">
        <v>131.14</v>
      </c>
      <c r="C39" s="18">
        <v>61.0</v>
      </c>
      <c r="D39" s="18">
        <v>322.0</v>
      </c>
      <c r="E39" s="18">
        <v>44.0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118</v>
      </c>
      <c r="Z39" s="18" t="s">
        <v>110</v>
      </c>
      <c r="AA39" s="18">
        <v>2.0</v>
      </c>
      <c r="AB39" s="18">
        <v>186.0</v>
      </c>
      <c r="AC39" s="18" t="s">
        <v>173</v>
      </c>
      <c r="AD39" s="18">
        <v>100.0</v>
      </c>
      <c r="AE39" s="18" t="s">
        <v>191</v>
      </c>
      <c r="AF39" s="18">
        <v>0.0</v>
      </c>
      <c r="AG39" s="18" t="s">
        <v>138</v>
      </c>
      <c r="AH39" s="18">
        <v>0.0</v>
      </c>
      <c r="AI39" s="18">
        <v>0.0</v>
      </c>
      <c r="AJ39" s="20">
        <v>42472.0</v>
      </c>
      <c r="AK39" s="18">
        <v>3.0</v>
      </c>
      <c r="AL39" s="18">
        <v>2.0</v>
      </c>
      <c r="AM39" s="18">
        <v>60926.0</v>
      </c>
      <c r="AN39" s="18">
        <v>0.0</v>
      </c>
      <c r="AO39" s="18">
        <v>0.0</v>
      </c>
      <c r="AP39" s="18">
        <v>0.0</v>
      </c>
      <c r="AQ39" s="18">
        <v>0.0</v>
      </c>
    </row>
    <row r="40">
      <c r="A40" s="18">
        <v>79.0</v>
      </c>
      <c r="B40" s="18">
        <v>131.14</v>
      </c>
      <c r="C40" s="18">
        <v>61.0</v>
      </c>
      <c r="D40" s="18">
        <v>322.0</v>
      </c>
      <c r="E40" s="18">
        <v>44.0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192</v>
      </c>
      <c r="Z40" s="18" t="s">
        <v>193</v>
      </c>
      <c r="AA40" s="18">
        <v>4.0</v>
      </c>
      <c r="AB40" s="18">
        <v>205.0</v>
      </c>
      <c r="AC40" s="18" t="s">
        <v>194</v>
      </c>
      <c r="AD40" s="18">
        <v>300.0</v>
      </c>
      <c r="AE40" s="18" t="s">
        <v>191</v>
      </c>
      <c r="AF40" s="18">
        <v>0.0</v>
      </c>
      <c r="AG40" s="18" t="s">
        <v>195</v>
      </c>
      <c r="AH40" s="18">
        <v>0.0</v>
      </c>
      <c r="AI40" s="18">
        <v>0.0</v>
      </c>
      <c r="AJ40" s="20">
        <v>42472.0</v>
      </c>
      <c r="AK40" s="18">
        <v>0.0</v>
      </c>
      <c r="AL40" s="18">
        <v>2.0</v>
      </c>
      <c r="AM40" s="18">
        <v>60929.0</v>
      </c>
      <c r="AN40" s="18">
        <v>1.0</v>
      </c>
      <c r="AO40" s="18">
        <v>0.0</v>
      </c>
      <c r="AP40" s="18">
        <v>0.0</v>
      </c>
      <c r="AQ40" s="18">
        <v>0.0</v>
      </c>
    </row>
    <row r="41">
      <c r="A41" s="18">
        <v>79.0</v>
      </c>
      <c r="B41" s="18">
        <v>131.14</v>
      </c>
      <c r="C41" s="18">
        <v>61.0</v>
      </c>
      <c r="D41" s="18">
        <v>322.0</v>
      </c>
      <c r="E41" s="18">
        <v>44.0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167</v>
      </c>
      <c r="Z41" s="18" t="s">
        <v>142</v>
      </c>
      <c r="AA41" s="18">
        <v>2.0</v>
      </c>
      <c r="AB41" s="18">
        <v>200.0</v>
      </c>
      <c r="AC41" s="18" t="s">
        <v>246</v>
      </c>
      <c r="AD41" s="18">
        <v>100.0</v>
      </c>
      <c r="AE41" s="18" t="s">
        <v>170</v>
      </c>
      <c r="AF41" s="18">
        <v>0.0</v>
      </c>
      <c r="AG41" s="18" t="s">
        <v>167</v>
      </c>
      <c r="AH41" s="18">
        <v>0.0</v>
      </c>
      <c r="AI41" s="18">
        <v>0.0</v>
      </c>
      <c r="AJ41" s="20">
        <v>42470.0</v>
      </c>
      <c r="AK41" s="18">
        <v>0.0</v>
      </c>
      <c r="AL41" s="18">
        <v>2.0</v>
      </c>
      <c r="AM41" s="18">
        <v>60926.0</v>
      </c>
      <c r="AN41" s="18">
        <v>1.0</v>
      </c>
      <c r="AO41" s="18">
        <v>0.0</v>
      </c>
      <c r="AP41" s="18">
        <v>0.0</v>
      </c>
      <c r="AQ41" s="18">
        <v>0.0</v>
      </c>
    </row>
    <row r="42">
      <c r="A42" s="18">
        <v>79.0</v>
      </c>
      <c r="B42" s="18">
        <v>131.14</v>
      </c>
      <c r="C42" s="18">
        <v>61.0</v>
      </c>
      <c r="D42" s="18">
        <v>322.0</v>
      </c>
      <c r="E42" s="18">
        <v>44.0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175</v>
      </c>
      <c r="AA42" s="18">
        <v>4.0</v>
      </c>
      <c r="AB42" s="18">
        <v>209.0</v>
      </c>
      <c r="AC42" s="18" t="s">
        <v>176</v>
      </c>
      <c r="AD42" s="18">
        <v>1000.0</v>
      </c>
      <c r="AE42" s="18" t="s">
        <v>170</v>
      </c>
      <c r="AF42" s="18">
        <v>0.0</v>
      </c>
      <c r="AG42" s="18" t="s">
        <v>177</v>
      </c>
      <c r="AH42" s="18">
        <v>0.0</v>
      </c>
      <c r="AI42" s="18">
        <v>0.0</v>
      </c>
      <c r="AJ42" s="20">
        <v>42472.0</v>
      </c>
      <c r="AK42" s="18">
        <v>3.0</v>
      </c>
      <c r="AL42" s="18">
        <v>2.0</v>
      </c>
      <c r="AM42" s="18">
        <v>60925.0</v>
      </c>
      <c r="AN42" s="18">
        <v>0.0</v>
      </c>
      <c r="AO42" s="18">
        <v>0.0</v>
      </c>
      <c r="AP42" s="18">
        <v>0.0</v>
      </c>
      <c r="AQ42" s="18">
        <v>0.0</v>
      </c>
    </row>
    <row r="43">
      <c r="A43" s="18">
        <v>79.0</v>
      </c>
      <c r="B43" s="18">
        <v>131.14</v>
      </c>
      <c r="C43" s="18">
        <v>61.0</v>
      </c>
      <c r="D43" s="18">
        <v>322.0</v>
      </c>
      <c r="E43" s="18">
        <v>44.0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101</v>
      </c>
      <c r="AA43" s="18">
        <v>2.0</v>
      </c>
      <c r="AB43" s="18">
        <v>232.0</v>
      </c>
      <c r="AC43" s="18" t="s">
        <v>247</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79.0</v>
      </c>
      <c r="B44" s="18">
        <v>131.14</v>
      </c>
      <c r="C44" s="18">
        <v>61.0</v>
      </c>
      <c r="D44" s="18">
        <v>322.0</v>
      </c>
      <c r="E44" s="18">
        <v>44.0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2.0</v>
      </c>
      <c r="AB44" s="18">
        <v>231.0</v>
      </c>
      <c r="AC44" s="18" t="s">
        <v>179</v>
      </c>
      <c r="AD44" s="18">
        <v>1000.0</v>
      </c>
      <c r="AE44" s="18" t="s">
        <v>170</v>
      </c>
      <c r="AF44" s="18">
        <v>0.0</v>
      </c>
      <c r="AG44" s="18" t="s">
        <v>180</v>
      </c>
      <c r="AH44" s="18">
        <v>0.0</v>
      </c>
      <c r="AI44" s="18">
        <v>0.0</v>
      </c>
      <c r="AJ44" s="20">
        <v>42472.0</v>
      </c>
      <c r="AK44" s="18">
        <v>3.0</v>
      </c>
      <c r="AL44" s="18">
        <v>2.0</v>
      </c>
      <c r="AM44" s="18">
        <v>60925.0</v>
      </c>
      <c r="AN44" s="18">
        <v>0.0</v>
      </c>
      <c r="AO44" s="18">
        <v>0.0</v>
      </c>
      <c r="AP44" s="18">
        <v>0.0</v>
      </c>
      <c r="AQ44" s="18">
        <v>0.0</v>
      </c>
    </row>
    <row r="45">
      <c r="A45" s="18">
        <v>79.0</v>
      </c>
      <c r="B45" s="18">
        <v>131.14</v>
      </c>
      <c r="C45" s="18">
        <v>61.0</v>
      </c>
      <c r="D45" s="18">
        <v>322.0</v>
      </c>
      <c r="E45" s="18">
        <v>44.0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155</v>
      </c>
      <c r="Z45" s="18" t="s">
        <v>156</v>
      </c>
      <c r="AA45" s="18">
        <v>4.0</v>
      </c>
      <c r="AB45" s="18">
        <v>322.0</v>
      </c>
      <c r="AC45" s="18" t="s">
        <v>157</v>
      </c>
      <c r="AD45" s="18">
        <v>1000.0</v>
      </c>
      <c r="AE45" s="18" t="s">
        <v>170</v>
      </c>
      <c r="AF45" s="18">
        <v>0.0</v>
      </c>
      <c r="AG45" s="18" t="s">
        <v>155</v>
      </c>
      <c r="AH45" s="18">
        <v>0.0</v>
      </c>
      <c r="AI45" s="18">
        <v>0.0</v>
      </c>
      <c r="AJ45" s="20">
        <v>42469.0</v>
      </c>
      <c r="AK45" s="18">
        <v>3.0</v>
      </c>
      <c r="AL45" s="18">
        <v>2.0</v>
      </c>
      <c r="AM45" s="18">
        <v>60925.0</v>
      </c>
      <c r="AN45" s="18">
        <v>0.0</v>
      </c>
      <c r="AO45" s="18">
        <v>0.0</v>
      </c>
      <c r="AP45" s="18">
        <v>0.0</v>
      </c>
      <c r="AQ45"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s>
  <drawing r:id="rId45"/>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80.0</v>
      </c>
      <c r="B2" s="18">
        <v>130.89</v>
      </c>
      <c r="C2" s="18">
        <v>61.0</v>
      </c>
      <c r="D2" s="18">
        <v>322.0</v>
      </c>
      <c r="E2" s="18">
        <v>44.0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80.0</v>
      </c>
      <c r="B3" s="18">
        <v>130.89</v>
      </c>
      <c r="C3" s="18">
        <v>61.0</v>
      </c>
      <c r="D3" s="18">
        <v>322.0</v>
      </c>
      <c r="E3" s="18">
        <v>44.0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80.0</v>
      </c>
      <c r="B4" s="18">
        <v>130.89</v>
      </c>
      <c r="C4" s="18">
        <v>61.0</v>
      </c>
      <c r="D4" s="18">
        <v>322.0</v>
      </c>
      <c r="E4" s="18">
        <v>44.0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80.0</v>
      </c>
      <c r="B5" s="18">
        <v>130.89</v>
      </c>
      <c r="C5" s="18">
        <v>61.0</v>
      </c>
      <c r="D5" s="18">
        <v>322.0</v>
      </c>
      <c r="E5" s="18">
        <v>44.0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80.0</v>
      </c>
      <c r="B6" s="18">
        <v>130.89</v>
      </c>
      <c r="C6" s="18">
        <v>61.0</v>
      </c>
      <c r="D6" s="18">
        <v>322.0</v>
      </c>
      <c r="E6" s="18">
        <v>44.0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80.0</v>
      </c>
      <c r="B7" s="18">
        <v>130.89</v>
      </c>
      <c r="C7" s="18">
        <v>61.0</v>
      </c>
      <c r="D7" s="18">
        <v>322.0</v>
      </c>
      <c r="E7" s="18">
        <v>44.0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80.0</v>
      </c>
      <c r="B8" s="18">
        <v>130.89</v>
      </c>
      <c r="C8" s="18">
        <v>61.0</v>
      </c>
      <c r="D8" s="18">
        <v>322.0</v>
      </c>
      <c r="E8" s="18">
        <v>44.0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80.0</v>
      </c>
      <c r="B9" s="18">
        <v>130.89</v>
      </c>
      <c r="C9" s="18">
        <v>61.0</v>
      </c>
      <c r="D9" s="18">
        <v>322.0</v>
      </c>
      <c r="E9" s="18">
        <v>44.0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80.0</v>
      </c>
      <c r="B10" s="18">
        <v>130.89</v>
      </c>
      <c r="C10" s="18">
        <v>61.0</v>
      </c>
      <c r="D10" s="18">
        <v>322.0</v>
      </c>
      <c r="E10" s="18">
        <v>44.0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80.0</v>
      </c>
      <c r="B11" s="18">
        <v>130.89</v>
      </c>
      <c r="C11" s="18">
        <v>61.0</v>
      </c>
      <c r="D11" s="18">
        <v>322.0</v>
      </c>
      <c r="E11" s="18">
        <v>44.0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t="s">
        <v>212</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80.0</v>
      </c>
      <c r="B12" s="18">
        <v>130.89</v>
      </c>
      <c r="C12" s="18">
        <v>61.0</v>
      </c>
      <c r="D12" s="18">
        <v>322.0</v>
      </c>
      <c r="E12" s="18">
        <v>44.0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t="s">
        <v>212</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80.0</v>
      </c>
      <c r="B13" s="18">
        <v>130.89</v>
      </c>
      <c r="C13" s="18">
        <v>61.0</v>
      </c>
      <c r="D13" s="18">
        <v>322.0</v>
      </c>
      <c r="E13" s="18">
        <v>44.0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t="s">
        <v>212</v>
      </c>
      <c r="AM13" s="18">
        <v>60928.0</v>
      </c>
      <c r="AN13" s="18">
        <v>0.0</v>
      </c>
      <c r="AO13" s="18">
        <v>0.0</v>
      </c>
      <c r="AP13" s="18">
        <v>0.0</v>
      </c>
      <c r="AQ13" s="18">
        <v>0.0</v>
      </c>
    </row>
    <row r="14">
      <c r="A14" s="18">
        <v>80.0</v>
      </c>
      <c r="B14" s="18">
        <v>130.89</v>
      </c>
      <c r="C14" s="18">
        <v>61.0</v>
      </c>
      <c r="D14" s="18">
        <v>322.0</v>
      </c>
      <c r="E14" s="18">
        <v>44.0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t="s">
        <v>212</v>
      </c>
      <c r="AM14" s="18">
        <v>60935.0</v>
      </c>
      <c r="AN14" s="18">
        <v>0.0</v>
      </c>
      <c r="AO14" s="18">
        <v>0.0</v>
      </c>
      <c r="AP14" s="18">
        <v>0.0</v>
      </c>
      <c r="AQ14" s="18">
        <v>0.0</v>
      </c>
    </row>
    <row r="15">
      <c r="A15" s="18">
        <v>80.0</v>
      </c>
      <c r="B15" s="18">
        <v>130.89</v>
      </c>
      <c r="C15" s="18">
        <v>61.0</v>
      </c>
      <c r="D15" s="18">
        <v>322.0</v>
      </c>
      <c r="E15" s="18">
        <v>44.0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t="s">
        <v>212</v>
      </c>
      <c r="AM15" s="18">
        <v>60926.0</v>
      </c>
      <c r="AN15" s="18">
        <v>0.0</v>
      </c>
      <c r="AO15" s="18">
        <v>0.0</v>
      </c>
      <c r="AP15" s="18">
        <v>0.0</v>
      </c>
      <c r="AQ15" s="18">
        <v>0.0</v>
      </c>
    </row>
    <row r="16">
      <c r="A16" s="18">
        <v>80.0</v>
      </c>
      <c r="B16" s="18">
        <v>130.89</v>
      </c>
      <c r="C16" s="18">
        <v>61.0</v>
      </c>
      <c r="D16" s="18">
        <v>322.0</v>
      </c>
      <c r="E16" s="18">
        <v>44.0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t="s">
        <v>212</v>
      </c>
      <c r="AM16" s="18">
        <v>60935.0</v>
      </c>
      <c r="AN16" s="18">
        <v>0.0</v>
      </c>
      <c r="AO16" s="18">
        <v>0.0</v>
      </c>
      <c r="AP16" s="18">
        <v>0.0</v>
      </c>
      <c r="AQ16" s="18">
        <v>0.0</v>
      </c>
    </row>
    <row r="17">
      <c r="A17" s="18">
        <v>80.0</v>
      </c>
      <c r="B17" s="18">
        <v>130.89</v>
      </c>
      <c r="C17" s="18">
        <v>61.0</v>
      </c>
      <c r="D17" s="18">
        <v>322.0</v>
      </c>
      <c r="E17" s="18">
        <v>44.0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t="s">
        <v>212</v>
      </c>
      <c r="AM17" s="18">
        <v>60935.0</v>
      </c>
      <c r="AN17" s="18">
        <v>0.0</v>
      </c>
      <c r="AO17" s="18">
        <v>0.0</v>
      </c>
      <c r="AP17" s="18">
        <v>0.0</v>
      </c>
      <c r="AQ17" s="18">
        <v>0.0</v>
      </c>
    </row>
    <row r="18">
      <c r="A18" s="18">
        <v>80.0</v>
      </c>
      <c r="B18" s="18">
        <v>130.89</v>
      </c>
      <c r="C18" s="18">
        <v>61.0</v>
      </c>
      <c r="D18" s="18">
        <v>322.0</v>
      </c>
      <c r="E18" s="18">
        <v>44.0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222</v>
      </c>
      <c r="Z18" s="18" t="s">
        <v>114</v>
      </c>
      <c r="AA18" s="18">
        <v>1.0</v>
      </c>
      <c r="AB18" s="18">
        <v>102.0</v>
      </c>
      <c r="AC18" s="18" t="s">
        <v>223</v>
      </c>
      <c r="AD18" s="18">
        <v>200.0</v>
      </c>
      <c r="AF18" s="18">
        <v>1.0</v>
      </c>
      <c r="AG18" s="18" t="s">
        <v>222</v>
      </c>
      <c r="AH18" s="18">
        <v>0.0</v>
      </c>
      <c r="AI18" s="18">
        <v>0.0</v>
      </c>
      <c r="AJ18" s="20">
        <v>42472.0</v>
      </c>
      <c r="AK18" s="18">
        <v>0.0</v>
      </c>
      <c r="AL18" s="18" t="s">
        <v>212</v>
      </c>
      <c r="AM18" s="18">
        <v>60928.0</v>
      </c>
      <c r="AN18" s="18">
        <v>0.0</v>
      </c>
      <c r="AO18" s="18">
        <v>0.0</v>
      </c>
      <c r="AP18" s="18">
        <v>0.0</v>
      </c>
      <c r="AQ18" s="18">
        <v>0.0</v>
      </c>
    </row>
    <row r="19">
      <c r="A19" s="18">
        <v>80.0</v>
      </c>
      <c r="B19" s="18">
        <v>130.89</v>
      </c>
      <c r="C19" s="18">
        <v>61.0</v>
      </c>
      <c r="D19" s="18">
        <v>322.0</v>
      </c>
      <c r="E19" s="18">
        <v>44.0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192</v>
      </c>
      <c r="Z19" s="18" t="s">
        <v>159</v>
      </c>
      <c r="AA19" s="18">
        <v>2.0</v>
      </c>
      <c r="AB19" s="18">
        <v>103.0</v>
      </c>
      <c r="AC19" s="18" t="s">
        <v>224</v>
      </c>
      <c r="AD19" s="18">
        <v>300.0</v>
      </c>
      <c r="AF19" s="18">
        <v>1.0</v>
      </c>
      <c r="AG19" s="18" t="s">
        <v>225</v>
      </c>
      <c r="AH19" s="18">
        <v>0.0</v>
      </c>
      <c r="AI19" s="18">
        <v>0.0</v>
      </c>
      <c r="AJ19" s="20">
        <v>42472.0</v>
      </c>
      <c r="AK19" s="18">
        <v>0.0</v>
      </c>
      <c r="AL19" s="18" t="s">
        <v>212</v>
      </c>
      <c r="AM19" s="18">
        <v>60929.0</v>
      </c>
      <c r="AN19" s="18">
        <v>0.0</v>
      </c>
      <c r="AO19" s="18">
        <v>0.0</v>
      </c>
      <c r="AP19" s="18">
        <v>0.0</v>
      </c>
      <c r="AQ19" s="18">
        <v>0.0</v>
      </c>
    </row>
    <row r="20">
      <c r="A20" s="18">
        <v>80.0</v>
      </c>
      <c r="B20" s="18">
        <v>130.89</v>
      </c>
      <c r="C20" s="18">
        <v>61.0</v>
      </c>
      <c r="D20" s="18">
        <v>322.0</v>
      </c>
      <c r="E20" s="18">
        <v>44.0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t="s">
        <v>212</v>
      </c>
      <c r="AM20" s="18">
        <v>60935.0</v>
      </c>
      <c r="AN20" s="18">
        <v>1.0</v>
      </c>
      <c r="AO20" s="18">
        <v>0.0</v>
      </c>
      <c r="AP20" s="18">
        <v>0.0</v>
      </c>
      <c r="AQ20" s="18">
        <v>0.0</v>
      </c>
    </row>
    <row r="21">
      <c r="A21" s="18">
        <v>80.0</v>
      </c>
      <c r="B21" s="18">
        <v>130.89</v>
      </c>
      <c r="C21" s="18">
        <v>61.0</v>
      </c>
      <c r="D21" s="18">
        <v>322.0</v>
      </c>
      <c r="E21" s="18">
        <v>44.0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t="s">
        <v>212</v>
      </c>
      <c r="AM21" s="18">
        <v>60926.0</v>
      </c>
      <c r="AN21" s="18">
        <v>0.0</v>
      </c>
      <c r="AO21" s="18">
        <v>0.0</v>
      </c>
      <c r="AP21" s="18">
        <v>0.0</v>
      </c>
      <c r="AQ21" s="18">
        <v>0.0</v>
      </c>
    </row>
    <row r="22">
      <c r="A22" s="18">
        <v>80.0</v>
      </c>
      <c r="B22" s="18">
        <v>130.89</v>
      </c>
      <c r="C22" s="18">
        <v>61.0</v>
      </c>
      <c r="D22" s="18">
        <v>322.0</v>
      </c>
      <c r="E22" s="18">
        <v>44.0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t="s">
        <v>212</v>
      </c>
      <c r="AM22" s="18">
        <v>60929.0</v>
      </c>
      <c r="AN22" s="18">
        <v>0.0</v>
      </c>
      <c r="AO22" s="18">
        <v>0.0</v>
      </c>
      <c r="AP22" s="18">
        <v>0.0</v>
      </c>
      <c r="AQ22" s="18">
        <v>0.0</v>
      </c>
    </row>
    <row r="23">
      <c r="A23" s="18">
        <v>80.0</v>
      </c>
      <c r="B23" s="18">
        <v>130.89</v>
      </c>
      <c r="C23" s="18">
        <v>61.0</v>
      </c>
      <c r="D23" s="18">
        <v>322.0</v>
      </c>
      <c r="E23" s="18">
        <v>44.0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t="s">
        <v>212</v>
      </c>
      <c r="AM23" s="18">
        <v>60929.0</v>
      </c>
      <c r="AN23" s="18">
        <v>0.0</v>
      </c>
      <c r="AO23" s="18">
        <v>0.0</v>
      </c>
      <c r="AP23" s="18">
        <v>0.0</v>
      </c>
      <c r="AQ23" s="18">
        <v>0.0</v>
      </c>
    </row>
    <row r="24">
      <c r="A24" s="18">
        <v>80.0</v>
      </c>
      <c r="B24" s="18">
        <v>130.89</v>
      </c>
      <c r="C24" s="18">
        <v>61.0</v>
      </c>
      <c r="D24" s="18">
        <v>322.0</v>
      </c>
      <c r="E24" s="18">
        <v>44.0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t="s">
        <v>212</v>
      </c>
      <c r="AM24" s="18">
        <v>60927.0</v>
      </c>
      <c r="AN24" s="18">
        <v>0.0</v>
      </c>
      <c r="AO24" s="18">
        <v>0.0</v>
      </c>
      <c r="AP24" s="18">
        <v>0.0</v>
      </c>
      <c r="AQ24" s="18">
        <v>0.0</v>
      </c>
    </row>
    <row r="25">
      <c r="A25" s="18">
        <v>80.0</v>
      </c>
      <c r="B25" s="18">
        <v>130.89</v>
      </c>
      <c r="C25" s="18">
        <v>61.0</v>
      </c>
      <c r="D25" s="18">
        <v>322.0</v>
      </c>
      <c r="E25" s="18">
        <v>44.0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t="s">
        <v>212</v>
      </c>
      <c r="AM25" s="18">
        <v>60927.0</v>
      </c>
      <c r="AN25" s="18">
        <v>1.0</v>
      </c>
      <c r="AO25" s="18">
        <v>0.0</v>
      </c>
      <c r="AP25" s="18">
        <v>0.0</v>
      </c>
      <c r="AQ25" s="18">
        <v>0.0</v>
      </c>
    </row>
    <row r="26">
      <c r="A26" s="18">
        <v>80.0</v>
      </c>
      <c r="B26" s="18">
        <v>130.89</v>
      </c>
      <c r="C26" s="18">
        <v>61.0</v>
      </c>
      <c r="D26" s="18">
        <v>322.0</v>
      </c>
      <c r="E26" s="18">
        <v>44.0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141</v>
      </c>
      <c r="Z26" s="18" t="s">
        <v>101</v>
      </c>
      <c r="AA26" s="18">
        <v>4.0</v>
      </c>
      <c r="AB26" s="18">
        <v>130.0</v>
      </c>
      <c r="AC26" s="18" t="s">
        <v>232</v>
      </c>
      <c r="AD26" s="18">
        <v>400.0</v>
      </c>
      <c r="AE26" s="18" t="s">
        <v>144</v>
      </c>
      <c r="AF26" s="18">
        <v>0.0</v>
      </c>
      <c r="AG26" s="18" t="s">
        <v>141</v>
      </c>
      <c r="AH26" s="18">
        <v>0.0</v>
      </c>
      <c r="AI26" s="18">
        <v>0.0</v>
      </c>
      <c r="AJ26" s="20">
        <v>42470.0</v>
      </c>
      <c r="AK26" s="18">
        <v>0.0</v>
      </c>
      <c r="AL26" s="18" t="s">
        <v>212</v>
      </c>
      <c r="AM26" s="18">
        <v>60935.0</v>
      </c>
      <c r="AN26" s="18">
        <v>1.0</v>
      </c>
      <c r="AO26" s="18">
        <v>0.0</v>
      </c>
      <c r="AP26" s="18">
        <v>0.0</v>
      </c>
      <c r="AQ26" s="18">
        <v>0.0</v>
      </c>
    </row>
    <row r="27">
      <c r="A27" s="18">
        <v>80.0</v>
      </c>
      <c r="B27" s="18">
        <v>130.89</v>
      </c>
      <c r="C27" s="18">
        <v>61.0</v>
      </c>
      <c r="D27" s="18">
        <v>322.0</v>
      </c>
      <c r="E27" s="18">
        <v>44.0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118</v>
      </c>
      <c r="Z27" s="18" t="s">
        <v>171</v>
      </c>
      <c r="AA27" s="18">
        <v>2.0</v>
      </c>
      <c r="AB27" s="18">
        <v>128.0</v>
      </c>
      <c r="AC27" s="18" t="s">
        <v>233</v>
      </c>
      <c r="AD27" s="18">
        <v>100.0</v>
      </c>
      <c r="AE27" s="18" t="s">
        <v>144</v>
      </c>
      <c r="AF27" s="18">
        <v>0.0</v>
      </c>
      <c r="AG27" s="18" t="s">
        <v>138</v>
      </c>
      <c r="AH27" s="18">
        <v>0.0</v>
      </c>
      <c r="AI27" s="18">
        <v>0.0</v>
      </c>
      <c r="AJ27" s="20">
        <v>42474.0</v>
      </c>
      <c r="AK27" s="18">
        <v>0.0</v>
      </c>
      <c r="AL27" s="18" t="s">
        <v>212</v>
      </c>
      <c r="AM27" s="18">
        <v>60926.0</v>
      </c>
      <c r="AN27" s="18">
        <v>0.0</v>
      </c>
      <c r="AO27" s="18">
        <v>0.0</v>
      </c>
      <c r="AP27" s="18">
        <v>0.0</v>
      </c>
      <c r="AQ27" s="18">
        <v>0.0</v>
      </c>
    </row>
    <row r="28">
      <c r="A28" s="18">
        <v>80.0</v>
      </c>
      <c r="B28" s="18">
        <v>130.89</v>
      </c>
      <c r="C28" s="18">
        <v>61.0</v>
      </c>
      <c r="D28" s="18">
        <v>322.0</v>
      </c>
      <c r="E28" s="18">
        <v>44.0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234</v>
      </c>
      <c r="Z28" s="18" t="s">
        <v>235</v>
      </c>
      <c r="AA28" s="18">
        <v>2.0</v>
      </c>
      <c r="AB28" s="18">
        <v>140.0</v>
      </c>
      <c r="AC28" s="18" t="s">
        <v>236</v>
      </c>
      <c r="AD28" s="18">
        <v>996.0</v>
      </c>
      <c r="AE28" s="18" t="s">
        <v>144</v>
      </c>
      <c r="AF28" s="18">
        <v>1.0</v>
      </c>
      <c r="AG28" s="18" t="s">
        <v>237</v>
      </c>
      <c r="AH28" s="18">
        <v>0.0</v>
      </c>
      <c r="AI28" s="18">
        <v>0.0</v>
      </c>
      <c r="AJ28" s="20">
        <v>42472.0</v>
      </c>
      <c r="AK28" s="18">
        <v>0.0</v>
      </c>
      <c r="AL28" s="18" t="s">
        <v>212</v>
      </c>
      <c r="AM28" s="18">
        <v>60930.0</v>
      </c>
      <c r="AN28" s="18">
        <v>0.0</v>
      </c>
      <c r="AO28" s="18">
        <v>0.0</v>
      </c>
      <c r="AP28" s="18">
        <v>0.0</v>
      </c>
      <c r="AQ28" s="18">
        <v>0.0</v>
      </c>
    </row>
    <row r="29">
      <c r="A29" s="18">
        <v>80.0</v>
      </c>
      <c r="B29" s="18">
        <v>130.89</v>
      </c>
      <c r="C29" s="18">
        <v>61.0</v>
      </c>
      <c r="D29" s="18">
        <v>322.0</v>
      </c>
      <c r="E29" s="18">
        <v>44.0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2.0</v>
      </c>
      <c r="AB29" s="18">
        <v>136.0</v>
      </c>
      <c r="AC29" s="18" t="s">
        <v>238</v>
      </c>
      <c r="AD29" s="18">
        <v>100.0</v>
      </c>
      <c r="AE29" s="18" t="s">
        <v>144</v>
      </c>
      <c r="AF29" s="18">
        <v>0.0</v>
      </c>
      <c r="AG29" s="18" t="s">
        <v>138</v>
      </c>
      <c r="AH29" s="18">
        <v>0.0</v>
      </c>
      <c r="AI29" s="18">
        <v>0.0</v>
      </c>
      <c r="AJ29" s="20">
        <v>42454.0</v>
      </c>
      <c r="AK29" s="18">
        <v>2.0</v>
      </c>
      <c r="AL29" s="18">
        <v>2.0</v>
      </c>
      <c r="AM29" s="18">
        <v>60926.0</v>
      </c>
      <c r="AN29" s="18">
        <v>0.0</v>
      </c>
      <c r="AO29" s="18">
        <v>0.0</v>
      </c>
      <c r="AP29" s="18">
        <v>0.0</v>
      </c>
      <c r="AQ29" s="18">
        <v>0.0</v>
      </c>
    </row>
    <row r="30">
      <c r="A30" s="18">
        <v>80.0</v>
      </c>
      <c r="B30" s="18">
        <v>130.89</v>
      </c>
      <c r="C30" s="18">
        <v>61.0</v>
      </c>
      <c r="D30" s="18">
        <v>322.0</v>
      </c>
      <c r="E30" s="18">
        <v>44.0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136.0</v>
      </c>
      <c r="AC30" s="18" t="s">
        <v>239</v>
      </c>
      <c r="AD30" s="18">
        <v>100.0</v>
      </c>
      <c r="AE30" s="18" t="s">
        <v>144</v>
      </c>
      <c r="AF30" s="18">
        <v>0.0</v>
      </c>
      <c r="AG30" s="18" t="s">
        <v>240</v>
      </c>
      <c r="AH30" s="18">
        <v>0.0</v>
      </c>
      <c r="AI30" s="18">
        <v>0.0</v>
      </c>
      <c r="AJ30" s="20">
        <v>42469.0</v>
      </c>
      <c r="AK30" s="18">
        <v>0.0</v>
      </c>
      <c r="AL30" s="18">
        <v>2.0</v>
      </c>
      <c r="AM30" s="18">
        <v>60926.0</v>
      </c>
      <c r="AN30" s="18">
        <v>0.0</v>
      </c>
      <c r="AO30" s="18">
        <v>0.0</v>
      </c>
      <c r="AP30" s="18">
        <v>0.0</v>
      </c>
      <c r="AQ30" s="18">
        <v>0.0</v>
      </c>
    </row>
    <row r="31">
      <c r="A31" s="18">
        <v>80.0</v>
      </c>
      <c r="B31" s="18">
        <v>130.89</v>
      </c>
      <c r="C31" s="18">
        <v>61.0</v>
      </c>
      <c r="D31" s="18">
        <v>322.0</v>
      </c>
      <c r="E31" s="18">
        <v>44.0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v>2.0</v>
      </c>
      <c r="AM31" s="18">
        <v>60926.0</v>
      </c>
      <c r="AN31" s="18">
        <v>0.0</v>
      </c>
      <c r="AO31" s="18">
        <v>0.0</v>
      </c>
      <c r="AP31" s="18">
        <v>0.0</v>
      </c>
      <c r="AQ31" s="18">
        <v>0.0</v>
      </c>
    </row>
    <row r="32">
      <c r="A32" s="18">
        <v>80.0</v>
      </c>
      <c r="B32" s="18">
        <v>130.89</v>
      </c>
      <c r="C32" s="18">
        <v>61.0</v>
      </c>
      <c r="D32" s="18">
        <v>322.0</v>
      </c>
      <c r="E32" s="18">
        <v>44.0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v>2.0</v>
      </c>
      <c r="AM32" s="18">
        <v>60929.0</v>
      </c>
      <c r="AN32" s="18">
        <v>1.0</v>
      </c>
      <c r="AO32" s="18">
        <v>0.0</v>
      </c>
      <c r="AP32" s="18">
        <v>0.0</v>
      </c>
      <c r="AQ32" s="18">
        <v>0.0</v>
      </c>
    </row>
    <row r="33">
      <c r="A33" s="18">
        <v>80.0</v>
      </c>
      <c r="B33" s="18">
        <v>130.89</v>
      </c>
      <c r="C33" s="18">
        <v>61.0</v>
      </c>
      <c r="D33" s="18">
        <v>322.0</v>
      </c>
      <c r="E33" s="18">
        <v>44.0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v>2.0</v>
      </c>
      <c r="AM33" s="18">
        <v>60927.0</v>
      </c>
      <c r="AN33" s="18">
        <v>1.0</v>
      </c>
      <c r="AO33" s="18">
        <v>0.0</v>
      </c>
      <c r="AP33" s="18">
        <v>0.0</v>
      </c>
      <c r="AQ33" s="18">
        <v>0.0</v>
      </c>
    </row>
    <row r="34">
      <c r="A34" s="18">
        <v>80.0</v>
      </c>
      <c r="B34" s="18">
        <v>130.89</v>
      </c>
      <c r="C34" s="18">
        <v>61.0</v>
      </c>
      <c r="D34" s="18">
        <v>322.0</v>
      </c>
      <c r="E34" s="18">
        <v>44.0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v>2.0</v>
      </c>
      <c r="AM34" s="18">
        <v>60928.0</v>
      </c>
      <c r="AN34" s="18">
        <v>1.0</v>
      </c>
      <c r="AO34" s="18">
        <v>0.0</v>
      </c>
      <c r="AP34" s="18">
        <v>0.0</v>
      </c>
      <c r="AQ34" s="18">
        <v>0.0</v>
      </c>
    </row>
    <row r="35">
      <c r="A35" s="18">
        <v>80.0</v>
      </c>
      <c r="B35" s="18">
        <v>130.89</v>
      </c>
      <c r="C35" s="18">
        <v>61.0</v>
      </c>
      <c r="D35" s="18">
        <v>322.0</v>
      </c>
      <c r="E35" s="18">
        <v>44.0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167</v>
      </c>
      <c r="Z35" s="18" t="s">
        <v>168</v>
      </c>
      <c r="AA35" s="18">
        <v>4.0</v>
      </c>
      <c r="AB35" s="18">
        <v>162.0</v>
      </c>
      <c r="AC35" s="18" t="s">
        <v>244</v>
      </c>
      <c r="AD35" s="18">
        <v>100.0</v>
      </c>
      <c r="AE35" s="18" t="s">
        <v>170</v>
      </c>
      <c r="AF35" s="18">
        <v>0.0</v>
      </c>
      <c r="AG35" s="18" t="s">
        <v>167</v>
      </c>
      <c r="AH35" s="18">
        <v>0.0</v>
      </c>
      <c r="AI35" s="18">
        <v>0.0</v>
      </c>
      <c r="AJ35" s="20">
        <v>42470.0</v>
      </c>
      <c r="AK35" s="18">
        <v>0.0</v>
      </c>
      <c r="AL35" s="18">
        <v>2.0</v>
      </c>
      <c r="AM35" s="18">
        <v>60926.0</v>
      </c>
      <c r="AN35" s="18">
        <v>1.0</v>
      </c>
      <c r="AO35" s="18">
        <v>0.0</v>
      </c>
      <c r="AP35" s="18">
        <v>0.0</v>
      </c>
      <c r="AQ35" s="18">
        <v>0.0</v>
      </c>
    </row>
    <row r="36">
      <c r="A36" s="18">
        <v>80.0</v>
      </c>
      <c r="B36" s="18">
        <v>130.89</v>
      </c>
      <c r="C36" s="18">
        <v>61.0</v>
      </c>
      <c r="D36" s="18">
        <v>322.0</v>
      </c>
      <c r="E36" s="18">
        <v>44.0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118</v>
      </c>
      <c r="Z36" s="18" t="s">
        <v>136</v>
      </c>
      <c r="AA36" s="18">
        <v>8.0</v>
      </c>
      <c r="AB36" s="18">
        <v>164.0</v>
      </c>
      <c r="AC36" s="18" t="s">
        <v>137</v>
      </c>
      <c r="AD36" s="18">
        <v>100.0</v>
      </c>
      <c r="AE36" s="18" t="s">
        <v>170</v>
      </c>
      <c r="AF36" s="18">
        <v>0.0</v>
      </c>
      <c r="AG36" s="18" t="s">
        <v>138</v>
      </c>
      <c r="AH36" s="18">
        <v>0.0</v>
      </c>
      <c r="AI36" s="18">
        <v>0.0</v>
      </c>
      <c r="AJ36" s="20">
        <v>42469.0</v>
      </c>
      <c r="AK36" s="18">
        <v>3.0</v>
      </c>
      <c r="AL36" s="18">
        <v>2.0</v>
      </c>
      <c r="AM36" s="18">
        <v>60926.0</v>
      </c>
      <c r="AN36" s="18">
        <v>0.0</v>
      </c>
      <c r="AO36" s="18">
        <v>0.0</v>
      </c>
      <c r="AP36" s="18">
        <v>0.0</v>
      </c>
      <c r="AQ36" s="18">
        <v>0.0</v>
      </c>
    </row>
    <row r="37">
      <c r="A37" s="18">
        <v>80.0</v>
      </c>
      <c r="B37" s="18">
        <v>130.89</v>
      </c>
      <c r="C37" s="18">
        <v>61.0</v>
      </c>
      <c r="D37" s="18">
        <v>322.0</v>
      </c>
      <c r="E37" s="18">
        <v>44.0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171</v>
      </c>
      <c r="AA37" s="18">
        <v>4.0</v>
      </c>
      <c r="AB37" s="18">
        <v>176.0</v>
      </c>
      <c r="AC37" s="18" t="s">
        <v>245</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80.0</v>
      </c>
      <c r="B38" s="18">
        <v>130.89</v>
      </c>
      <c r="C38" s="18">
        <v>61.0</v>
      </c>
      <c r="D38" s="18">
        <v>322.0</v>
      </c>
      <c r="E38" s="18">
        <v>44.0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95</v>
      </c>
      <c r="Z38" s="18" t="s">
        <v>189</v>
      </c>
      <c r="AA38" s="18">
        <v>4.0</v>
      </c>
      <c r="AB38" s="18">
        <v>194.0</v>
      </c>
      <c r="AC38" s="18" t="s">
        <v>190</v>
      </c>
      <c r="AD38" s="18">
        <v>400.0</v>
      </c>
      <c r="AE38" s="18" t="s">
        <v>191</v>
      </c>
      <c r="AF38" s="18">
        <v>0.0</v>
      </c>
      <c r="AG38" s="18" t="s">
        <v>98</v>
      </c>
      <c r="AH38" s="18">
        <v>0.0</v>
      </c>
      <c r="AI38" s="18">
        <v>0.0</v>
      </c>
      <c r="AJ38" s="20">
        <v>42472.0</v>
      </c>
      <c r="AK38" s="18">
        <v>0.0</v>
      </c>
      <c r="AL38" s="18">
        <v>2.0</v>
      </c>
      <c r="AM38" s="18">
        <v>60935.0</v>
      </c>
      <c r="AN38" s="18">
        <v>1.0</v>
      </c>
      <c r="AO38" s="18">
        <v>0.0</v>
      </c>
      <c r="AP38" s="18">
        <v>0.0</v>
      </c>
      <c r="AQ38" s="18">
        <v>0.0</v>
      </c>
    </row>
    <row r="39">
      <c r="A39" s="18">
        <v>80.0</v>
      </c>
      <c r="B39" s="18">
        <v>130.89</v>
      </c>
      <c r="C39" s="18">
        <v>61.0</v>
      </c>
      <c r="D39" s="18">
        <v>322.0</v>
      </c>
      <c r="E39" s="18">
        <v>44.0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118</v>
      </c>
      <c r="Z39" s="18" t="s">
        <v>110</v>
      </c>
      <c r="AA39" s="18">
        <v>2.0</v>
      </c>
      <c r="AB39" s="18">
        <v>186.0</v>
      </c>
      <c r="AC39" s="18" t="s">
        <v>173</v>
      </c>
      <c r="AD39" s="18">
        <v>100.0</v>
      </c>
      <c r="AE39" s="18" t="s">
        <v>191</v>
      </c>
      <c r="AF39" s="18">
        <v>0.0</v>
      </c>
      <c r="AG39" s="18" t="s">
        <v>138</v>
      </c>
      <c r="AH39" s="18">
        <v>0.0</v>
      </c>
      <c r="AI39" s="18">
        <v>0.0</v>
      </c>
      <c r="AJ39" s="20">
        <v>42472.0</v>
      </c>
      <c r="AK39" s="18">
        <v>3.0</v>
      </c>
      <c r="AL39" s="18">
        <v>2.0</v>
      </c>
      <c r="AM39" s="18">
        <v>60926.0</v>
      </c>
      <c r="AN39" s="18">
        <v>0.0</v>
      </c>
      <c r="AO39" s="18">
        <v>0.0</v>
      </c>
      <c r="AP39" s="18">
        <v>0.0</v>
      </c>
      <c r="AQ39" s="18">
        <v>0.0</v>
      </c>
    </row>
    <row r="40">
      <c r="A40" s="18">
        <v>80.0</v>
      </c>
      <c r="B40" s="18">
        <v>130.89</v>
      </c>
      <c r="C40" s="18">
        <v>61.0</v>
      </c>
      <c r="D40" s="18">
        <v>322.0</v>
      </c>
      <c r="E40" s="18">
        <v>44.0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192</v>
      </c>
      <c r="Z40" s="18" t="s">
        <v>193</v>
      </c>
      <c r="AA40" s="18">
        <v>4.0</v>
      </c>
      <c r="AB40" s="18">
        <v>205.0</v>
      </c>
      <c r="AC40" s="18" t="s">
        <v>194</v>
      </c>
      <c r="AD40" s="18">
        <v>300.0</v>
      </c>
      <c r="AE40" s="18" t="s">
        <v>191</v>
      </c>
      <c r="AF40" s="18">
        <v>0.0</v>
      </c>
      <c r="AG40" s="18" t="s">
        <v>195</v>
      </c>
      <c r="AH40" s="18">
        <v>0.0</v>
      </c>
      <c r="AI40" s="18">
        <v>0.0</v>
      </c>
      <c r="AJ40" s="20">
        <v>42472.0</v>
      </c>
      <c r="AK40" s="18">
        <v>0.0</v>
      </c>
      <c r="AL40" s="18">
        <v>2.0</v>
      </c>
      <c r="AM40" s="18">
        <v>60929.0</v>
      </c>
      <c r="AN40" s="18">
        <v>1.0</v>
      </c>
      <c r="AO40" s="18">
        <v>0.0</v>
      </c>
      <c r="AP40" s="18">
        <v>0.0</v>
      </c>
      <c r="AQ40" s="18">
        <v>0.0</v>
      </c>
    </row>
    <row r="41">
      <c r="A41" s="18">
        <v>80.0</v>
      </c>
      <c r="B41" s="18">
        <v>130.89</v>
      </c>
      <c r="C41" s="18">
        <v>61.0</v>
      </c>
      <c r="D41" s="18">
        <v>322.0</v>
      </c>
      <c r="E41" s="18">
        <v>44.0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167</v>
      </c>
      <c r="Z41" s="18" t="s">
        <v>142</v>
      </c>
      <c r="AA41" s="18">
        <v>2.0</v>
      </c>
      <c r="AB41" s="18">
        <v>200.0</v>
      </c>
      <c r="AC41" s="18" t="s">
        <v>246</v>
      </c>
      <c r="AD41" s="18">
        <v>100.0</v>
      </c>
      <c r="AE41" s="18" t="s">
        <v>170</v>
      </c>
      <c r="AF41" s="18">
        <v>0.0</v>
      </c>
      <c r="AG41" s="18" t="s">
        <v>167</v>
      </c>
      <c r="AH41" s="18">
        <v>0.0</v>
      </c>
      <c r="AI41" s="18">
        <v>0.0</v>
      </c>
      <c r="AJ41" s="20">
        <v>42470.0</v>
      </c>
      <c r="AK41" s="18">
        <v>0.0</v>
      </c>
      <c r="AL41" s="18">
        <v>2.0</v>
      </c>
      <c r="AM41" s="18">
        <v>60926.0</v>
      </c>
      <c r="AN41" s="18">
        <v>1.0</v>
      </c>
      <c r="AO41" s="18">
        <v>0.0</v>
      </c>
      <c r="AP41" s="18">
        <v>0.0</v>
      </c>
      <c r="AQ41" s="18">
        <v>0.0</v>
      </c>
    </row>
    <row r="42">
      <c r="A42" s="18">
        <v>80.0</v>
      </c>
      <c r="B42" s="18">
        <v>130.89</v>
      </c>
      <c r="C42" s="18">
        <v>61.0</v>
      </c>
      <c r="D42" s="18">
        <v>322.0</v>
      </c>
      <c r="E42" s="18">
        <v>44.0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175</v>
      </c>
      <c r="AA42" s="18">
        <v>4.0</v>
      </c>
      <c r="AB42" s="18">
        <v>209.0</v>
      </c>
      <c r="AC42" s="18" t="s">
        <v>176</v>
      </c>
      <c r="AD42" s="18">
        <v>1000.0</v>
      </c>
      <c r="AE42" s="18" t="s">
        <v>170</v>
      </c>
      <c r="AF42" s="18">
        <v>0.0</v>
      </c>
      <c r="AG42" s="18" t="s">
        <v>177</v>
      </c>
      <c r="AH42" s="18">
        <v>0.0</v>
      </c>
      <c r="AI42" s="18">
        <v>0.0</v>
      </c>
      <c r="AJ42" s="20">
        <v>42472.0</v>
      </c>
      <c r="AK42" s="18">
        <v>3.0</v>
      </c>
      <c r="AL42" s="18">
        <v>2.0</v>
      </c>
      <c r="AM42" s="18">
        <v>60925.0</v>
      </c>
      <c r="AN42" s="18">
        <v>0.0</v>
      </c>
      <c r="AO42" s="18">
        <v>0.0</v>
      </c>
      <c r="AP42" s="18">
        <v>0.0</v>
      </c>
      <c r="AQ42" s="18">
        <v>0.0</v>
      </c>
    </row>
    <row r="43">
      <c r="A43" s="18">
        <v>80.0</v>
      </c>
      <c r="B43" s="18">
        <v>130.89</v>
      </c>
      <c r="C43" s="18">
        <v>61.0</v>
      </c>
      <c r="D43" s="18">
        <v>322.0</v>
      </c>
      <c r="E43" s="18">
        <v>44.0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101</v>
      </c>
      <c r="AA43" s="18">
        <v>2.0</v>
      </c>
      <c r="AB43" s="18">
        <v>232.0</v>
      </c>
      <c r="AC43" s="18" t="s">
        <v>247</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80.0</v>
      </c>
      <c r="B44" s="18">
        <v>130.89</v>
      </c>
      <c r="C44" s="18">
        <v>61.0</v>
      </c>
      <c r="D44" s="18">
        <v>322.0</v>
      </c>
      <c r="E44" s="18">
        <v>44.0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2.0</v>
      </c>
      <c r="AB44" s="18">
        <v>231.0</v>
      </c>
      <c r="AC44" s="18" t="s">
        <v>179</v>
      </c>
      <c r="AD44" s="18">
        <v>1000.0</v>
      </c>
      <c r="AE44" s="18" t="s">
        <v>170</v>
      </c>
      <c r="AF44" s="18">
        <v>0.0</v>
      </c>
      <c r="AG44" s="18" t="s">
        <v>180</v>
      </c>
      <c r="AH44" s="18">
        <v>0.0</v>
      </c>
      <c r="AI44" s="18">
        <v>0.0</v>
      </c>
      <c r="AJ44" s="20">
        <v>42472.0</v>
      </c>
      <c r="AK44" s="18">
        <v>3.0</v>
      </c>
      <c r="AL44" s="18">
        <v>2.0</v>
      </c>
      <c r="AM44" s="18">
        <v>60925.0</v>
      </c>
      <c r="AN44" s="18">
        <v>0.0</v>
      </c>
      <c r="AO44" s="18">
        <v>0.0</v>
      </c>
      <c r="AP44" s="18">
        <v>0.0</v>
      </c>
      <c r="AQ44" s="18">
        <v>0.0</v>
      </c>
    </row>
    <row r="45">
      <c r="A45" s="18">
        <v>80.0</v>
      </c>
      <c r="B45" s="18">
        <v>130.89</v>
      </c>
      <c r="C45" s="18">
        <v>61.0</v>
      </c>
      <c r="D45" s="18">
        <v>322.0</v>
      </c>
      <c r="E45" s="18">
        <v>44.0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155</v>
      </c>
      <c r="Z45" s="18" t="s">
        <v>156</v>
      </c>
      <c r="AA45" s="18">
        <v>4.0</v>
      </c>
      <c r="AB45" s="18">
        <v>322.0</v>
      </c>
      <c r="AC45" s="18" t="s">
        <v>157</v>
      </c>
      <c r="AD45" s="18">
        <v>1000.0</v>
      </c>
      <c r="AE45" s="18" t="s">
        <v>170</v>
      </c>
      <c r="AF45" s="18">
        <v>0.0</v>
      </c>
      <c r="AG45" s="18" t="s">
        <v>155</v>
      </c>
      <c r="AH45" s="18">
        <v>0.0</v>
      </c>
      <c r="AI45" s="18">
        <v>0.0</v>
      </c>
      <c r="AJ45" s="20">
        <v>42469.0</v>
      </c>
      <c r="AK45" s="18">
        <v>3.0</v>
      </c>
      <c r="AL45" s="18">
        <v>2.0</v>
      </c>
      <c r="AM45" s="18">
        <v>60925.0</v>
      </c>
      <c r="AN45" s="18">
        <v>0.0</v>
      </c>
      <c r="AO45" s="18">
        <v>0.0</v>
      </c>
      <c r="AP45" s="18">
        <v>0.0</v>
      </c>
      <c r="AQ45"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s>
  <drawing r:id="rId45"/>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80.0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80.0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80.0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80.0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80.0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80.0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80.0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80.0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80.0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80.0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80.0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80.0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80.0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80.0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80.0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80.0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80.0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80.0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80.0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80.0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80.0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80.0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80.0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80.0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80.0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80.0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80.0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80.0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80.0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80.0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80.0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80.0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80.0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80.0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80.0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80.0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80.0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80.0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80.0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80.0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80.0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80.0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80.0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80.0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80.0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80.0</v>
      </c>
      <c r="B2" s="18">
        <v>130.22</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80.0</v>
      </c>
      <c r="B3" s="18">
        <v>130.22</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80.0</v>
      </c>
      <c r="B4" s="18">
        <v>130.22</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80.0</v>
      </c>
      <c r="B5" s="18">
        <v>130.22</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80.0</v>
      </c>
      <c r="B6" s="18">
        <v>130.22</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80.0</v>
      </c>
      <c r="B7" s="18">
        <v>130.22</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80.0</v>
      </c>
      <c r="B8" s="18">
        <v>130.22</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80.0</v>
      </c>
      <c r="B9" s="18">
        <v>130.22</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80.0</v>
      </c>
      <c r="B10" s="18">
        <v>130.22</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80.0</v>
      </c>
      <c r="B11" s="18">
        <v>130.22</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80.0</v>
      </c>
      <c r="B12" s="18">
        <v>130.22</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80.0</v>
      </c>
      <c r="B13" s="18">
        <v>130.22</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80.0</v>
      </c>
      <c r="B14" s="18">
        <v>130.22</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99.0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80.0</v>
      </c>
      <c r="B15" s="18">
        <v>130.22</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80.0</v>
      </c>
      <c r="B16" s="18">
        <v>130.22</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80.0</v>
      </c>
      <c r="B17" s="18">
        <v>130.22</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80.0</v>
      </c>
      <c r="B18" s="18">
        <v>130.22</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80.0</v>
      </c>
      <c r="B19" s="18">
        <v>130.22</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80.0</v>
      </c>
      <c r="B20" s="18">
        <v>130.22</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80.0</v>
      </c>
      <c r="B21" s="18">
        <v>130.22</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80.0</v>
      </c>
      <c r="B22" s="18">
        <v>130.22</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80.0</v>
      </c>
      <c r="B23" s="18">
        <v>130.22</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80.0</v>
      </c>
      <c r="B24" s="18">
        <v>130.22</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80.0</v>
      </c>
      <c r="B25" s="18">
        <v>130.22</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80.0</v>
      </c>
      <c r="B26" s="18">
        <v>130.22</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80.0</v>
      </c>
      <c r="B27" s="18">
        <v>130.22</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80.0</v>
      </c>
      <c r="B28" s="18">
        <v>130.22</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133.0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80.0</v>
      </c>
      <c r="B29" s="18">
        <v>130.22</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80.0</v>
      </c>
      <c r="B30" s="18">
        <v>130.22</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80.0</v>
      </c>
      <c r="B31" s="18">
        <v>130.22</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80.0</v>
      </c>
      <c r="B32" s="18">
        <v>130.22</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80.0</v>
      </c>
      <c r="B33" s="18">
        <v>130.22</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80.0</v>
      </c>
      <c r="B34" s="18">
        <v>130.22</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80.0</v>
      </c>
      <c r="B35" s="18">
        <v>130.22</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80.0</v>
      </c>
      <c r="B36" s="18">
        <v>130.22</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80.0</v>
      </c>
      <c r="B37" s="18">
        <v>130.22</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80.0</v>
      </c>
      <c r="B38" s="18">
        <v>130.22</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80.0</v>
      </c>
      <c r="B39" s="18">
        <v>130.22</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80.0</v>
      </c>
      <c r="B40" s="18">
        <v>130.22</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80.0</v>
      </c>
      <c r="B41" s="18">
        <v>130.22</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80.0</v>
      </c>
      <c r="B42" s="18">
        <v>130.22</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80.0</v>
      </c>
      <c r="B43" s="18">
        <v>130.22</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80.0</v>
      </c>
      <c r="B44" s="18">
        <v>130.22</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80.0</v>
      </c>
      <c r="B45" s="18">
        <v>130.22</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80.0</v>
      </c>
      <c r="B46" s="18">
        <v>130.22</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80.0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80.0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80.0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80.0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80.0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80.0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80.0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80.0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80.0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80.0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80.0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80.0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80.0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80.0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80.0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80.0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80.0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80.0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80.0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80.0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80.0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80.0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80.0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80.0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80.0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80.0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80.0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80.0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80.0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80.0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80.0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80.0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80.0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80.0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80.0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80.0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80.0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80.0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80.0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80.0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80.0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80.0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80.0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80.0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80.0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130.11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130.11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130.11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130.11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130.11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130.11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130.11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130.11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130.11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130.11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130.11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130.11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130.11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130.11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130.11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130.11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130.11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130.11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130.11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130.11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130.11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130.11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130.11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130.11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130.11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130.11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130.11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130.11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130.11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130.11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130.11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130.11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130.11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130.11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130.11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130.11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130.11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130.11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130.11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130.11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130.11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130.11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130.11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130.11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130.11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130.11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130.11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130.11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130.11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130.11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130.11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130.11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130.11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130.11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130.11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130.11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130.11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130.11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130.11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130.11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130.11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130.11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130.11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130.11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130.11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130.11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130.11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130.11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130.11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130.11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130.11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130.11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130.11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130.11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130.11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130.11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130.11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130.11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130.11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130.11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130.11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130.11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130.11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130.11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130.11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130.11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130.11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130.11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130.11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130.11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130.11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130.11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130.11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130.11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130.11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130.11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130.11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130.11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130.11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130.11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130.11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130.11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130.11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130.11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130.11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130.11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130.11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130.11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130.11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130.11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130.11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130.11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130.11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130.11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130.11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130.11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130.11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130.11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130.11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130.11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130.11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130.11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130.11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130.11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130.11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130.11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130.11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130.11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130.11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130.11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130.11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130.11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130.11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130.11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130.11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130.22</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130.22</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130.22</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130.22</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130.22</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130.22</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130.22</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130.22</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130.22</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130.22</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130.22</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130.22</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130.22</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99.0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130.22</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130.22</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130.22</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130.22</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130.22</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130.22</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130.22</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130.22</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130.22</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130.22</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130.22</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130.22</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130.22</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130.22</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133.0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130.22</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130.22</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130.22</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130.22</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130.22</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130.22</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130.22</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130.22</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130.22</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130.22</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130.22</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130.22</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130.22</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130.22</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130.22</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130.22</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130.22</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130.22</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81.0</v>
      </c>
      <c r="B2" s="18">
        <v>130.11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81.0</v>
      </c>
      <c r="B3" s="18">
        <v>130.11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81.0</v>
      </c>
      <c r="B4" s="18">
        <v>130.11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81.0</v>
      </c>
      <c r="B5" s="18">
        <v>130.11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81.0</v>
      </c>
      <c r="B6" s="18">
        <v>130.11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81.0</v>
      </c>
      <c r="B7" s="18">
        <v>130.11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81.0</v>
      </c>
      <c r="B8" s="18">
        <v>130.11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81.0</v>
      </c>
      <c r="B9" s="18">
        <v>130.11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81.0</v>
      </c>
      <c r="B10" s="18">
        <v>130.11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81.0</v>
      </c>
      <c r="B11" s="18">
        <v>130.11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81.0</v>
      </c>
      <c r="B12" s="18">
        <v>130.11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81.0</v>
      </c>
      <c r="B13" s="18">
        <v>130.11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81.0</v>
      </c>
      <c r="B14" s="18">
        <v>130.11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81.0</v>
      </c>
      <c r="B15" s="18">
        <v>130.11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81.0</v>
      </c>
      <c r="B16" s="18">
        <v>130.11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81.0</v>
      </c>
      <c r="B17" s="18">
        <v>130.11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81.0</v>
      </c>
      <c r="B18" s="18">
        <v>130.11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81.0</v>
      </c>
      <c r="B19" s="18">
        <v>130.11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81.0</v>
      </c>
      <c r="B20" s="18">
        <v>130.11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81.0</v>
      </c>
      <c r="B21" s="18">
        <v>130.11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81.0</v>
      </c>
      <c r="B22" s="18">
        <v>130.11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81.0</v>
      </c>
      <c r="B23" s="18">
        <v>130.11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81.0</v>
      </c>
      <c r="B24" s="18">
        <v>130.11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81.0</v>
      </c>
      <c r="B25" s="18">
        <v>130.11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81.0</v>
      </c>
      <c r="B26" s="18">
        <v>130.11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81.0</v>
      </c>
      <c r="B27" s="18">
        <v>130.11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81.0</v>
      </c>
      <c r="B28" s="18">
        <v>130.11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81.0</v>
      </c>
      <c r="B29" s="18">
        <v>130.11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81.0</v>
      </c>
      <c r="B30" s="18">
        <v>130.11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81.0</v>
      </c>
      <c r="B31" s="18">
        <v>130.11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81.0</v>
      </c>
      <c r="B32" s="18">
        <v>130.11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81.0</v>
      </c>
      <c r="B33" s="18">
        <v>130.11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81.0</v>
      </c>
      <c r="B34" s="18">
        <v>130.11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81.0</v>
      </c>
      <c r="B35" s="18">
        <v>130.11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81.0</v>
      </c>
      <c r="B36" s="18">
        <v>130.11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81.0</v>
      </c>
      <c r="B37" s="18">
        <v>130.11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81.0</v>
      </c>
      <c r="B38" s="18">
        <v>130.11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81.0</v>
      </c>
      <c r="B39" s="18">
        <v>130.11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81.0</v>
      </c>
      <c r="B40" s="18">
        <v>130.11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81.0</v>
      </c>
      <c r="B41" s="18">
        <v>130.11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81.0</v>
      </c>
      <c r="B42" s="18">
        <v>130.11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81.0</v>
      </c>
      <c r="B43" s="18">
        <v>130.11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81.0</v>
      </c>
      <c r="B44" s="18">
        <v>130.11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81.0</v>
      </c>
      <c r="B45" s="18">
        <v>130.11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81.0</v>
      </c>
      <c r="B46" s="18">
        <v>130.11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130.11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130.11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130.11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130.11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130.11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130.11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130.11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130.11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130.11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130.11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130.11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130.11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130.11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130.11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130.11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130.11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130.11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130.11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130.11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130.11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130.11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130.11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130.11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130.11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130.11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130.11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130.11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130.11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130.11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130.11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130.11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130.11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130.11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130.11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130.11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130.11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130.11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130.11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130.11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130.11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130.11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130.11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130.11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130.11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130.11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130.11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130.11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130.11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130.11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130.11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130.11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130.11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130.11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130.11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130.11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130.11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130.11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130.11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130.11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130.11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130.11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130.11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130.11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130.11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130.11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130.11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130.11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130.11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130.11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130.11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130.11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130.11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130.11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130.11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130.11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130.11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130.11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130.11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130.11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130.11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130.11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130.11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130.11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130.11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130.11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130.11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130.11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130.11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130.11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130.11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130.22</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130.22</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130.22</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130.22</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130.22</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130.22</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130.22</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130.22</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130.22</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130.22</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130.22</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130.22</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130.22</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99.0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130.22</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130.22</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130.22</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130.22</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130.22</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130.22</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130.22</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130.22</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130.22</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130.22</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130.22</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130.22</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130.22</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130.22</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133.0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130.22</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130.22</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130.22</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130.22</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130.22</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130.22</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130.22</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130.22</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130.22</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130.22</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130.22</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130.22</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130.22</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130.22</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130.22</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130.22</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130.22</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130.22</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130.22</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130.22</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130.22</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130.22</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130.22</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130.22</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130.22</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130.22</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130.22</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130.22</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130.22</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130.22</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130.22</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99.0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130.22</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130.22</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130.22</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130.22</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130.22</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130.22</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130.22</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130.22</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130.22</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130.22</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130.22</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130.22</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130.22</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130.22</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133.0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130.22</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130.22</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130.22</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130.22</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130.22</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130.22</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130.22</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130.22</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130.22</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130.22</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130.22</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130.22</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130.22</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130.22</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130.22</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130.22</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130.22</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130.22</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130.22</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130.22</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130.22</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130.22</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130.22</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130.22</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130.22</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130.22</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130.22</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130.22</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130.22</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130.22</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130.22</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99.0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130.22</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130.22</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130.22</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130.22</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130.22</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130.22</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130.22</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130.22</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130.22</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130.22</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130.22</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130.22</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130.22</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130.22</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133.0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130.22</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130.22</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130.22</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130.22</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130.22</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130.22</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130.22</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130.22</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130.22</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130.22</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130.22</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130.22</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130.22</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130.22</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130.22</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130.22</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130.22</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130.22</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130.22</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130.22</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130.22</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130.22</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130.22</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130.22</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130.22</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130.22</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130.22</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130.22</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130.22</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130.22</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130.22</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99.0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130.22</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130.22</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130.22</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130.22</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130.22</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130.22</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130.22</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130.22</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130.22</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130.22</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130.22</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130.22</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130.22</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130.22</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133.0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130.22</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130.22</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130.22</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130.22</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130.22</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130.22</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130.22</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130.22</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130.22</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130.22</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130.22</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130.22</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130.22</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130.22</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130.22</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130.22</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130.22</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130.22</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129.98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129.98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129.98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129.98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129.98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129.98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129.98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129.98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129.98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129.98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129.98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129.98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129.98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96.0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129.98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129.98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129.98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129.98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129.98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129.98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129.98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129.98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129.98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129.98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129.98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129.98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129.98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129.98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129.98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129.98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129.98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129.98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129.98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129.98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129.98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129.98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129.98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129.98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129.98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129.98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129.98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129.98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129.98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129.98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129.98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129.98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82.0</v>
      </c>
      <c r="B2" s="18">
        <v>130.22</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82.0</v>
      </c>
      <c r="B3" s="18">
        <v>130.22</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82.0</v>
      </c>
      <c r="B4" s="18">
        <v>130.22</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82.0</v>
      </c>
      <c r="B5" s="18">
        <v>130.22</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68.0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82.0</v>
      </c>
      <c r="B6" s="18">
        <v>130.22</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82.0</v>
      </c>
      <c r="B7" s="18">
        <v>130.22</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82.0</v>
      </c>
      <c r="B8" s="18">
        <v>130.22</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82.0</v>
      </c>
      <c r="B9" s="18">
        <v>130.22</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82.0</v>
      </c>
      <c r="B10" s="18">
        <v>130.22</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82.0</v>
      </c>
      <c r="B11" s="18">
        <v>130.22</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82.0</v>
      </c>
      <c r="B12" s="18">
        <v>130.22</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82.0</v>
      </c>
      <c r="B13" s="18">
        <v>130.22</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82.0</v>
      </c>
      <c r="B14" s="18">
        <v>130.22</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99.0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82.0</v>
      </c>
      <c r="B15" s="18">
        <v>130.22</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82.0</v>
      </c>
      <c r="B16" s="18">
        <v>130.22</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82.0</v>
      </c>
      <c r="B17" s="18">
        <v>130.22</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82.0</v>
      </c>
      <c r="B18" s="18">
        <v>130.22</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82.0</v>
      </c>
      <c r="B19" s="18">
        <v>130.22</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82.0</v>
      </c>
      <c r="B20" s="18">
        <v>130.22</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82.0</v>
      </c>
      <c r="B21" s="18">
        <v>130.22</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82.0</v>
      </c>
      <c r="B22" s="18">
        <v>130.22</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82.0</v>
      </c>
      <c r="B23" s="18">
        <v>130.22</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82.0</v>
      </c>
      <c r="B24" s="18">
        <v>130.22</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82.0</v>
      </c>
      <c r="B25" s="18">
        <v>130.22</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82.0</v>
      </c>
      <c r="B26" s="18">
        <v>130.22</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82.0</v>
      </c>
      <c r="B27" s="18">
        <v>130.22</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82.0</v>
      </c>
      <c r="B28" s="18">
        <v>130.22</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133.0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82.0</v>
      </c>
      <c r="B29" s="18">
        <v>130.22</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82.0</v>
      </c>
      <c r="B30" s="18">
        <v>130.22</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82.0</v>
      </c>
      <c r="B31" s="18">
        <v>130.22</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82.0</v>
      </c>
      <c r="B32" s="18">
        <v>130.22</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82.0</v>
      </c>
      <c r="B33" s="18">
        <v>130.22</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82.0</v>
      </c>
      <c r="B34" s="18">
        <v>130.22</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82.0</v>
      </c>
      <c r="B35" s="18">
        <v>130.22</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82.0</v>
      </c>
      <c r="B36" s="18">
        <v>130.22</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82.0</v>
      </c>
      <c r="B37" s="18">
        <v>130.22</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82.0</v>
      </c>
      <c r="B38" s="18">
        <v>130.22</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82.0</v>
      </c>
      <c r="B39" s="18">
        <v>130.22</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82.0</v>
      </c>
      <c r="B40" s="18">
        <v>130.22</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82.0</v>
      </c>
      <c r="B41" s="18">
        <v>130.22</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82.0</v>
      </c>
      <c r="B42" s="18">
        <v>130.22</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82.0</v>
      </c>
      <c r="B43" s="18">
        <v>130.22</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82.0</v>
      </c>
      <c r="B44" s="18">
        <v>130.22</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82.0</v>
      </c>
      <c r="B45" s="18">
        <v>130.22</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82.0</v>
      </c>
      <c r="B46" s="18">
        <v>130.22</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130.07</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130.07</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83.0</v>
      </c>
      <c r="B4" s="18">
        <v>130.07</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130.07</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130.07</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83.0</v>
      </c>
      <c r="B7" s="18">
        <v>130.07</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130.07</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130.07</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130.07</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130.07</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130.07</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130.07</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83.0</v>
      </c>
      <c r="B14" s="18">
        <v>130.07</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83.0</v>
      </c>
      <c r="B15" s="18">
        <v>130.07</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83.0</v>
      </c>
      <c r="B16" s="18">
        <v>130.07</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83.0</v>
      </c>
      <c r="B17" s="18">
        <v>130.07</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83.0</v>
      </c>
      <c r="B18" s="18">
        <v>130.07</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83.0</v>
      </c>
      <c r="B19" s="18">
        <v>130.07</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83.0</v>
      </c>
      <c r="B20" s="18">
        <v>130.07</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83.0</v>
      </c>
      <c r="B21" s="18">
        <v>130.07</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83.0</v>
      </c>
      <c r="B22" s="18">
        <v>130.07</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83.0</v>
      </c>
      <c r="B23" s="18">
        <v>130.07</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83.0</v>
      </c>
      <c r="B24" s="18">
        <v>130.07</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83.0</v>
      </c>
      <c r="B25" s="18">
        <v>130.07</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83.0</v>
      </c>
      <c r="B26" s="18">
        <v>130.07</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83.0</v>
      </c>
      <c r="B27" s="18">
        <v>130.07</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83.0</v>
      </c>
      <c r="B28" s="18">
        <v>130.07</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83.0</v>
      </c>
      <c r="B29" s="18">
        <v>130.07</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83.0</v>
      </c>
      <c r="B30" s="18">
        <v>130.07</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2.0</v>
      </c>
      <c r="AB30" s="18">
        <v>136.0</v>
      </c>
      <c r="AC30" s="18" t="s">
        <v>238</v>
      </c>
      <c r="AD30" s="18">
        <v>100.0</v>
      </c>
      <c r="AE30" s="18" t="s">
        <v>144</v>
      </c>
      <c r="AF30" s="18">
        <v>0.0</v>
      </c>
      <c r="AG30" s="18" t="s">
        <v>138</v>
      </c>
      <c r="AH30" s="18">
        <v>0.0</v>
      </c>
      <c r="AI30" s="18">
        <v>0.0</v>
      </c>
      <c r="AJ30" s="20">
        <v>42454.0</v>
      </c>
      <c r="AK30" s="18">
        <v>2.0</v>
      </c>
      <c r="AL30" s="18">
        <v>2.0</v>
      </c>
      <c r="AM30" s="18">
        <v>60926.0</v>
      </c>
      <c r="AN30" s="18">
        <v>0.0</v>
      </c>
      <c r="AO30" s="18">
        <v>0.0</v>
      </c>
      <c r="AP30" s="18">
        <v>0.0</v>
      </c>
      <c r="AQ30" s="18">
        <v>0.0</v>
      </c>
    </row>
    <row r="31">
      <c r="A31" s="18">
        <v>83.0</v>
      </c>
      <c r="B31" s="18">
        <v>130.07</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v>2.0</v>
      </c>
      <c r="AM31" s="18">
        <v>60926.0</v>
      </c>
      <c r="AN31" s="18">
        <v>0.0</v>
      </c>
      <c r="AO31" s="18">
        <v>0.0</v>
      </c>
      <c r="AP31" s="18">
        <v>0.0</v>
      </c>
      <c r="AQ31" s="18">
        <v>0.0</v>
      </c>
    </row>
    <row r="32">
      <c r="A32" s="18">
        <v>83.0</v>
      </c>
      <c r="B32" s="18">
        <v>130.07</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v>2.0</v>
      </c>
      <c r="AM32" s="18">
        <v>60926.0</v>
      </c>
      <c r="AN32" s="18">
        <v>0.0</v>
      </c>
      <c r="AO32" s="18">
        <v>0.0</v>
      </c>
      <c r="AP32" s="18">
        <v>0.0</v>
      </c>
      <c r="AQ32" s="18">
        <v>0.0</v>
      </c>
    </row>
    <row r="33">
      <c r="A33" s="18">
        <v>83.0</v>
      </c>
      <c r="B33" s="18">
        <v>130.07</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v>2.0</v>
      </c>
      <c r="AM33" s="18">
        <v>60929.0</v>
      </c>
      <c r="AN33" s="18">
        <v>1.0</v>
      </c>
      <c r="AO33" s="18">
        <v>0.0</v>
      </c>
      <c r="AP33" s="18">
        <v>0.0</v>
      </c>
      <c r="AQ33" s="18">
        <v>0.0</v>
      </c>
    </row>
    <row r="34">
      <c r="A34" s="18">
        <v>83.0</v>
      </c>
      <c r="B34" s="18">
        <v>130.07</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v>2.0</v>
      </c>
      <c r="AM34" s="18">
        <v>60927.0</v>
      </c>
      <c r="AN34" s="18">
        <v>1.0</v>
      </c>
      <c r="AO34" s="18">
        <v>0.0</v>
      </c>
      <c r="AP34" s="18">
        <v>0.0</v>
      </c>
      <c r="AQ34" s="18">
        <v>0.0</v>
      </c>
    </row>
    <row r="35">
      <c r="A35" s="18">
        <v>83.0</v>
      </c>
      <c r="B35" s="18">
        <v>130.07</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v>2.0</v>
      </c>
      <c r="AM35" s="18">
        <v>60928.0</v>
      </c>
      <c r="AN35" s="18">
        <v>1.0</v>
      </c>
      <c r="AO35" s="18">
        <v>0.0</v>
      </c>
      <c r="AP35" s="18">
        <v>0.0</v>
      </c>
      <c r="AQ35" s="18">
        <v>0.0</v>
      </c>
    </row>
    <row r="36">
      <c r="A36" s="18">
        <v>83.0</v>
      </c>
      <c r="B36" s="18">
        <v>130.07</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83.0</v>
      </c>
      <c r="B37" s="18">
        <v>130.07</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83.0</v>
      </c>
      <c r="B38" s="18">
        <v>130.07</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83.0</v>
      </c>
      <c r="B39" s="18">
        <v>130.07</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83.0</v>
      </c>
      <c r="B40" s="18">
        <v>130.07</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83.0</v>
      </c>
      <c r="B41" s="18">
        <v>130.07</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v>2.0</v>
      </c>
      <c r="AM41" s="18">
        <v>60929.0</v>
      </c>
      <c r="AN41" s="18">
        <v>1.0</v>
      </c>
      <c r="AO41" s="18">
        <v>0.0</v>
      </c>
      <c r="AP41" s="18">
        <v>0.0</v>
      </c>
      <c r="AQ41" s="18">
        <v>0.0</v>
      </c>
    </row>
    <row r="42">
      <c r="A42" s="18">
        <v>83.0</v>
      </c>
      <c r="B42" s="18">
        <v>130.07</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v>2.0</v>
      </c>
      <c r="AM42" s="18">
        <v>60926.0</v>
      </c>
      <c r="AN42" s="18">
        <v>1.0</v>
      </c>
      <c r="AO42" s="18">
        <v>0.0</v>
      </c>
      <c r="AP42" s="18">
        <v>0.0</v>
      </c>
      <c r="AQ42" s="18">
        <v>0.0</v>
      </c>
    </row>
    <row r="43">
      <c r="A43" s="18">
        <v>83.0</v>
      </c>
      <c r="B43" s="18">
        <v>130.07</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v>2.0</v>
      </c>
      <c r="AM43" s="18">
        <v>60925.0</v>
      </c>
      <c r="AN43" s="18">
        <v>0.0</v>
      </c>
      <c r="AO43" s="18">
        <v>0.0</v>
      </c>
      <c r="AP43" s="18">
        <v>0.0</v>
      </c>
      <c r="AQ43" s="18">
        <v>0.0</v>
      </c>
    </row>
    <row r="44">
      <c r="A44" s="18">
        <v>83.0</v>
      </c>
      <c r="B44" s="18">
        <v>130.07</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83.0</v>
      </c>
      <c r="B45" s="18">
        <v>130.07</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v>2.0</v>
      </c>
      <c r="AM45" s="18">
        <v>60925.0</v>
      </c>
      <c r="AN45" s="18">
        <v>0.0</v>
      </c>
      <c r="AO45" s="18">
        <v>0.0</v>
      </c>
      <c r="AP45" s="18">
        <v>0.0</v>
      </c>
      <c r="AQ45" s="18">
        <v>0.0</v>
      </c>
    </row>
    <row r="46">
      <c r="A46" s="18">
        <v>83.0</v>
      </c>
      <c r="B46" s="18">
        <v>130.07</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v>2.0</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130.07</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130.07</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130.07</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130.07</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130.07</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83.0</v>
      </c>
      <c r="B7" s="18">
        <v>130.07</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130.07</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130.07</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130.07</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130.07</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130.07</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130.07</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83.0</v>
      </c>
      <c r="B14" s="18">
        <v>130.07</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83.0</v>
      </c>
      <c r="B15" s="18">
        <v>130.07</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83.0</v>
      </c>
      <c r="B16" s="18">
        <v>130.07</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83.0</v>
      </c>
      <c r="B17" s="18">
        <v>130.07</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83.0</v>
      </c>
      <c r="B18" s="18">
        <v>130.07</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83.0</v>
      </c>
      <c r="B19" s="18">
        <v>130.07</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83.0</v>
      </c>
      <c r="B20" s="18">
        <v>130.07</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83.0</v>
      </c>
      <c r="B21" s="18">
        <v>130.07</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83.0</v>
      </c>
      <c r="B22" s="18">
        <v>130.07</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83.0</v>
      </c>
      <c r="B23" s="18">
        <v>130.07</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83.0</v>
      </c>
      <c r="B24" s="18">
        <v>130.07</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83.0</v>
      </c>
      <c r="B25" s="18">
        <v>130.07</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83.0</v>
      </c>
      <c r="B26" s="18">
        <v>130.07</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83.0</v>
      </c>
      <c r="B27" s="18">
        <v>130.07</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83.0</v>
      </c>
      <c r="B28" s="18">
        <v>130.07</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83.0</v>
      </c>
      <c r="B29" s="18">
        <v>130.07</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83.0</v>
      </c>
      <c r="B30" s="18">
        <v>130.07</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130.07</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130.07</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130.07</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130.07</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130.07</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130.07</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130.07</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130.07</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130.07</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130.07</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130.07</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130.07</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130.07</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130.07</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130.07</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130.07</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130.11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130.11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130.11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130.11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130.11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83.0</v>
      </c>
      <c r="B7" s="18">
        <v>130.11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130.11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130.11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130.11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130.11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130.11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130.11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83.0</v>
      </c>
      <c r="B14" s="18">
        <v>130.11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83.0</v>
      </c>
      <c r="B15" s="18">
        <v>130.11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83.0</v>
      </c>
      <c r="B16" s="18">
        <v>130.11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83.0</v>
      </c>
      <c r="B17" s="18">
        <v>130.11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83.0</v>
      </c>
      <c r="B18" s="18">
        <v>130.11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83.0</v>
      </c>
      <c r="B19" s="18">
        <v>130.11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83.0</v>
      </c>
      <c r="B20" s="18">
        <v>130.11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83.0</v>
      </c>
      <c r="B21" s="18">
        <v>130.11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83.0</v>
      </c>
      <c r="B22" s="18">
        <v>130.11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83.0</v>
      </c>
      <c r="B23" s="18">
        <v>130.11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83.0</v>
      </c>
      <c r="B24" s="18">
        <v>130.11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83.0</v>
      </c>
      <c r="B25" s="18">
        <v>130.11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83.0</v>
      </c>
      <c r="B26" s="18">
        <v>130.11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83.0</v>
      </c>
      <c r="B27" s="18">
        <v>130.11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83.0</v>
      </c>
      <c r="B28" s="18">
        <v>130.11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83.0</v>
      </c>
      <c r="B29" s="18">
        <v>130.11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83.0</v>
      </c>
      <c r="B30" s="18">
        <v>130.11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130.11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130.11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130.11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130.11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130.11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130.11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130.11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130.11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130.11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130.11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130.11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130.11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130.11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130.11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130.11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130.11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130.07</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130.07</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130.07</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130.07</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130.07</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87.0</v>
      </c>
      <c r="AW6" s="18">
        <v>20.0</v>
      </c>
      <c r="AX6" s="18" t="s">
        <v>116</v>
      </c>
      <c r="BA6" s="18">
        <v>60929.0</v>
      </c>
      <c r="BB6" s="18" t="s">
        <v>116</v>
      </c>
      <c r="BC6" s="18" t="s">
        <v>117</v>
      </c>
      <c r="BD6" s="18">
        <v>1.0</v>
      </c>
      <c r="BE6" s="18">
        <v>0.0</v>
      </c>
      <c r="BF6" s="18">
        <v>205.0</v>
      </c>
      <c r="BG6" s="18">
        <v>87.0</v>
      </c>
      <c r="BH6" s="18">
        <v>20.0</v>
      </c>
    </row>
    <row r="7">
      <c r="A7" s="18">
        <v>83.0</v>
      </c>
      <c r="B7" s="18">
        <v>130.07</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130.07</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130.07</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130.07</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87.0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130.07</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110</v>
      </c>
      <c r="AA11" s="18">
        <v>2.0</v>
      </c>
      <c r="AB11" s="18">
        <v>90.0</v>
      </c>
      <c r="AC11" s="18" t="s">
        <v>248</v>
      </c>
      <c r="AD11" s="18">
        <v>200.0</v>
      </c>
      <c r="AF11" s="18">
        <v>0.0</v>
      </c>
      <c r="AG11" s="18" t="s">
        <v>249</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130.07</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213</v>
      </c>
      <c r="Z12" s="18" t="s">
        <v>159</v>
      </c>
      <c r="AA12" s="18">
        <v>3.0</v>
      </c>
      <c r="AB12" s="18">
        <v>93.0</v>
      </c>
      <c r="AC12" s="18" t="s">
        <v>214</v>
      </c>
      <c r="AD12" s="18">
        <v>400.0</v>
      </c>
      <c r="AF12" s="18">
        <v>1.0</v>
      </c>
      <c r="AG12" s="18" t="s">
        <v>213</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130.07</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4.0</v>
      </c>
      <c r="AB13" s="18">
        <v>94.0</v>
      </c>
      <c r="AC13" s="18" t="s">
        <v>115</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83.0</v>
      </c>
      <c r="B14" s="18">
        <v>130.07</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208</v>
      </c>
      <c r="Z14" s="18" t="s">
        <v>209</v>
      </c>
      <c r="AA14" s="18">
        <v>2.0</v>
      </c>
      <c r="AB14" s="18">
        <v>97.0</v>
      </c>
      <c r="AC14" s="18" t="s">
        <v>215</v>
      </c>
      <c r="AD14" s="18">
        <v>200.0</v>
      </c>
      <c r="AF14" s="18">
        <v>0.0</v>
      </c>
      <c r="AG14" s="18" t="s">
        <v>216</v>
      </c>
      <c r="AH14" s="18">
        <v>0.0</v>
      </c>
      <c r="AI14" s="18">
        <v>0.0</v>
      </c>
      <c r="AJ14" s="20">
        <v>42474.0</v>
      </c>
      <c r="AK14" s="18">
        <v>0.0</v>
      </c>
      <c r="AL14" s="18">
        <v>2.0</v>
      </c>
      <c r="AM14" s="18">
        <v>60928.0</v>
      </c>
      <c r="AN14" s="18">
        <v>0.0</v>
      </c>
      <c r="AO14" s="18">
        <v>0.0</v>
      </c>
      <c r="AP14" s="18">
        <v>0.0</v>
      </c>
      <c r="AQ14" s="18">
        <v>0.0</v>
      </c>
    </row>
    <row r="15">
      <c r="A15" s="18">
        <v>83.0</v>
      </c>
      <c r="B15" s="18">
        <v>130.07</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95</v>
      </c>
      <c r="Z15" s="18" t="s">
        <v>114</v>
      </c>
      <c r="AA15" s="18">
        <v>2.0</v>
      </c>
      <c r="AB15" s="18">
        <v>97.0</v>
      </c>
      <c r="AC15" s="18" t="s">
        <v>217</v>
      </c>
      <c r="AD15" s="18">
        <v>400.0</v>
      </c>
      <c r="AF15" s="18">
        <v>1.0</v>
      </c>
      <c r="AG15" s="18" t="s">
        <v>126</v>
      </c>
      <c r="AH15" s="18">
        <v>0.0</v>
      </c>
      <c r="AI15" s="18">
        <v>0.0</v>
      </c>
      <c r="AJ15" s="20">
        <v>42472.0</v>
      </c>
      <c r="AK15" s="18">
        <v>0.0</v>
      </c>
      <c r="AL15" s="18">
        <v>2.0</v>
      </c>
      <c r="AM15" s="18">
        <v>60935.0</v>
      </c>
      <c r="AN15" s="18">
        <v>0.0</v>
      </c>
      <c r="AO15" s="18">
        <v>0.0</v>
      </c>
      <c r="AP15" s="18">
        <v>0.0</v>
      </c>
      <c r="AQ15" s="18">
        <v>0.0</v>
      </c>
    </row>
    <row r="16">
      <c r="A16" s="18">
        <v>83.0</v>
      </c>
      <c r="B16" s="18">
        <v>130.07</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218</v>
      </c>
      <c r="Z16" s="18" t="s">
        <v>219</v>
      </c>
      <c r="AA16" s="18">
        <v>2.0</v>
      </c>
      <c r="AB16" s="18">
        <v>95.0</v>
      </c>
      <c r="AC16" s="18" t="s">
        <v>220</v>
      </c>
      <c r="AD16" s="18">
        <v>100.0</v>
      </c>
      <c r="AF16" s="18">
        <v>1.0</v>
      </c>
      <c r="AG16" s="18" t="s">
        <v>218</v>
      </c>
      <c r="AH16" s="18">
        <v>0.0</v>
      </c>
      <c r="AI16" s="18">
        <v>0.0</v>
      </c>
      <c r="AJ16" s="20">
        <v>42472.0</v>
      </c>
      <c r="AK16" s="18">
        <v>0.0</v>
      </c>
      <c r="AL16" s="18">
        <v>2.0</v>
      </c>
      <c r="AM16" s="18">
        <v>60926.0</v>
      </c>
      <c r="AN16" s="18">
        <v>0.0</v>
      </c>
      <c r="AO16" s="18">
        <v>0.0</v>
      </c>
      <c r="AP16" s="18">
        <v>0.0</v>
      </c>
      <c r="AQ16" s="18">
        <v>0.0</v>
      </c>
    </row>
    <row r="17">
      <c r="A17" s="18">
        <v>83.0</v>
      </c>
      <c r="B17" s="18">
        <v>130.07</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96</v>
      </c>
      <c r="AA17" s="18">
        <v>2.0</v>
      </c>
      <c r="AB17" s="18">
        <v>100.0</v>
      </c>
      <c r="AC17" s="18" t="s">
        <v>221</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83.0</v>
      </c>
      <c r="B18" s="18">
        <v>130.07</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95</v>
      </c>
      <c r="Z18" s="18" t="s">
        <v>129</v>
      </c>
      <c r="AA18" s="18">
        <v>8.0</v>
      </c>
      <c r="AB18" s="18">
        <v>98.0</v>
      </c>
      <c r="AC18" s="18" t="s">
        <v>133</v>
      </c>
      <c r="AD18" s="18">
        <v>400.0</v>
      </c>
      <c r="AF18" s="18">
        <v>0.0</v>
      </c>
      <c r="AG18" s="18" t="s">
        <v>103</v>
      </c>
      <c r="AH18" s="18">
        <v>0.0</v>
      </c>
      <c r="AI18" s="18">
        <v>0.0</v>
      </c>
      <c r="AJ18" s="20">
        <v>42472.0</v>
      </c>
      <c r="AK18" s="18">
        <v>3.0</v>
      </c>
      <c r="AL18" s="18">
        <v>2.0</v>
      </c>
      <c r="AM18" s="18">
        <v>60935.0</v>
      </c>
      <c r="AN18" s="18">
        <v>0.0</v>
      </c>
      <c r="AO18" s="18">
        <v>0.0</v>
      </c>
      <c r="AP18" s="18">
        <v>0.0</v>
      </c>
      <c r="AQ18" s="18">
        <v>0.0</v>
      </c>
    </row>
    <row r="19">
      <c r="A19" s="18">
        <v>83.0</v>
      </c>
      <c r="B19" s="18">
        <v>130.07</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v>2.0</v>
      </c>
      <c r="AM19" s="18">
        <v>60928.0</v>
      </c>
      <c r="AN19" s="18">
        <v>0.0</v>
      </c>
      <c r="AO19" s="18">
        <v>0.0</v>
      </c>
      <c r="AP19" s="18">
        <v>0.0</v>
      </c>
      <c r="AQ19" s="18">
        <v>0.0</v>
      </c>
    </row>
    <row r="20">
      <c r="A20" s="18">
        <v>83.0</v>
      </c>
      <c r="B20" s="18">
        <v>130.07</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v>2.0</v>
      </c>
      <c r="AM20" s="18">
        <v>60929.0</v>
      </c>
      <c r="AN20" s="18">
        <v>0.0</v>
      </c>
      <c r="AO20" s="18">
        <v>0.0</v>
      </c>
      <c r="AP20" s="18">
        <v>0.0</v>
      </c>
      <c r="AQ20" s="18">
        <v>0.0</v>
      </c>
    </row>
    <row r="21">
      <c r="A21" s="18">
        <v>83.0</v>
      </c>
      <c r="B21" s="18">
        <v>130.07</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v>2.0</v>
      </c>
      <c r="AM21" s="18">
        <v>60935.0</v>
      </c>
      <c r="AN21" s="18">
        <v>1.0</v>
      </c>
      <c r="AO21" s="18">
        <v>0.0</v>
      </c>
      <c r="AP21" s="18">
        <v>0.0</v>
      </c>
      <c r="AQ21" s="18">
        <v>0.0</v>
      </c>
    </row>
    <row r="22">
      <c r="A22" s="18">
        <v>83.0</v>
      </c>
      <c r="B22" s="18">
        <v>130.07</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v>2.0</v>
      </c>
      <c r="AM22" s="18">
        <v>60926.0</v>
      </c>
      <c r="AN22" s="18">
        <v>0.0</v>
      </c>
      <c r="AO22" s="18">
        <v>0.0</v>
      </c>
      <c r="AP22" s="18">
        <v>0.0</v>
      </c>
      <c r="AQ22" s="18">
        <v>0.0</v>
      </c>
    </row>
    <row r="23">
      <c r="A23" s="18">
        <v>83.0</v>
      </c>
      <c r="B23" s="18">
        <v>130.07</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v>2.0</v>
      </c>
      <c r="AM23" s="18">
        <v>60929.0</v>
      </c>
      <c r="AN23" s="18">
        <v>0.0</v>
      </c>
      <c r="AO23" s="18">
        <v>0.0</v>
      </c>
      <c r="AP23" s="18">
        <v>0.0</v>
      </c>
      <c r="AQ23" s="18">
        <v>0.0</v>
      </c>
    </row>
    <row r="24">
      <c r="A24" s="18">
        <v>83.0</v>
      </c>
      <c r="B24" s="18">
        <v>130.07</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v>2.0</v>
      </c>
      <c r="AM24" s="18">
        <v>60929.0</v>
      </c>
      <c r="AN24" s="18">
        <v>0.0</v>
      </c>
      <c r="AO24" s="18">
        <v>0.0</v>
      </c>
      <c r="AP24" s="18">
        <v>0.0</v>
      </c>
      <c r="AQ24" s="18">
        <v>0.0</v>
      </c>
    </row>
    <row r="25">
      <c r="A25" s="18">
        <v>83.0</v>
      </c>
      <c r="B25" s="18">
        <v>130.07</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83.0</v>
      </c>
      <c r="B26" s="18">
        <v>130.07</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83.0</v>
      </c>
      <c r="B27" s="18">
        <v>130.07</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v>2.0</v>
      </c>
      <c r="AM27" s="18">
        <v>60935.0</v>
      </c>
      <c r="AN27" s="18">
        <v>1.0</v>
      </c>
      <c r="AO27" s="18">
        <v>0.0</v>
      </c>
      <c r="AP27" s="18">
        <v>0.0</v>
      </c>
      <c r="AQ27" s="18">
        <v>0.0</v>
      </c>
    </row>
    <row r="28">
      <c r="A28" s="18">
        <v>83.0</v>
      </c>
      <c r="B28" s="18">
        <v>130.07</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v>2.0</v>
      </c>
      <c r="AM28" s="18">
        <v>60926.0</v>
      </c>
      <c r="AN28" s="18">
        <v>0.0</v>
      </c>
      <c r="AO28" s="18">
        <v>0.0</v>
      </c>
      <c r="AP28" s="18">
        <v>0.0</v>
      </c>
      <c r="AQ28" s="18">
        <v>0.0</v>
      </c>
    </row>
    <row r="29">
      <c r="A29" s="18">
        <v>83.0</v>
      </c>
      <c r="B29" s="18">
        <v>130.07</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83.0</v>
      </c>
      <c r="B30" s="18">
        <v>130.07</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130.07</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130.07</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130.07</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130.07</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130.07</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130.07</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130.07</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130.07</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130.07</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130.07</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130.07</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130.07</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130.07</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130.07</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130.07</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130.07</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130.31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130.31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130.31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130.31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130.31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130.31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130.31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130.31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130.31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130.31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130.31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130.31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130.31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130.31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130.31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130.31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130.31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130.31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130.31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130.31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130.31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130.31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130.31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130.31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130.31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130.31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130.31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130.31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130.31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130.31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130.31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130.31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130.31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130.31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130.31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130.31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130.31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130.31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130.31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130.31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130.31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130.31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130.31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130.31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130.31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130.27</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130.27</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130.27</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130.27</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130.27</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130.27</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130.27</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130.27</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130.27</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130.27</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130.27</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130.27</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130.27</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130.27</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130.27</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130.27</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130.27</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130.27</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130.27</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130.27</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130.27</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130.27</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130.27</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130.27</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130.27</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130.27</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130.27</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130.27</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130.27</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130.27</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130.27</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130.27</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130.27</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130.27</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130.27</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130.27</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130.27</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130.27</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130.27</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130.27</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130.27</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130.27</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130.27</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130.27</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130.27</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130.27</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130.27</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130.27</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130.27</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130.27</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130.27</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130.27</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130.27</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130.27</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130.27</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130.27</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130.27</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130.27</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130.27</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130.27</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130.27</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130.27</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130.27</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130.27</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130.27</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130.27</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130.27</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130.27</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130.27</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130.27</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130.27</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130.27</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130.27</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130.27</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130.27</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130.27</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130.27</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130.27</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130.27</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130.27</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130.27</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130.27</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130.27</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130.27</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130.27</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130.27</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130.27</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130.27</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130.27</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130.27</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130.18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130.18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130.18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130.18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130.18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130.18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130.18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130.18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130.18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130.18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130.18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130.18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130.18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130.18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130.18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130.18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130.18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130.18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130.18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130.18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130.18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130.18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130.18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130.18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130.18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130.18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130.18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130.18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130.18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130.18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130.18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130.18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130.18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130.18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130.18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130.18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130.18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130.18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130.18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130.18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130.18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130.18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130.18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130.18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130.18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130.27</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130.27</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130.27</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130.27</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130.27</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130.27</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130.27</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130.27</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130.27</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130.27</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130.27</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130.27</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130.27</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130.27</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130.27</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130.27</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130.27</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130.27</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130.27</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130.27</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130.27</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130.27</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130.27</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130.27</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130.27</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130.27</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130.27</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130.27</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130.27</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130.27</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130.27</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130.27</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130.27</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130.27</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130.27</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130.27</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130.27</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130.27</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130.27</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130.27</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130.27</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130.27</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130.27</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130.27</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130.27</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130.31</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130.31</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130.31</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130.31</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67.0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130.31</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130.31</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130.31</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130.31</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130.31</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130.31</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130.31</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130.31</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130.31</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130.31</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130.31</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130.31</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130.31</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130.31</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130.31</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130.31</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130.31</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130.31</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130.31</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130.31</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130.31</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130.31</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130.31</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131.0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130.31</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130.31</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130.31</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130.31</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130.31</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130.31</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130.31</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130.31</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130.31</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130.31</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130.31</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130.31</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130.31</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130.31</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130.31</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130.31</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130.31</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130.31</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130.18</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130.18</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130.18</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130.18</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65.0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130.18</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130.18</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130.18</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130.18</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130.18</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130.18</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130.18</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130.18</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130.18</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130.18</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130.18</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130.18</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130.18</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130.18</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130.18</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130.18</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130.18</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130.18</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130.18</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130.18</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130.18</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130.18</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130.18</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130.18</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130.18</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130.18</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130.18</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130.18</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130.18</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130.18</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130.18</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130.18</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130.18</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130.18</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130.18</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130.18</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130.18</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130.18</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130.18</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130.18</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130.18</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83.0</v>
      </c>
      <c r="B2" s="18">
        <v>130.27</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83.0</v>
      </c>
      <c r="B3" s="18">
        <v>130.27</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83.0</v>
      </c>
      <c r="B4" s="18">
        <v>130.27</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83.0</v>
      </c>
      <c r="B5" s="18">
        <v>130.27</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83.0</v>
      </c>
      <c r="B6" s="18">
        <v>130.27</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83.0</v>
      </c>
      <c r="B7" s="18">
        <v>130.27</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109</v>
      </c>
      <c r="Z7" s="18" t="s">
        <v>110</v>
      </c>
      <c r="AA7" s="18">
        <v>2.0</v>
      </c>
      <c r="AB7" s="18">
        <v>71.0</v>
      </c>
      <c r="AC7" s="18" t="s">
        <v>204</v>
      </c>
      <c r="AD7" s="18">
        <v>400.0</v>
      </c>
      <c r="AF7" s="18">
        <v>1.0</v>
      </c>
      <c r="AG7" s="18" t="s">
        <v>109</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83.0</v>
      </c>
      <c r="B8" s="18">
        <v>130.27</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83.0</v>
      </c>
      <c r="B9" s="18">
        <v>130.27</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83.0</v>
      </c>
      <c r="B10" s="18">
        <v>130.27</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83.0</v>
      </c>
      <c r="B11" s="18">
        <v>130.27</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83.0</v>
      </c>
      <c r="B12" s="18">
        <v>130.27</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83.0</v>
      </c>
      <c r="B13" s="18">
        <v>130.27</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83.0</v>
      </c>
      <c r="B14" s="18">
        <v>130.27</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83.0</v>
      </c>
      <c r="B15" s="18">
        <v>130.27</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83.0</v>
      </c>
      <c r="B16" s="18">
        <v>130.27</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83.0</v>
      </c>
      <c r="B17" s="18">
        <v>130.27</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83.0</v>
      </c>
      <c r="B18" s="18">
        <v>130.27</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83.0</v>
      </c>
      <c r="B19" s="18">
        <v>130.27</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83.0</v>
      </c>
      <c r="B20" s="18">
        <v>130.27</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83.0</v>
      </c>
      <c r="B21" s="18">
        <v>130.27</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83.0</v>
      </c>
      <c r="B22" s="18">
        <v>130.27</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83.0</v>
      </c>
      <c r="B23" s="18">
        <v>130.27</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83.0</v>
      </c>
      <c r="B24" s="18">
        <v>130.27</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83.0</v>
      </c>
      <c r="B25" s="18">
        <v>130.27</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83.0</v>
      </c>
      <c r="B26" s="18">
        <v>130.27</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83.0</v>
      </c>
      <c r="B27" s="18">
        <v>130.27</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83.0</v>
      </c>
      <c r="B28" s="18">
        <v>130.27</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83.0</v>
      </c>
      <c r="B29" s="18">
        <v>130.27</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83.0</v>
      </c>
      <c r="B30" s="18">
        <v>130.27</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83.0</v>
      </c>
      <c r="B31" s="18">
        <v>130.27</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83.0</v>
      </c>
      <c r="B32" s="18">
        <v>130.27</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83.0</v>
      </c>
      <c r="B33" s="18">
        <v>130.27</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83.0</v>
      </c>
      <c r="B34" s="18">
        <v>130.27</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83.0</v>
      </c>
      <c r="B35" s="18">
        <v>130.27</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83.0</v>
      </c>
      <c r="B36" s="18">
        <v>130.27</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83.0</v>
      </c>
      <c r="B37" s="18">
        <v>130.27</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83.0</v>
      </c>
      <c r="B38" s="18">
        <v>130.27</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83.0</v>
      </c>
      <c r="B39" s="18">
        <v>130.27</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83.0</v>
      </c>
      <c r="B40" s="18">
        <v>130.27</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83.0</v>
      </c>
      <c r="B41" s="18">
        <v>130.27</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83.0</v>
      </c>
      <c r="B42" s="18">
        <v>130.27</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83.0</v>
      </c>
      <c r="B43" s="18">
        <v>130.27</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83.0</v>
      </c>
      <c r="B44" s="18">
        <v>130.27</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83.0</v>
      </c>
      <c r="B45" s="18">
        <v>130.27</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83.0</v>
      </c>
      <c r="B46" s="18">
        <v>130.27</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130.84</v>
      </c>
      <c r="C2" s="18">
        <v>61.0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63.0</v>
      </c>
      <c r="AC2" s="18" t="s">
        <v>197</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130.84</v>
      </c>
      <c r="C3" s="18">
        <v>61.0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198</v>
      </c>
      <c r="Z3" s="18" t="s">
        <v>182</v>
      </c>
      <c r="AA3" s="18">
        <v>2.0</v>
      </c>
      <c r="AB3" s="18">
        <v>61.0</v>
      </c>
      <c r="AC3" s="18" t="s">
        <v>199</v>
      </c>
      <c r="AD3" s="18">
        <v>996.0</v>
      </c>
      <c r="AF3" s="18">
        <v>1.0</v>
      </c>
      <c r="AG3" s="18" t="s">
        <v>198</v>
      </c>
      <c r="AH3" s="18">
        <v>0.0</v>
      </c>
      <c r="AI3" s="18">
        <v>0.0</v>
      </c>
      <c r="AJ3" s="20">
        <v>42472.0</v>
      </c>
      <c r="AK3" s="18">
        <v>0.0</v>
      </c>
      <c r="AM3" s="18">
        <v>60930.0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130.84</v>
      </c>
      <c r="C4" s="18">
        <v>61.0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65.0</v>
      </c>
      <c r="AC4" s="18" t="s">
        <v>200</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130.84</v>
      </c>
      <c r="C5" s="18">
        <v>61.0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95</v>
      </c>
      <c r="Z5" s="18" t="s">
        <v>101</v>
      </c>
      <c r="AA5" s="18">
        <v>8.0</v>
      </c>
      <c r="AB5" s="18">
        <v>66.0</v>
      </c>
      <c r="AC5" s="18" t="s">
        <v>201</v>
      </c>
      <c r="AD5" s="18">
        <v>400.0</v>
      </c>
      <c r="AF5" s="18">
        <v>0.0</v>
      </c>
      <c r="AG5" s="18" t="s">
        <v>103</v>
      </c>
      <c r="AH5" s="18">
        <v>0.0</v>
      </c>
      <c r="AI5" s="18">
        <v>0.0</v>
      </c>
      <c r="AJ5" s="20">
        <v>42474.0</v>
      </c>
      <c r="AK5" s="18">
        <v>3.0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130.84</v>
      </c>
      <c r="C6" s="18">
        <v>61.0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202</v>
      </c>
      <c r="Z6" s="18" t="s">
        <v>159</v>
      </c>
      <c r="AA6" s="18">
        <v>2.0</v>
      </c>
      <c r="AB6" s="18">
        <v>72.0</v>
      </c>
      <c r="AC6" s="18" t="s">
        <v>203</v>
      </c>
      <c r="AD6" s="18">
        <v>400.0</v>
      </c>
      <c r="AF6" s="18">
        <v>1.0</v>
      </c>
      <c r="AG6" s="18" t="s">
        <v>202</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130.84</v>
      </c>
      <c r="C7" s="18">
        <v>61.0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205</v>
      </c>
      <c r="Z7" s="18" t="s">
        <v>206</v>
      </c>
      <c r="AA7" s="18">
        <v>2.0</v>
      </c>
      <c r="AB7" s="18">
        <v>76.0</v>
      </c>
      <c r="AC7" s="18" t="s">
        <v>207</v>
      </c>
      <c r="AD7" s="18">
        <v>101.0</v>
      </c>
      <c r="AF7" s="18">
        <v>1.0</v>
      </c>
      <c r="AG7" s="18" t="s">
        <v>205</v>
      </c>
      <c r="AH7" s="18">
        <v>0.0</v>
      </c>
      <c r="AI7" s="18">
        <v>0.0</v>
      </c>
      <c r="AJ7" s="20">
        <v>42472.0</v>
      </c>
      <c r="AK7" s="18">
        <v>0.0</v>
      </c>
      <c r="AM7" s="18">
        <v>60927.0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65.0</v>
      </c>
      <c r="BH7" s="18">
        <v>45.0</v>
      </c>
    </row>
    <row r="8">
      <c r="A8" s="18">
        <v>84.0</v>
      </c>
      <c r="B8" s="18">
        <v>130.84</v>
      </c>
      <c r="C8" s="18">
        <v>61.0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130.84</v>
      </c>
      <c r="C9" s="18">
        <v>61.0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130.84</v>
      </c>
      <c r="C10" s="18">
        <v>61.0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214</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130.84</v>
      </c>
      <c r="C11" s="18">
        <v>61.0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130.84</v>
      </c>
      <c r="C12" s="18">
        <v>61.0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208</v>
      </c>
      <c r="Z12" s="18" t="s">
        <v>209</v>
      </c>
      <c r="AA12" s="18">
        <v>2.0</v>
      </c>
      <c r="AB12" s="18">
        <v>97.0</v>
      </c>
      <c r="AC12" s="18" t="s">
        <v>215</v>
      </c>
      <c r="AD12" s="18">
        <v>200.0</v>
      </c>
      <c r="AF12" s="18">
        <v>0.0</v>
      </c>
      <c r="AG12" s="18" t="s">
        <v>216</v>
      </c>
      <c r="AH12" s="18">
        <v>0.0</v>
      </c>
      <c r="AI12" s="18">
        <v>0.0</v>
      </c>
      <c r="AJ12" s="20">
        <v>42474.0</v>
      </c>
      <c r="AK12" s="18">
        <v>0.0</v>
      </c>
      <c r="AL12" s="18">
        <v>2.0</v>
      </c>
      <c r="AM12" s="18">
        <v>60928.0</v>
      </c>
      <c r="AN12" s="18">
        <v>0.0</v>
      </c>
      <c r="AO12" s="18">
        <v>0.0</v>
      </c>
      <c r="AP12" s="18">
        <v>0.0</v>
      </c>
      <c r="AQ12" s="18">
        <v>0.0</v>
      </c>
      <c r="AR12" s="18">
        <v>400.0</v>
      </c>
      <c r="AS12" s="18">
        <v>60935.0</v>
      </c>
      <c r="AT12" s="18">
        <v>1.0</v>
      </c>
      <c r="AU12" s="18">
        <v>194.0</v>
      </c>
      <c r="AV12" s="18">
        <v>65.0</v>
      </c>
      <c r="AW12" s="18">
        <v>45.0</v>
      </c>
      <c r="AX12" s="18" t="s">
        <v>123</v>
      </c>
      <c r="BA12" s="18">
        <v>60934.0</v>
      </c>
      <c r="BB12" s="18" t="s">
        <v>139</v>
      </c>
      <c r="BC12" s="18" t="s">
        <v>145</v>
      </c>
      <c r="BD12" s="18">
        <v>0.0</v>
      </c>
      <c r="BE12" s="18">
        <v>1.0</v>
      </c>
      <c r="BF12" s="18">
        <v>0.0</v>
      </c>
      <c r="BG12" s="18">
        <v>0.0</v>
      </c>
      <c r="BH12" s="18">
        <v>0.0</v>
      </c>
    </row>
    <row r="13">
      <c r="A13" s="18">
        <v>84.0</v>
      </c>
      <c r="B13" s="18">
        <v>130.84</v>
      </c>
      <c r="C13" s="18">
        <v>61.0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84.0</v>
      </c>
      <c r="B14" s="18">
        <v>130.84</v>
      </c>
      <c r="C14" s="18">
        <v>61.0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84.0</v>
      </c>
      <c r="B15" s="18">
        <v>130.84</v>
      </c>
      <c r="C15" s="18">
        <v>61.0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84.0</v>
      </c>
      <c r="B16" s="18">
        <v>130.84</v>
      </c>
      <c r="C16" s="18">
        <v>61.0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84.0</v>
      </c>
      <c r="B17" s="18">
        <v>130.84</v>
      </c>
      <c r="C17" s="18">
        <v>61.0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84.0</v>
      </c>
      <c r="B18" s="18">
        <v>130.84</v>
      </c>
      <c r="C18" s="18">
        <v>61.0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84.0</v>
      </c>
      <c r="B19" s="18">
        <v>130.84</v>
      </c>
      <c r="C19" s="18">
        <v>61.0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84.0</v>
      </c>
      <c r="B20" s="18">
        <v>130.84</v>
      </c>
      <c r="C20" s="18">
        <v>61.0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84.0</v>
      </c>
      <c r="B21" s="18">
        <v>130.84</v>
      </c>
      <c r="C21" s="18">
        <v>61.0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84.0</v>
      </c>
      <c r="B22" s="18">
        <v>130.84</v>
      </c>
      <c r="C22" s="18">
        <v>61.0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84.0</v>
      </c>
      <c r="B23" s="18">
        <v>130.84</v>
      </c>
      <c r="C23" s="18">
        <v>61.0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84.0</v>
      </c>
      <c r="B24" s="18">
        <v>130.84</v>
      </c>
      <c r="C24" s="18">
        <v>61.0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84.0</v>
      </c>
      <c r="B25" s="18">
        <v>130.84</v>
      </c>
      <c r="C25" s="18">
        <v>61.0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84.0</v>
      </c>
      <c r="B26" s="18">
        <v>130.84</v>
      </c>
      <c r="C26" s="18">
        <v>61.0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84.0</v>
      </c>
      <c r="B27" s="18">
        <v>130.84</v>
      </c>
      <c r="C27" s="18">
        <v>61.0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84.0</v>
      </c>
      <c r="B28" s="18">
        <v>130.84</v>
      </c>
      <c r="C28" s="18">
        <v>61.0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130.0</v>
      </c>
      <c r="AC28" s="18" t="s">
        <v>233</v>
      </c>
      <c r="AD28" s="18">
        <v>100.0</v>
      </c>
      <c r="AE28" s="18" t="s">
        <v>144</v>
      </c>
      <c r="AF28" s="18">
        <v>0.0</v>
      </c>
      <c r="AG28" s="18" t="s">
        <v>138</v>
      </c>
      <c r="AH28" s="18">
        <v>0.0</v>
      </c>
      <c r="AI28" s="18">
        <v>0.0</v>
      </c>
      <c r="AJ28" s="20">
        <v>42474.0</v>
      </c>
      <c r="AK28" s="18">
        <v>0.0</v>
      </c>
      <c r="AL28" s="18" t="s">
        <v>212</v>
      </c>
      <c r="AM28" s="18">
        <v>60926.0</v>
      </c>
      <c r="AN28" s="18">
        <v>0.0</v>
      </c>
      <c r="AO28" s="18">
        <v>0.0</v>
      </c>
      <c r="AP28" s="18">
        <v>0.0</v>
      </c>
      <c r="AQ28" s="18">
        <v>0.0</v>
      </c>
    </row>
    <row r="29">
      <c r="A29" s="18">
        <v>84.0</v>
      </c>
      <c r="B29" s="18">
        <v>130.84</v>
      </c>
      <c r="C29" s="18">
        <v>61.0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84.0</v>
      </c>
      <c r="B30" s="18">
        <v>130.84</v>
      </c>
      <c r="C30" s="18">
        <v>61.0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84.0</v>
      </c>
      <c r="B31" s="18">
        <v>130.84</v>
      </c>
      <c r="C31" s="18">
        <v>61.0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84.0</v>
      </c>
      <c r="B32" s="18">
        <v>130.84</v>
      </c>
      <c r="C32" s="18">
        <v>61.0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84.0</v>
      </c>
      <c r="B33" s="18">
        <v>130.84</v>
      </c>
      <c r="C33" s="18">
        <v>61.0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84.0</v>
      </c>
      <c r="B34" s="18">
        <v>130.84</v>
      </c>
      <c r="C34" s="18">
        <v>61.0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84.0</v>
      </c>
      <c r="B35" s="18">
        <v>130.84</v>
      </c>
      <c r="C35" s="18">
        <v>61.0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84.0</v>
      </c>
      <c r="B36" s="18">
        <v>130.84</v>
      </c>
      <c r="C36" s="18">
        <v>61.0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84.0</v>
      </c>
      <c r="B37" s="18">
        <v>130.84</v>
      </c>
      <c r="C37" s="18">
        <v>61.0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84.0</v>
      </c>
      <c r="B38" s="18">
        <v>130.84</v>
      </c>
      <c r="C38" s="18">
        <v>61.0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84.0</v>
      </c>
      <c r="B39" s="18">
        <v>130.84</v>
      </c>
      <c r="C39" s="18">
        <v>61.0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84.0</v>
      </c>
      <c r="B40" s="18">
        <v>130.84</v>
      </c>
      <c r="C40" s="18">
        <v>61.0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84.0</v>
      </c>
      <c r="B41" s="18">
        <v>130.84</v>
      </c>
      <c r="C41" s="18">
        <v>61.0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84.0</v>
      </c>
      <c r="B42" s="18">
        <v>130.84</v>
      </c>
      <c r="C42" s="18">
        <v>61.0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84.0</v>
      </c>
      <c r="B43" s="18">
        <v>130.84</v>
      </c>
      <c r="C43" s="18">
        <v>61.0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84.0</v>
      </c>
      <c r="B44" s="18">
        <v>130.84</v>
      </c>
      <c r="C44" s="18">
        <v>61.0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84.0</v>
      </c>
      <c r="B45" s="18">
        <v>130.84</v>
      </c>
      <c r="C45" s="18">
        <v>61.0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84.0</v>
      </c>
      <c r="B46" s="18">
        <v>130.84</v>
      </c>
      <c r="C46" s="18">
        <v>61.0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129.22</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129.22</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129.22</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129.22</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129.22</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129.22</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129.22</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129.22</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129.22</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129.22</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129.22</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129.22</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129.22</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129.22</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129.22</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129.22</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129.22</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129.22</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129.22</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129.22</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129.22</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129.22</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129.22</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129.22</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129.22</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129.22</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129.22</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129.22</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128.0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129.22</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129.22</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129.22</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129.22</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129.22</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129.22</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129.22</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129.22</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129.22</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129.22</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129.22</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129.22</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129.22</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129.22</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129.22</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129.22</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129.22</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129.22</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129.22</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129.22</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129.22</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129.22</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129.22</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129.22</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129.22</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129.22</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129.22</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129.22</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129.22</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129.22</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129.22</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129.22</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129.22</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129.22</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129.22</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129.22</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129.22</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129.22</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129.22</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129.22</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129.22</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129.22</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129.22</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129.22</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129.22</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129.22</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128.0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129.22</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129.22</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129.22</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129.22</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129.22</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129.22</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129.22</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129.22</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129.22</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129.22</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129.22</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129.22</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129.22</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129.22</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129.22</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129.22</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129.22</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129.22</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129.35</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129.35</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129.35</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129.35</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129.35</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67.0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129.35</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129.35</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129.35</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129.35</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129.35</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129.35</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129.35</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129.35</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129.35</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129.35</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129.35</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129.35</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129.35</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129.35</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129.35</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129.35</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129.35</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129.35</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129.35</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129.35</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129.35</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129.35</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129.35</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131.0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129.35</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129.35</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129.35</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129.35</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129.35</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129.35</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129.35</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129.35</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129.35</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129.35</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129.35</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129.35</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129.35</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129.35</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129.35</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129.35</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129.35</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129.35</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129.46</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129.46</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129.46</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129.46</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129.46</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129.46</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129.46</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129.46</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129.46</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129.46</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129.46</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129.46</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99.0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129.46</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129.46</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129.46</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129.46</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129.46</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129.46</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129.46</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129.46</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129.46</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129.46</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129.46</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129.46</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129.46</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129.46</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129.46</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129.46</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133.0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129.46</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129.46</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129.46</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129.46</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129.46</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129.46</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129.46</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129.46</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129.46</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129.46</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129.46</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129.46</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129.46</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129.46</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129.46</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129.46</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129.46</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129.46</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129.22</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129.22</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129.22</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129.22</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129.22</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129.22</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129.22</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129.22</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129.22</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129.22</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129.22</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129.22</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129.22</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129.22</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129.22</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129.22</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129.22</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129.22</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129.22</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129.22</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129.22</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129.22</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129.22</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129.22</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129.22</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129.22</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129.22</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129.22</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128.0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129.22</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129.22</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129.22</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129.22</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129.22</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129.22</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129.22</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129.22</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129.22</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129.22</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129.22</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129.22</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129.22</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129.22</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129.22</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129.22</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129.22</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129.22</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129.35</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129.35</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129.35</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129.35</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129.35</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67.0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129.35</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129.35</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129.35</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129.35</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129.35</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129.35</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129.35</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129.35</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129.35</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129.35</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129.35</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129.35</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129.35</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129.35</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129.35</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129.35</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129.35</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129.35</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129.35</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129.35</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129.35</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129.35</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129.35</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131.0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129.35</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129.35</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129.35</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129.35</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129.35</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129.35</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129.35</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129.35</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129.35</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129.35</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129.35</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129.35</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129.35</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129.35</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129.35</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129.35</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129.35</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129.35</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84.0</v>
      </c>
      <c r="B2" s="18">
        <v>129.22</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84.0</v>
      </c>
      <c r="B3" s="18">
        <v>129.22</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84.0</v>
      </c>
      <c r="B4" s="18">
        <v>129.22</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84.0</v>
      </c>
      <c r="B5" s="18">
        <v>129.22</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84.0</v>
      </c>
      <c r="B6" s="18">
        <v>129.22</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84.0</v>
      </c>
      <c r="B7" s="18">
        <v>129.22</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84.0</v>
      </c>
      <c r="B8" s="18">
        <v>129.22</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84.0</v>
      </c>
      <c r="B9" s="18">
        <v>129.22</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84.0</v>
      </c>
      <c r="B10" s="18">
        <v>129.22</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84.0</v>
      </c>
      <c r="B11" s="18">
        <v>129.22</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84.0</v>
      </c>
      <c r="B12" s="18">
        <v>129.22</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84.0</v>
      </c>
      <c r="B13" s="18">
        <v>129.22</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84.0</v>
      </c>
      <c r="B14" s="18">
        <v>129.22</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84.0</v>
      </c>
      <c r="B15" s="18">
        <v>129.22</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84.0</v>
      </c>
      <c r="B16" s="18">
        <v>129.22</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84.0</v>
      </c>
      <c r="B17" s="18">
        <v>129.22</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84.0</v>
      </c>
      <c r="B18" s="18">
        <v>129.22</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84.0</v>
      </c>
      <c r="B19" s="18">
        <v>129.22</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84.0</v>
      </c>
      <c r="B20" s="18">
        <v>129.22</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84.0</v>
      </c>
      <c r="B21" s="18">
        <v>129.22</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84.0</v>
      </c>
      <c r="B22" s="18">
        <v>129.22</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84.0</v>
      </c>
      <c r="B23" s="18">
        <v>129.22</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84.0</v>
      </c>
      <c r="B24" s="18">
        <v>129.22</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84.0</v>
      </c>
      <c r="B25" s="18">
        <v>129.22</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84.0</v>
      </c>
      <c r="B26" s="18">
        <v>129.22</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84.0</v>
      </c>
      <c r="B27" s="18">
        <v>129.22</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84.0</v>
      </c>
      <c r="B28" s="18">
        <v>129.22</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84.0</v>
      </c>
      <c r="B29" s="18">
        <v>129.22</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128.0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84.0</v>
      </c>
      <c r="B30" s="18">
        <v>129.22</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84.0</v>
      </c>
      <c r="B31" s="18">
        <v>129.22</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84.0</v>
      </c>
      <c r="B32" s="18">
        <v>129.22</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84.0</v>
      </c>
      <c r="B33" s="18">
        <v>129.22</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84.0</v>
      </c>
      <c r="B34" s="18">
        <v>129.22</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84.0</v>
      </c>
      <c r="B35" s="18">
        <v>129.22</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84.0</v>
      </c>
      <c r="B36" s="18">
        <v>129.22</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84.0</v>
      </c>
      <c r="B37" s="18">
        <v>129.22</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84.0</v>
      </c>
      <c r="B38" s="18">
        <v>129.22</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84.0</v>
      </c>
      <c r="B39" s="18">
        <v>129.22</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84.0</v>
      </c>
      <c r="B40" s="18">
        <v>129.22</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84.0</v>
      </c>
      <c r="B41" s="18">
        <v>129.22</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84.0</v>
      </c>
      <c r="B42" s="18">
        <v>129.22</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84.0</v>
      </c>
      <c r="B43" s="18">
        <v>129.22</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84.0</v>
      </c>
      <c r="B44" s="18">
        <v>129.22</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84.0</v>
      </c>
      <c r="B45" s="18">
        <v>129.22</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84.0</v>
      </c>
      <c r="B46" s="18">
        <v>129.22</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84.0</v>
      </c>
      <c r="B47" s="18">
        <v>129.22</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129.35</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129.35</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129.35</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129.35</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129.35</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67.0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129.35</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129.35</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129.35</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129.35</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129.35</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129.35</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129.35</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129.35</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129.35</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129.35</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129.35</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129.35</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129.35</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129.35</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129.35</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129.35</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129.35</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129.35</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129.35</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129.35</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129.35</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129.35</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129.35</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131.0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129.35</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129.35</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129.35</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129.35</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129.35</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129.35</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129.35</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129.35</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129.35</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129.35</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129.35</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129.35</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129.35</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129.35</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129.35</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129.35</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129.35</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129.35</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129.22</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129.22</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129.22</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129.22</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129.22</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129.22</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129.22</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129.22</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129.22</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129.22</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129.22</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129.22</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129.22</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129.22</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129.22</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129.22</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129.22</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129.22</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129.22</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129.22</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129.22</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129.22</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129.22</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129.22</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129.22</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129.22</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129.22</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129.22</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128.0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129.22</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129.22</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129.22</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129.22</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129.22</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129.22</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129.22</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129.22</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129.22</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129.22</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129.22</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129.22</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129.22</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129.22</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129.22</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129.22</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129.22</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129.22</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129.46</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129.46</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129.46</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129.46</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129.46</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129.46</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129.46</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129.46</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129.46</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129.46</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129.46</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129.46</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99.0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129.46</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129.46</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129.46</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129.46</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129.46</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129.46</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129.46</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129.46</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129.46</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129.46</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129.46</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129.46</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129.46</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129.46</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129.46</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129.46</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133.0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129.46</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129.46</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129.46</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129.46</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129.46</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129.46</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129.46</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129.46</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129.46</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129.46</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129.46</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129.46</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129.46</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129.46</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129.46</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129.46</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129.46</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129.46</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129.46</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129.46</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129.46</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129.46</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129.46</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129.46</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129.46</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129.46</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129.46</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129.46</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129.46</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129.46</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99.0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129.46</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129.46</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129.46</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129.46</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129.46</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129.46</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129.46</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129.46</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129.46</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129.46</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129.46</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129.46</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129.46</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129.46</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129.46</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129.46</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133.0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129.46</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129.46</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129.46</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129.46</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129.46</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129.46</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129.46</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129.46</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129.46</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129.46</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129.46</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129.46</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129.46</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129.46</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129.46</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129.46</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129.46</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129.46</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129.46</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129.46</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129.46</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129.46</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129.46</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129.46</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129.46</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129.46</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129.46</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129.46</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129.46</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129.46</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99.0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129.46</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129.46</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129.46</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129.46</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129.46</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129.46</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129.46</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129.46</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129.46</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129.46</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129.46</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129.46</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129.46</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129.46</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129.46</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129.46</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133.0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129.46</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129.46</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129.46</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129.46</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129.46</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129.46</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129.46</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129.46</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129.46</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129.46</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129.46</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129.46</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129.46</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129.46</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129.46</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129.46</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129.46</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129.46</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129.35</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129.35</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129.35</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129.35</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129.35</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67.0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129.35</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129.35</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129.35</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129.35</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129.35</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129.35</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129.35</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129.35</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129.35</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129.35</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129.35</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129.35</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129.35</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129.35</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129.35</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129.35</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129.35</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129.35</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129.35</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129.35</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129.35</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129.35</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129.35</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131.0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129.35</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129.35</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129.35</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129.35</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129.35</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129.35</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129.35</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129.35</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129.35</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129.35</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129.35</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129.35</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129.35</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129.35</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129.35</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129.35</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129.35</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129.35</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85.0</v>
      </c>
      <c r="B2" s="18">
        <v>129.22</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85.0</v>
      </c>
      <c r="B3" s="18">
        <v>129.22</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85.0</v>
      </c>
      <c r="B4" s="18">
        <v>129.22</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85.0</v>
      </c>
      <c r="B5" s="18">
        <v>129.22</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85.0</v>
      </c>
      <c r="B6" s="18">
        <v>129.22</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85.0</v>
      </c>
      <c r="B7" s="18">
        <v>129.22</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85.0</v>
      </c>
      <c r="B8" s="18">
        <v>129.22</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85.0</v>
      </c>
      <c r="B9" s="18">
        <v>129.22</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85.0</v>
      </c>
      <c r="B10" s="18">
        <v>129.22</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85.0</v>
      </c>
      <c r="B11" s="18">
        <v>129.22</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85.0</v>
      </c>
      <c r="B12" s="18">
        <v>129.22</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85.0</v>
      </c>
      <c r="B13" s="18">
        <v>129.22</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85.0</v>
      </c>
      <c r="B14" s="18">
        <v>129.22</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85.0</v>
      </c>
      <c r="B15" s="18">
        <v>129.22</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85.0</v>
      </c>
      <c r="B16" s="18">
        <v>129.22</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85.0</v>
      </c>
      <c r="B17" s="18">
        <v>129.22</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85.0</v>
      </c>
      <c r="B18" s="18">
        <v>129.22</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85.0</v>
      </c>
      <c r="B19" s="18">
        <v>129.22</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85.0</v>
      </c>
      <c r="B20" s="18">
        <v>129.22</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85.0</v>
      </c>
      <c r="B21" s="18">
        <v>129.22</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85.0</v>
      </c>
      <c r="B22" s="18">
        <v>129.22</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85.0</v>
      </c>
      <c r="B23" s="18">
        <v>129.22</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85.0</v>
      </c>
      <c r="B24" s="18">
        <v>129.22</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85.0</v>
      </c>
      <c r="B25" s="18">
        <v>129.22</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85.0</v>
      </c>
      <c r="B26" s="18">
        <v>129.22</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85.0</v>
      </c>
      <c r="B27" s="18">
        <v>129.22</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85.0</v>
      </c>
      <c r="B28" s="18">
        <v>129.22</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85.0</v>
      </c>
      <c r="B29" s="18">
        <v>129.22</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128.0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85.0</v>
      </c>
      <c r="B30" s="18">
        <v>129.22</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85.0</v>
      </c>
      <c r="B31" s="18">
        <v>129.22</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85.0</v>
      </c>
      <c r="B32" s="18">
        <v>129.22</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85.0</v>
      </c>
      <c r="B33" s="18">
        <v>129.22</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85.0</v>
      </c>
      <c r="B34" s="18">
        <v>129.22</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85.0</v>
      </c>
      <c r="B35" s="18">
        <v>129.22</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85.0</v>
      </c>
      <c r="B36" s="18">
        <v>129.22</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85.0</v>
      </c>
      <c r="B37" s="18">
        <v>129.22</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85.0</v>
      </c>
      <c r="B38" s="18">
        <v>129.22</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85.0</v>
      </c>
      <c r="B39" s="18">
        <v>129.22</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85.0</v>
      </c>
      <c r="B40" s="18">
        <v>129.22</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85.0</v>
      </c>
      <c r="B41" s="18">
        <v>129.22</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85.0</v>
      </c>
      <c r="B42" s="18">
        <v>129.22</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85.0</v>
      </c>
      <c r="B43" s="18">
        <v>129.22</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85.0</v>
      </c>
      <c r="B44" s="18">
        <v>129.22</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85.0</v>
      </c>
      <c r="B45" s="18">
        <v>129.22</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85.0</v>
      </c>
      <c r="B46" s="18">
        <v>129.22</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85.0</v>
      </c>
      <c r="B47" s="18">
        <v>129.22</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86.0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86.0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86.0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86.0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86.0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86.0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86.0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86.0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86.0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86.0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86.0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86.0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86.0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86.0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86.0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86.0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86.0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86.0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86.0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86.0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86.0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86.0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86.0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86.0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86.0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86.0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86.0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86.0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86.0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86.0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86.0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86.0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86.0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86.0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86.0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86.0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129.22</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129.22</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86.0</v>
      </c>
      <c r="B4" s="18">
        <v>129.22</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129.22</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86.0</v>
      </c>
      <c r="B6" s="18">
        <v>129.22</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129.22</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129.22</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129.22</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129.22</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129.22</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129.22</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129.22</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96.0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86.0</v>
      </c>
      <c r="B14" s="18">
        <v>129.22</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86.0</v>
      </c>
      <c r="B15" s="18">
        <v>129.22</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86.0</v>
      </c>
      <c r="B16" s="18">
        <v>129.22</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86.0</v>
      </c>
      <c r="B17" s="18">
        <v>129.22</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86.0</v>
      </c>
      <c r="B18" s="18">
        <v>129.22</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86.0</v>
      </c>
      <c r="B19" s="18">
        <v>129.22</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86.0</v>
      </c>
      <c r="B20" s="18">
        <v>129.22</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86.0</v>
      </c>
      <c r="B21" s="18">
        <v>129.22</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86.0</v>
      </c>
      <c r="B22" s="18">
        <v>129.22</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86.0</v>
      </c>
      <c r="B23" s="18">
        <v>129.22</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86.0</v>
      </c>
      <c r="B24" s="18">
        <v>129.22</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86.0</v>
      </c>
      <c r="B25" s="18">
        <v>129.22</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86.0</v>
      </c>
      <c r="B26" s="18">
        <v>129.22</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86.0</v>
      </c>
      <c r="B27" s="18">
        <v>129.22</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86.0</v>
      </c>
      <c r="B28" s="18">
        <v>129.22</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86.0</v>
      </c>
      <c r="B29" s="18">
        <v>129.22</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128.0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86.0</v>
      </c>
      <c r="B30" s="18">
        <v>129.22</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86.0</v>
      </c>
      <c r="B31" s="18">
        <v>129.22</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86.0</v>
      </c>
      <c r="B32" s="18">
        <v>129.22</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86.0</v>
      </c>
      <c r="B33" s="18">
        <v>129.22</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86.0</v>
      </c>
      <c r="B34" s="18">
        <v>129.22</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86.0</v>
      </c>
      <c r="B35" s="18">
        <v>129.22</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86.0</v>
      </c>
      <c r="B36" s="18">
        <v>129.22</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86.0</v>
      </c>
      <c r="B37" s="18">
        <v>129.22</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86.0</v>
      </c>
      <c r="B38" s="18">
        <v>129.22</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86.0</v>
      </c>
      <c r="B39" s="18">
        <v>129.22</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86.0</v>
      </c>
      <c r="B40" s="18">
        <v>129.22</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86.0</v>
      </c>
      <c r="B41" s="18">
        <v>129.22</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86.0</v>
      </c>
      <c r="B42" s="18">
        <v>129.22</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86.0</v>
      </c>
      <c r="B43" s="18">
        <v>129.22</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86.0</v>
      </c>
      <c r="B44" s="18">
        <v>129.22</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86.0</v>
      </c>
      <c r="B45" s="18">
        <v>129.22</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86.0</v>
      </c>
      <c r="B46" s="18">
        <v>129.22</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86.0</v>
      </c>
      <c r="B47" s="18">
        <v>129.22</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129.3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129.3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86.0</v>
      </c>
      <c r="B4" s="18">
        <v>129.3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129.3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10.0</v>
      </c>
      <c r="AX5" s="18" t="s">
        <v>112</v>
      </c>
      <c r="BA5" s="18">
        <v>60928.0</v>
      </c>
      <c r="BB5" s="18" t="s">
        <v>112</v>
      </c>
      <c r="BC5" s="18" t="s">
        <v>113</v>
      </c>
      <c r="BD5" s="18">
        <v>1.0</v>
      </c>
      <c r="BE5" s="18">
        <v>0.0</v>
      </c>
      <c r="BF5" s="18">
        <v>158.0</v>
      </c>
      <c r="BG5" s="18">
        <v>63.0</v>
      </c>
      <c r="BH5" s="18">
        <v>10.0</v>
      </c>
    </row>
    <row r="6">
      <c r="A6" s="18">
        <v>86.0</v>
      </c>
      <c r="B6" s="18">
        <v>129.3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129.3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129.3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129.3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129.3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129.3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129.3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129.3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208</v>
      </c>
      <c r="Z13" s="18" t="s">
        <v>209</v>
      </c>
      <c r="AA13" s="18">
        <v>2.0</v>
      </c>
      <c r="AB13" s="18">
        <v>97.0</v>
      </c>
      <c r="AC13" s="18" t="s">
        <v>215</v>
      </c>
      <c r="AD13" s="18">
        <v>200.0</v>
      </c>
      <c r="AF13" s="18">
        <v>0.0</v>
      </c>
      <c r="AG13" s="18" t="s">
        <v>216</v>
      </c>
      <c r="AH13" s="18">
        <v>0.0</v>
      </c>
      <c r="AI13" s="18">
        <v>0.0</v>
      </c>
      <c r="AJ13" s="20">
        <v>42474.0</v>
      </c>
      <c r="AK13" s="18">
        <v>0.0</v>
      </c>
      <c r="AL13" s="18">
        <v>2.0</v>
      </c>
      <c r="AM13" s="18">
        <v>60928.0</v>
      </c>
      <c r="AN13" s="18">
        <v>0.0</v>
      </c>
      <c r="AO13" s="18">
        <v>0.0</v>
      </c>
      <c r="AP13" s="18">
        <v>0.0</v>
      </c>
      <c r="AQ13" s="18">
        <v>0.0</v>
      </c>
    </row>
    <row r="14">
      <c r="A14" s="18">
        <v>86.0</v>
      </c>
      <c r="B14" s="18">
        <v>129.3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95</v>
      </c>
      <c r="Z14" s="18" t="s">
        <v>114</v>
      </c>
      <c r="AA14" s="18">
        <v>2.0</v>
      </c>
      <c r="AB14" s="18">
        <v>97.0</v>
      </c>
      <c r="AC14" s="18" t="s">
        <v>217</v>
      </c>
      <c r="AD14" s="18">
        <v>400.0</v>
      </c>
      <c r="AF14" s="18">
        <v>1.0</v>
      </c>
      <c r="AG14" s="18" t="s">
        <v>126</v>
      </c>
      <c r="AH14" s="18">
        <v>0.0</v>
      </c>
      <c r="AI14" s="18">
        <v>0.0</v>
      </c>
      <c r="AJ14" s="20">
        <v>42472.0</v>
      </c>
      <c r="AK14" s="18">
        <v>0.0</v>
      </c>
      <c r="AL14" s="18">
        <v>2.0</v>
      </c>
      <c r="AM14" s="18">
        <v>60935.0</v>
      </c>
      <c r="AN14" s="18">
        <v>0.0</v>
      </c>
      <c r="AO14" s="18">
        <v>0.0</v>
      </c>
      <c r="AP14" s="18">
        <v>0.0</v>
      </c>
      <c r="AQ14" s="18">
        <v>0.0</v>
      </c>
    </row>
    <row r="15">
      <c r="A15" s="18">
        <v>86.0</v>
      </c>
      <c r="B15" s="18">
        <v>129.3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218</v>
      </c>
      <c r="Z15" s="18" t="s">
        <v>219</v>
      </c>
      <c r="AA15" s="18">
        <v>2.0</v>
      </c>
      <c r="AB15" s="18">
        <v>95.0</v>
      </c>
      <c r="AC15" s="18" t="s">
        <v>220</v>
      </c>
      <c r="AD15" s="18">
        <v>100.0</v>
      </c>
      <c r="AF15" s="18">
        <v>1.0</v>
      </c>
      <c r="AG15" s="18" t="s">
        <v>218</v>
      </c>
      <c r="AH15" s="18">
        <v>0.0</v>
      </c>
      <c r="AI15" s="18">
        <v>0.0</v>
      </c>
      <c r="AJ15" s="20">
        <v>42472.0</v>
      </c>
      <c r="AK15" s="18">
        <v>0.0</v>
      </c>
      <c r="AL15" s="18">
        <v>2.0</v>
      </c>
      <c r="AM15" s="18">
        <v>60926.0</v>
      </c>
      <c r="AN15" s="18">
        <v>0.0</v>
      </c>
      <c r="AO15" s="18">
        <v>0.0</v>
      </c>
      <c r="AP15" s="18">
        <v>0.0</v>
      </c>
      <c r="AQ15" s="18">
        <v>0.0</v>
      </c>
    </row>
    <row r="16">
      <c r="A16" s="18">
        <v>86.0</v>
      </c>
      <c r="B16" s="18">
        <v>129.3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109</v>
      </c>
      <c r="Z16" s="18" t="s">
        <v>96</v>
      </c>
      <c r="AA16" s="18">
        <v>2.0</v>
      </c>
      <c r="AB16" s="18">
        <v>100.0</v>
      </c>
      <c r="AC16" s="18" t="s">
        <v>221</v>
      </c>
      <c r="AD16" s="18">
        <v>400.0</v>
      </c>
      <c r="AF16" s="18">
        <v>1.0</v>
      </c>
      <c r="AG16" s="18" t="s">
        <v>109</v>
      </c>
      <c r="AH16" s="18">
        <v>0.0</v>
      </c>
      <c r="AI16" s="18">
        <v>0.0</v>
      </c>
      <c r="AJ16" s="20">
        <v>42472.0</v>
      </c>
      <c r="AK16" s="18">
        <v>0.0</v>
      </c>
      <c r="AL16" s="18">
        <v>2.0</v>
      </c>
      <c r="AM16" s="18">
        <v>60935.0</v>
      </c>
      <c r="AN16" s="18">
        <v>0.0</v>
      </c>
      <c r="AO16" s="18">
        <v>0.0</v>
      </c>
      <c r="AP16" s="18">
        <v>0.0</v>
      </c>
      <c r="AQ16" s="18">
        <v>0.0</v>
      </c>
    </row>
    <row r="17">
      <c r="A17" s="18">
        <v>86.0</v>
      </c>
      <c r="B17" s="18">
        <v>129.3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95</v>
      </c>
      <c r="Z17" s="18" t="s">
        <v>129</v>
      </c>
      <c r="AA17" s="18">
        <v>8.0</v>
      </c>
      <c r="AB17" s="18">
        <v>98.0</v>
      </c>
      <c r="AC17" s="18" t="s">
        <v>133</v>
      </c>
      <c r="AD17" s="18">
        <v>400.0</v>
      </c>
      <c r="AF17" s="18">
        <v>0.0</v>
      </c>
      <c r="AG17" s="18" t="s">
        <v>103</v>
      </c>
      <c r="AH17" s="18">
        <v>0.0</v>
      </c>
      <c r="AI17" s="18">
        <v>0.0</v>
      </c>
      <c r="AJ17" s="20">
        <v>42472.0</v>
      </c>
      <c r="AK17" s="18">
        <v>3.0</v>
      </c>
      <c r="AL17" s="18">
        <v>2.0</v>
      </c>
      <c r="AM17" s="18">
        <v>60935.0</v>
      </c>
      <c r="AN17" s="18">
        <v>0.0</v>
      </c>
      <c r="AO17" s="18">
        <v>0.0</v>
      </c>
      <c r="AP17" s="18">
        <v>0.0</v>
      </c>
      <c r="AQ17" s="18">
        <v>0.0</v>
      </c>
    </row>
    <row r="18">
      <c r="A18" s="18">
        <v>86.0</v>
      </c>
      <c r="B18" s="18">
        <v>129.3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109</v>
      </c>
      <c r="Z18" s="18" t="s">
        <v>110</v>
      </c>
      <c r="AA18" s="18">
        <v>2.0</v>
      </c>
      <c r="AB18" s="18">
        <v>97.0</v>
      </c>
      <c r="AC18" s="18" t="s">
        <v>250</v>
      </c>
      <c r="AD18" s="18">
        <v>400.0</v>
      </c>
      <c r="AF18" s="18">
        <v>1.0</v>
      </c>
      <c r="AG18" s="18" t="s">
        <v>109</v>
      </c>
      <c r="AH18" s="18">
        <v>0.0</v>
      </c>
      <c r="AI18" s="18">
        <v>0.0</v>
      </c>
      <c r="AJ18" s="20">
        <v>42472.0</v>
      </c>
      <c r="AK18" s="18">
        <v>0.0</v>
      </c>
      <c r="AL18" s="18">
        <v>2.0</v>
      </c>
      <c r="AM18" s="18">
        <v>60935.0</v>
      </c>
      <c r="AN18" s="18">
        <v>0.0</v>
      </c>
      <c r="AO18" s="18">
        <v>0.0</v>
      </c>
      <c r="AP18" s="18">
        <v>0.0</v>
      </c>
      <c r="AQ18" s="18">
        <v>0.0</v>
      </c>
    </row>
    <row r="19">
      <c r="A19" s="18">
        <v>86.0</v>
      </c>
      <c r="B19" s="18">
        <v>129.3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96.0</v>
      </c>
      <c r="AC19" s="18" t="s">
        <v>184</v>
      </c>
      <c r="AD19" s="18">
        <v>300.0</v>
      </c>
      <c r="AF19" s="18">
        <v>0.0</v>
      </c>
      <c r="AG19" s="18" t="s">
        <v>185</v>
      </c>
      <c r="AH19" s="18">
        <v>0.0</v>
      </c>
      <c r="AI19" s="18">
        <v>0.0</v>
      </c>
      <c r="AJ19" s="20">
        <v>42469.0</v>
      </c>
      <c r="AK19" s="18">
        <v>2.0</v>
      </c>
      <c r="AL19" s="18" t="s">
        <v>212</v>
      </c>
      <c r="AM19" s="18">
        <v>60929.0</v>
      </c>
      <c r="AN19" s="18">
        <v>0.0</v>
      </c>
      <c r="AO19" s="18">
        <v>0.0</v>
      </c>
      <c r="AP19" s="18">
        <v>0.0</v>
      </c>
      <c r="AQ19" s="18">
        <v>0.0</v>
      </c>
    </row>
    <row r="20">
      <c r="A20" s="18">
        <v>86.0</v>
      </c>
      <c r="B20" s="18">
        <v>129.3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222</v>
      </c>
      <c r="Z20" s="18" t="s">
        <v>114</v>
      </c>
      <c r="AA20" s="18">
        <v>1.0</v>
      </c>
      <c r="AB20" s="18">
        <v>102.0</v>
      </c>
      <c r="AC20" s="18" t="s">
        <v>223</v>
      </c>
      <c r="AD20" s="18">
        <v>200.0</v>
      </c>
      <c r="AF20" s="18">
        <v>1.0</v>
      </c>
      <c r="AG20" s="18" t="s">
        <v>222</v>
      </c>
      <c r="AH20" s="18">
        <v>0.0</v>
      </c>
      <c r="AI20" s="18">
        <v>0.0</v>
      </c>
      <c r="AJ20" s="20">
        <v>42472.0</v>
      </c>
      <c r="AK20" s="18">
        <v>0.0</v>
      </c>
      <c r="AL20" s="18" t="s">
        <v>212</v>
      </c>
      <c r="AM20" s="18">
        <v>60928.0</v>
      </c>
      <c r="AN20" s="18">
        <v>0.0</v>
      </c>
      <c r="AO20" s="18">
        <v>0.0</v>
      </c>
      <c r="AP20" s="18">
        <v>0.0</v>
      </c>
      <c r="AQ20" s="18">
        <v>0.0</v>
      </c>
    </row>
    <row r="21">
      <c r="A21" s="18">
        <v>86.0</v>
      </c>
      <c r="B21" s="18">
        <v>129.3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192</v>
      </c>
      <c r="Z21" s="18" t="s">
        <v>159</v>
      </c>
      <c r="AA21" s="18">
        <v>2.0</v>
      </c>
      <c r="AB21" s="18">
        <v>103.0</v>
      </c>
      <c r="AC21" s="18" t="s">
        <v>224</v>
      </c>
      <c r="AD21" s="18">
        <v>300.0</v>
      </c>
      <c r="AF21" s="18">
        <v>1.0</v>
      </c>
      <c r="AG21" s="18" t="s">
        <v>225</v>
      </c>
      <c r="AH21" s="18">
        <v>0.0</v>
      </c>
      <c r="AI21" s="18">
        <v>0.0</v>
      </c>
      <c r="AJ21" s="20">
        <v>42472.0</v>
      </c>
      <c r="AK21" s="18">
        <v>0.0</v>
      </c>
      <c r="AL21" s="18" t="s">
        <v>212</v>
      </c>
      <c r="AM21" s="18">
        <v>60929.0</v>
      </c>
      <c r="AN21" s="18">
        <v>0.0</v>
      </c>
      <c r="AO21" s="18">
        <v>0.0</v>
      </c>
      <c r="AP21" s="18">
        <v>0.0</v>
      </c>
      <c r="AQ21" s="18">
        <v>0.0</v>
      </c>
    </row>
    <row r="22">
      <c r="A22" s="18">
        <v>86.0</v>
      </c>
      <c r="B22" s="18">
        <v>129.3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141</v>
      </c>
      <c r="Z22" s="18" t="s">
        <v>142</v>
      </c>
      <c r="AA22" s="18">
        <v>4.0</v>
      </c>
      <c r="AB22" s="18">
        <v>115.0</v>
      </c>
      <c r="AC22" s="18" t="s">
        <v>226</v>
      </c>
      <c r="AD22" s="18">
        <v>400.0</v>
      </c>
      <c r="AE22" s="18" t="s">
        <v>144</v>
      </c>
      <c r="AF22" s="18">
        <v>0.0</v>
      </c>
      <c r="AG22" s="18" t="s">
        <v>141</v>
      </c>
      <c r="AH22" s="18">
        <v>0.0</v>
      </c>
      <c r="AI22" s="18">
        <v>0.0</v>
      </c>
      <c r="AJ22" s="20">
        <v>42470.0</v>
      </c>
      <c r="AK22" s="18">
        <v>0.0</v>
      </c>
      <c r="AL22" s="18" t="s">
        <v>212</v>
      </c>
      <c r="AM22" s="18">
        <v>60935.0</v>
      </c>
      <c r="AN22" s="18">
        <v>1.0</v>
      </c>
      <c r="AO22" s="18">
        <v>0.0</v>
      </c>
      <c r="AP22" s="18">
        <v>0.0</v>
      </c>
      <c r="AQ22" s="18">
        <v>0.0</v>
      </c>
    </row>
    <row r="23">
      <c r="A23" s="18">
        <v>86.0</v>
      </c>
      <c r="B23" s="18">
        <v>129.3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119</v>
      </c>
      <c r="AA23" s="18">
        <v>8.0</v>
      </c>
      <c r="AB23" s="18">
        <v>113.0</v>
      </c>
      <c r="AC23" s="18" t="s">
        <v>120</v>
      </c>
      <c r="AD23" s="18">
        <v>100.0</v>
      </c>
      <c r="AE23" s="18" t="s">
        <v>144</v>
      </c>
      <c r="AF23" s="18">
        <v>0.0</v>
      </c>
      <c r="AG23" s="18" t="s">
        <v>121</v>
      </c>
      <c r="AH23" s="18">
        <v>0.0</v>
      </c>
      <c r="AI23" s="18">
        <v>0.0</v>
      </c>
      <c r="AJ23" s="20">
        <v>42469.0</v>
      </c>
      <c r="AK23" s="18">
        <v>3.0</v>
      </c>
      <c r="AL23" s="18" t="s">
        <v>212</v>
      </c>
      <c r="AM23" s="18">
        <v>60926.0</v>
      </c>
      <c r="AN23" s="18">
        <v>0.0</v>
      </c>
      <c r="AO23" s="18">
        <v>0.0</v>
      </c>
      <c r="AP23" s="18">
        <v>0.0</v>
      </c>
      <c r="AQ23" s="18">
        <v>0.0</v>
      </c>
    </row>
    <row r="24">
      <c r="A24" s="18">
        <v>86.0</v>
      </c>
      <c r="B24" s="18">
        <v>129.3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187</v>
      </c>
      <c r="Z24" s="18" t="s">
        <v>110</v>
      </c>
      <c r="AA24" s="18">
        <v>2.0</v>
      </c>
      <c r="AB24" s="18">
        <v>113.0</v>
      </c>
      <c r="AC24" s="18" t="s">
        <v>227</v>
      </c>
      <c r="AD24" s="18">
        <v>300.0</v>
      </c>
      <c r="AE24" s="18" t="s">
        <v>144</v>
      </c>
      <c r="AF24" s="18">
        <v>1.0</v>
      </c>
      <c r="AG24" s="18" t="s">
        <v>187</v>
      </c>
      <c r="AH24" s="18">
        <v>0.0</v>
      </c>
      <c r="AI24" s="18">
        <v>0.0</v>
      </c>
      <c r="AJ24" s="20">
        <v>42472.0</v>
      </c>
      <c r="AK24" s="18">
        <v>0.0</v>
      </c>
      <c r="AL24" s="18" t="s">
        <v>212</v>
      </c>
      <c r="AM24" s="18">
        <v>60929.0</v>
      </c>
      <c r="AN24" s="18">
        <v>0.0</v>
      </c>
      <c r="AO24" s="18">
        <v>0.0</v>
      </c>
      <c r="AP24" s="18">
        <v>0.0</v>
      </c>
      <c r="AQ24" s="18">
        <v>0.0</v>
      </c>
    </row>
    <row r="25">
      <c r="A25" s="18">
        <v>86.0</v>
      </c>
      <c r="B25" s="18">
        <v>129.3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146</v>
      </c>
      <c r="Z25" s="18" t="s">
        <v>129</v>
      </c>
      <c r="AA25" s="18">
        <v>4.0</v>
      </c>
      <c r="AB25" s="18">
        <v>117.0</v>
      </c>
      <c r="AC25" s="18" t="s">
        <v>147</v>
      </c>
      <c r="AD25" s="18">
        <v>300.0</v>
      </c>
      <c r="AE25" s="18" t="s">
        <v>144</v>
      </c>
      <c r="AF25" s="18">
        <v>0.0</v>
      </c>
      <c r="AG25" s="18" t="s">
        <v>148</v>
      </c>
      <c r="AH25" s="18">
        <v>0.0</v>
      </c>
      <c r="AI25" s="18">
        <v>0.0</v>
      </c>
      <c r="AJ25" s="20">
        <v>42472.0</v>
      </c>
      <c r="AK25" s="18">
        <v>3.0</v>
      </c>
      <c r="AL25" s="18" t="s">
        <v>212</v>
      </c>
      <c r="AM25" s="18">
        <v>60929.0</v>
      </c>
      <c r="AN25" s="18">
        <v>0.0</v>
      </c>
      <c r="AO25" s="18">
        <v>0.0</v>
      </c>
      <c r="AP25" s="18">
        <v>0.0</v>
      </c>
      <c r="AQ25" s="18">
        <v>0.0</v>
      </c>
    </row>
    <row r="26">
      <c r="A26" s="18">
        <v>86.0</v>
      </c>
      <c r="B26" s="18">
        <v>129.3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228</v>
      </c>
      <c r="AA26" s="18">
        <v>2.0</v>
      </c>
      <c r="AB26" s="18">
        <v>118.0</v>
      </c>
      <c r="AC26" s="18" t="s">
        <v>229</v>
      </c>
      <c r="AD26" s="18">
        <v>101.0</v>
      </c>
      <c r="AE26" s="18" t="s">
        <v>144</v>
      </c>
      <c r="AF26" s="18">
        <v>0.0</v>
      </c>
      <c r="AG26" s="18" t="s">
        <v>230</v>
      </c>
      <c r="AH26" s="18">
        <v>0.0</v>
      </c>
      <c r="AI26" s="18">
        <v>0.0</v>
      </c>
      <c r="AJ26" s="20">
        <v>42472.0</v>
      </c>
      <c r="AK26" s="18">
        <v>3.0</v>
      </c>
      <c r="AL26" s="18" t="s">
        <v>212</v>
      </c>
      <c r="AM26" s="18">
        <v>60927.0</v>
      </c>
      <c r="AN26" s="18">
        <v>0.0</v>
      </c>
      <c r="AO26" s="18">
        <v>0.0</v>
      </c>
      <c r="AP26" s="18">
        <v>0.0</v>
      </c>
      <c r="AQ26" s="18">
        <v>0.0</v>
      </c>
    </row>
    <row r="27">
      <c r="A27" s="18">
        <v>86.0</v>
      </c>
      <c r="B27" s="18">
        <v>129.3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149</v>
      </c>
      <c r="Z27" s="18" t="s">
        <v>150</v>
      </c>
      <c r="AA27" s="18">
        <v>4.0</v>
      </c>
      <c r="AB27" s="18">
        <v>120.0</v>
      </c>
      <c r="AC27" s="18" t="s">
        <v>231</v>
      </c>
      <c r="AD27" s="18">
        <v>101.0</v>
      </c>
      <c r="AE27" s="18" t="s">
        <v>152</v>
      </c>
      <c r="AF27" s="18">
        <v>0.0</v>
      </c>
      <c r="AG27" s="18" t="s">
        <v>149</v>
      </c>
      <c r="AH27" s="18">
        <v>0.0</v>
      </c>
      <c r="AI27" s="18">
        <v>0.0</v>
      </c>
      <c r="AJ27" s="20">
        <v>42470.0</v>
      </c>
      <c r="AK27" s="18">
        <v>0.0</v>
      </c>
      <c r="AL27" s="18" t="s">
        <v>212</v>
      </c>
      <c r="AM27" s="18">
        <v>60927.0</v>
      </c>
      <c r="AN27" s="18">
        <v>1.0</v>
      </c>
      <c r="AO27" s="18">
        <v>0.0</v>
      </c>
      <c r="AP27" s="18">
        <v>0.0</v>
      </c>
      <c r="AQ27" s="18">
        <v>0.0</v>
      </c>
    </row>
    <row r="28">
      <c r="A28" s="18">
        <v>86.0</v>
      </c>
      <c r="B28" s="18">
        <v>129.3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86.0</v>
      </c>
      <c r="B29" s="18">
        <v>129.3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171</v>
      </c>
      <c r="AA29" s="18">
        <v>2.0</v>
      </c>
      <c r="AB29" s="18">
        <v>130.0</v>
      </c>
      <c r="AC29" s="18" t="s">
        <v>233</v>
      </c>
      <c r="AD29" s="18">
        <v>100.0</v>
      </c>
      <c r="AE29" s="18" t="s">
        <v>144</v>
      </c>
      <c r="AF29" s="18">
        <v>0.0</v>
      </c>
      <c r="AG29" s="18" t="s">
        <v>138</v>
      </c>
      <c r="AH29" s="18">
        <v>0.0</v>
      </c>
      <c r="AI29" s="18">
        <v>0.0</v>
      </c>
      <c r="AJ29" s="20">
        <v>42474.0</v>
      </c>
      <c r="AK29" s="18">
        <v>0.0</v>
      </c>
      <c r="AL29" s="18" t="s">
        <v>212</v>
      </c>
      <c r="AM29" s="18">
        <v>60926.0</v>
      </c>
      <c r="AN29" s="18">
        <v>0.0</v>
      </c>
      <c r="AO29" s="18">
        <v>0.0</v>
      </c>
      <c r="AP29" s="18">
        <v>0.0</v>
      </c>
      <c r="AQ29" s="18">
        <v>0.0</v>
      </c>
    </row>
    <row r="30">
      <c r="A30" s="18">
        <v>86.0</v>
      </c>
      <c r="B30" s="18">
        <v>129.3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236</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86.0</v>
      </c>
      <c r="B31" s="18">
        <v>129.3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209</v>
      </c>
      <c r="AA31" s="18">
        <v>4.0</v>
      </c>
      <c r="AB31" s="18">
        <v>136.0</v>
      </c>
      <c r="AC31" s="18" t="s">
        <v>238</v>
      </c>
      <c r="AD31" s="18">
        <v>100.0</v>
      </c>
      <c r="AE31" s="18" t="s">
        <v>144</v>
      </c>
      <c r="AF31" s="18">
        <v>0.0</v>
      </c>
      <c r="AG31" s="18" t="s">
        <v>138</v>
      </c>
      <c r="AH31" s="18">
        <v>0.0</v>
      </c>
      <c r="AI31" s="18">
        <v>0.0</v>
      </c>
      <c r="AJ31" s="20">
        <v>42454.0</v>
      </c>
      <c r="AK31" s="18">
        <v>2.0</v>
      </c>
      <c r="AL31" s="18" t="s">
        <v>212</v>
      </c>
      <c r="AM31" s="18">
        <v>60926.0</v>
      </c>
      <c r="AN31" s="18">
        <v>0.0</v>
      </c>
      <c r="AO31" s="18">
        <v>0.0</v>
      </c>
      <c r="AP31" s="18">
        <v>0.0</v>
      </c>
      <c r="AQ31" s="18">
        <v>0.0</v>
      </c>
    </row>
    <row r="32">
      <c r="A32" s="18">
        <v>86.0</v>
      </c>
      <c r="B32" s="18">
        <v>129.3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136.0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86.0</v>
      </c>
      <c r="B33" s="18">
        <v>129.3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118</v>
      </c>
      <c r="Z33" s="18" t="s">
        <v>129</v>
      </c>
      <c r="AA33" s="18">
        <v>4.0</v>
      </c>
      <c r="AB33" s="18">
        <v>140.0</v>
      </c>
      <c r="AC33" s="18" t="s">
        <v>154</v>
      </c>
      <c r="AD33" s="18">
        <v>100.0</v>
      </c>
      <c r="AE33" s="18" t="s">
        <v>144</v>
      </c>
      <c r="AF33" s="18">
        <v>0.0</v>
      </c>
      <c r="AG33" s="18" t="s">
        <v>121</v>
      </c>
      <c r="AH33" s="18">
        <v>0.0</v>
      </c>
      <c r="AI33" s="18">
        <v>0.0</v>
      </c>
      <c r="AJ33" s="20">
        <v>42472.0</v>
      </c>
      <c r="AK33" s="18">
        <v>3.0</v>
      </c>
      <c r="AL33" s="18" t="s">
        <v>212</v>
      </c>
      <c r="AM33" s="18">
        <v>60926.0</v>
      </c>
      <c r="AN33" s="18">
        <v>0.0</v>
      </c>
      <c r="AO33" s="18">
        <v>0.0</v>
      </c>
      <c r="AP33" s="18">
        <v>0.0</v>
      </c>
      <c r="AQ33" s="18">
        <v>0.0</v>
      </c>
    </row>
    <row r="34">
      <c r="A34" s="18">
        <v>86.0</v>
      </c>
      <c r="B34" s="18">
        <v>129.3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158</v>
      </c>
      <c r="Z34" s="18" t="s">
        <v>159</v>
      </c>
      <c r="AA34" s="18">
        <v>4.0</v>
      </c>
      <c r="AB34" s="18">
        <v>144.0</v>
      </c>
      <c r="AC34" s="18" t="s">
        <v>241</v>
      </c>
      <c r="AD34" s="18">
        <v>300.0</v>
      </c>
      <c r="AE34" s="18" t="s">
        <v>161</v>
      </c>
      <c r="AF34" s="18">
        <v>0.0</v>
      </c>
      <c r="AG34" s="18" t="s">
        <v>158</v>
      </c>
      <c r="AH34" s="18">
        <v>0.0</v>
      </c>
      <c r="AI34" s="18">
        <v>0.0</v>
      </c>
      <c r="AJ34" s="20">
        <v>42470.0</v>
      </c>
      <c r="AK34" s="18">
        <v>0.0</v>
      </c>
      <c r="AL34" s="18" t="s">
        <v>212</v>
      </c>
      <c r="AM34" s="18">
        <v>60929.0</v>
      </c>
      <c r="AN34" s="18">
        <v>1.0</v>
      </c>
      <c r="AO34" s="18">
        <v>0.0</v>
      </c>
      <c r="AP34" s="18">
        <v>0.0</v>
      </c>
      <c r="AQ34" s="18">
        <v>0.0</v>
      </c>
    </row>
    <row r="35">
      <c r="A35" s="18">
        <v>86.0</v>
      </c>
      <c r="B35" s="18">
        <v>129.3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149</v>
      </c>
      <c r="Z35" s="18" t="s">
        <v>162</v>
      </c>
      <c r="AA35" s="18">
        <v>4.0</v>
      </c>
      <c r="AB35" s="18">
        <v>148.0</v>
      </c>
      <c r="AC35" s="18" t="s">
        <v>242</v>
      </c>
      <c r="AD35" s="18">
        <v>101.0</v>
      </c>
      <c r="AE35" s="18" t="s">
        <v>152</v>
      </c>
      <c r="AF35" s="18">
        <v>0.0</v>
      </c>
      <c r="AG35" s="18" t="s">
        <v>149</v>
      </c>
      <c r="AH35" s="18">
        <v>0.0</v>
      </c>
      <c r="AI35" s="18">
        <v>0.0</v>
      </c>
      <c r="AJ35" s="20">
        <v>42470.0</v>
      </c>
      <c r="AK35" s="18">
        <v>0.0</v>
      </c>
      <c r="AL35" s="18" t="s">
        <v>212</v>
      </c>
      <c r="AM35" s="18">
        <v>60927.0</v>
      </c>
      <c r="AN35" s="18">
        <v>1.0</v>
      </c>
      <c r="AO35" s="18">
        <v>0.0</v>
      </c>
      <c r="AP35" s="18">
        <v>0.0</v>
      </c>
      <c r="AQ35" s="18">
        <v>0.0</v>
      </c>
    </row>
    <row r="36">
      <c r="A36" s="18">
        <v>86.0</v>
      </c>
      <c r="B36" s="18">
        <v>129.3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t="s">
        <v>212</v>
      </c>
      <c r="AM36" s="18">
        <v>60928.0</v>
      </c>
      <c r="AN36" s="18">
        <v>1.0</v>
      </c>
      <c r="AO36" s="18">
        <v>0.0</v>
      </c>
      <c r="AP36" s="18">
        <v>0.0</v>
      </c>
      <c r="AQ36" s="18">
        <v>0.0</v>
      </c>
    </row>
    <row r="37">
      <c r="A37" s="18">
        <v>86.0</v>
      </c>
      <c r="B37" s="18">
        <v>129.3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86.0</v>
      </c>
      <c r="B38" s="18">
        <v>129.3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t="s">
        <v>212</v>
      </c>
      <c r="AM38" s="18">
        <v>60926.0</v>
      </c>
      <c r="AN38" s="18">
        <v>0.0</v>
      </c>
      <c r="AO38" s="18">
        <v>0.0</v>
      </c>
      <c r="AP38" s="18">
        <v>0.0</v>
      </c>
      <c r="AQ38" s="18">
        <v>0.0</v>
      </c>
    </row>
    <row r="39">
      <c r="A39" s="18">
        <v>86.0</v>
      </c>
      <c r="B39" s="18">
        <v>129.3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t="s">
        <v>212</v>
      </c>
      <c r="AM39" s="18">
        <v>60926.0</v>
      </c>
      <c r="AN39" s="18">
        <v>1.0</v>
      </c>
      <c r="AO39" s="18">
        <v>0.0</v>
      </c>
      <c r="AP39" s="18">
        <v>0.0</v>
      </c>
      <c r="AQ39" s="18">
        <v>0.0</v>
      </c>
    </row>
    <row r="40">
      <c r="A40" s="18">
        <v>86.0</v>
      </c>
      <c r="B40" s="18">
        <v>129.3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t="s">
        <v>212</v>
      </c>
      <c r="AM40" s="18">
        <v>60935.0</v>
      </c>
      <c r="AN40" s="18">
        <v>1.0</v>
      </c>
      <c r="AO40" s="18">
        <v>0.0</v>
      </c>
      <c r="AP40" s="18">
        <v>0.0</v>
      </c>
      <c r="AQ40" s="18">
        <v>0.0</v>
      </c>
    </row>
    <row r="41">
      <c r="A41" s="18">
        <v>86.0</v>
      </c>
      <c r="B41" s="18">
        <v>129.3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t="s">
        <v>212</v>
      </c>
      <c r="AM41" s="18">
        <v>60926.0</v>
      </c>
      <c r="AN41" s="18">
        <v>0.0</v>
      </c>
      <c r="AO41" s="18">
        <v>0.0</v>
      </c>
      <c r="AP41" s="18">
        <v>0.0</v>
      </c>
      <c r="AQ41" s="18">
        <v>0.0</v>
      </c>
    </row>
    <row r="42">
      <c r="A42" s="18">
        <v>86.0</v>
      </c>
      <c r="B42" s="18">
        <v>129.3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t="s">
        <v>212</v>
      </c>
      <c r="AM42" s="18">
        <v>60929.0</v>
      </c>
      <c r="AN42" s="18">
        <v>1.0</v>
      </c>
      <c r="AO42" s="18">
        <v>0.0</v>
      </c>
      <c r="AP42" s="18">
        <v>0.0</v>
      </c>
      <c r="AQ42" s="18">
        <v>0.0</v>
      </c>
    </row>
    <row r="43">
      <c r="A43" s="18">
        <v>86.0</v>
      </c>
      <c r="B43" s="18">
        <v>129.3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86.0</v>
      </c>
      <c r="B44" s="18">
        <v>129.3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t="s">
        <v>212</v>
      </c>
      <c r="AM44" s="18">
        <v>60925.0</v>
      </c>
      <c r="AN44" s="18">
        <v>0.0</v>
      </c>
      <c r="AO44" s="18">
        <v>0.0</v>
      </c>
      <c r="AP44" s="18">
        <v>0.0</v>
      </c>
      <c r="AQ44" s="18">
        <v>0.0</v>
      </c>
    </row>
    <row r="45">
      <c r="A45" s="18">
        <v>86.0</v>
      </c>
      <c r="B45" s="18">
        <v>129.3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t="s">
        <v>212</v>
      </c>
      <c r="AM45" s="18">
        <v>60926.0</v>
      </c>
      <c r="AN45" s="18">
        <v>1.0</v>
      </c>
      <c r="AO45" s="18">
        <v>0.0</v>
      </c>
      <c r="AP45" s="18">
        <v>0.0</v>
      </c>
      <c r="AQ45" s="18">
        <v>0.0</v>
      </c>
    </row>
    <row r="46">
      <c r="A46" s="18">
        <v>86.0</v>
      </c>
      <c r="B46" s="18">
        <v>129.3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t="s">
        <v>212</v>
      </c>
      <c r="AM46" s="18">
        <v>60925.0</v>
      </c>
      <c r="AN46" s="18">
        <v>0.0</v>
      </c>
      <c r="AO46" s="18">
        <v>0.0</v>
      </c>
      <c r="AP46" s="18">
        <v>0.0</v>
      </c>
      <c r="AQ46" s="18">
        <v>0.0</v>
      </c>
    </row>
    <row r="47">
      <c r="A47" s="18">
        <v>86.0</v>
      </c>
      <c r="B47" s="18">
        <v>129.3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t="s">
        <v>212</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130.0</v>
      </c>
      <c r="C2" s="18">
        <v>60.0</v>
      </c>
      <c r="D2" s="18">
        <v>322.0</v>
      </c>
      <c r="E2" s="18">
        <v>44.0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130.0</v>
      </c>
      <c r="C3" s="18">
        <v>60.0</v>
      </c>
      <c r="D3" s="18">
        <v>322.0</v>
      </c>
      <c r="E3" s="18">
        <v>44.0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44.0</v>
      </c>
      <c r="AX3" s="18" t="s">
        <v>104</v>
      </c>
      <c r="BA3" s="18">
        <v>60926.0</v>
      </c>
      <c r="BB3" s="18" t="s">
        <v>104</v>
      </c>
      <c r="BC3" s="18" t="s">
        <v>105</v>
      </c>
      <c r="BD3" s="18">
        <v>1.0</v>
      </c>
      <c r="BE3" s="18">
        <v>0.0</v>
      </c>
      <c r="BF3" s="18">
        <v>232.0</v>
      </c>
      <c r="BG3" s="18">
        <v>95.0</v>
      </c>
      <c r="BH3" s="18">
        <v>44.0</v>
      </c>
    </row>
    <row r="4">
      <c r="A4" s="18">
        <v>86.0</v>
      </c>
      <c r="B4" s="18">
        <v>130.0</v>
      </c>
      <c r="C4" s="18">
        <v>60.0</v>
      </c>
      <c r="D4" s="18">
        <v>322.0</v>
      </c>
      <c r="E4" s="18">
        <v>44.0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130.0</v>
      </c>
      <c r="C5" s="18">
        <v>60.0</v>
      </c>
      <c r="D5" s="18">
        <v>322.0</v>
      </c>
      <c r="E5" s="18">
        <v>44.0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130.0</v>
      </c>
      <c r="C6" s="18">
        <v>60.0</v>
      </c>
      <c r="D6" s="18">
        <v>322.0</v>
      </c>
      <c r="E6" s="18">
        <v>44.0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65.0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130.0</v>
      </c>
      <c r="C7" s="18">
        <v>60.0</v>
      </c>
      <c r="D7" s="18">
        <v>322.0</v>
      </c>
      <c r="E7" s="18">
        <v>44.0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130.0</v>
      </c>
      <c r="C8" s="18">
        <v>60.0</v>
      </c>
      <c r="D8" s="18">
        <v>322.0</v>
      </c>
      <c r="E8" s="18">
        <v>44.0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130.0</v>
      </c>
      <c r="C9" s="18">
        <v>60.0</v>
      </c>
      <c r="D9" s="18">
        <v>322.0</v>
      </c>
      <c r="E9" s="18">
        <v>44.0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130.0</v>
      </c>
      <c r="C10" s="18">
        <v>60.0</v>
      </c>
      <c r="D10" s="18">
        <v>322.0</v>
      </c>
      <c r="E10" s="18">
        <v>44.0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130.0</v>
      </c>
      <c r="C11" s="18">
        <v>60.0</v>
      </c>
      <c r="D11" s="18">
        <v>322.0</v>
      </c>
      <c r="E11" s="18">
        <v>44.0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130.0</v>
      </c>
      <c r="C12" s="18">
        <v>60.0</v>
      </c>
      <c r="D12" s="18">
        <v>322.0</v>
      </c>
      <c r="E12" s="18">
        <v>44.0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130.0</v>
      </c>
      <c r="C13" s="18">
        <v>60.0</v>
      </c>
      <c r="D13" s="18">
        <v>322.0</v>
      </c>
      <c r="E13" s="18">
        <v>44.0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130.0</v>
      </c>
      <c r="C14" s="18">
        <v>60.0</v>
      </c>
      <c r="D14" s="18">
        <v>322.0</v>
      </c>
      <c r="E14" s="18">
        <v>44.0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130.0</v>
      </c>
      <c r="C15" s="18">
        <v>60.0</v>
      </c>
      <c r="D15" s="18">
        <v>322.0</v>
      </c>
      <c r="E15" s="18">
        <v>44.0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130.0</v>
      </c>
      <c r="C16" s="18">
        <v>60.0</v>
      </c>
      <c r="D16" s="18">
        <v>322.0</v>
      </c>
      <c r="E16" s="18">
        <v>44.0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130.0</v>
      </c>
      <c r="C17" s="18">
        <v>60.0</v>
      </c>
      <c r="D17" s="18">
        <v>322.0</v>
      </c>
      <c r="E17" s="18">
        <v>44.0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130.0</v>
      </c>
      <c r="C18" s="18">
        <v>60.0</v>
      </c>
      <c r="D18" s="18">
        <v>322.0</v>
      </c>
      <c r="E18" s="18">
        <v>44.0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130.0</v>
      </c>
      <c r="C19" s="18">
        <v>60.0</v>
      </c>
      <c r="D19" s="18">
        <v>322.0</v>
      </c>
      <c r="E19" s="18">
        <v>44.0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130.0</v>
      </c>
      <c r="C20" s="18">
        <v>60.0</v>
      </c>
      <c r="D20" s="18">
        <v>322.0</v>
      </c>
      <c r="E20" s="18">
        <v>44.0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130.0</v>
      </c>
      <c r="C21" s="18">
        <v>60.0</v>
      </c>
      <c r="D21" s="18">
        <v>322.0</v>
      </c>
      <c r="E21" s="18">
        <v>44.0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130.0</v>
      </c>
      <c r="C22" s="18">
        <v>60.0</v>
      </c>
      <c r="D22" s="18">
        <v>322.0</v>
      </c>
      <c r="E22" s="18">
        <v>44.0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130.0</v>
      </c>
      <c r="C23" s="18">
        <v>60.0</v>
      </c>
      <c r="D23" s="18">
        <v>322.0</v>
      </c>
      <c r="E23" s="18">
        <v>44.0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130.0</v>
      </c>
      <c r="C24" s="18">
        <v>60.0</v>
      </c>
      <c r="D24" s="18">
        <v>322.0</v>
      </c>
      <c r="E24" s="18">
        <v>44.0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130.0</v>
      </c>
      <c r="C25" s="18">
        <v>60.0</v>
      </c>
      <c r="D25" s="18">
        <v>322.0</v>
      </c>
      <c r="E25" s="18">
        <v>44.0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130.0</v>
      </c>
      <c r="C26" s="18">
        <v>60.0</v>
      </c>
      <c r="D26" s="18">
        <v>322.0</v>
      </c>
      <c r="E26" s="18">
        <v>44.0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130.0</v>
      </c>
      <c r="C27" s="18">
        <v>60.0</v>
      </c>
      <c r="D27" s="18">
        <v>322.0</v>
      </c>
      <c r="E27" s="18">
        <v>44.0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130.0</v>
      </c>
      <c r="C28" s="18">
        <v>60.0</v>
      </c>
      <c r="D28" s="18">
        <v>322.0</v>
      </c>
      <c r="E28" s="18">
        <v>44.0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234</v>
      </c>
      <c r="Z28" s="18" t="s">
        <v>235</v>
      </c>
      <c r="AA28" s="18">
        <v>2.0</v>
      </c>
      <c r="AB28" s="18">
        <v>140.0</v>
      </c>
      <c r="AC28" s="18" t="s">
        <v>236</v>
      </c>
      <c r="AD28" s="18">
        <v>996.0</v>
      </c>
      <c r="AE28" s="18" t="s">
        <v>144</v>
      </c>
      <c r="AF28" s="18">
        <v>1.0</v>
      </c>
      <c r="AG28" s="18" t="s">
        <v>237</v>
      </c>
      <c r="AH28" s="18">
        <v>0.0</v>
      </c>
      <c r="AI28" s="18">
        <v>0.0</v>
      </c>
      <c r="AJ28" s="20">
        <v>42472.0</v>
      </c>
      <c r="AK28" s="18">
        <v>0.0</v>
      </c>
      <c r="AL28" s="18" t="s">
        <v>212</v>
      </c>
      <c r="AM28" s="18">
        <v>60930.0</v>
      </c>
      <c r="AN28" s="18">
        <v>0.0</v>
      </c>
      <c r="AO28" s="18">
        <v>0.0</v>
      </c>
      <c r="AP28" s="18">
        <v>0.0</v>
      </c>
      <c r="AQ28" s="18">
        <v>0.0</v>
      </c>
    </row>
    <row r="29">
      <c r="A29" s="18">
        <v>86.0</v>
      </c>
      <c r="B29" s="18">
        <v>130.0</v>
      </c>
      <c r="C29" s="18">
        <v>60.0</v>
      </c>
      <c r="D29" s="18">
        <v>322.0</v>
      </c>
      <c r="E29" s="18">
        <v>44.0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86.0</v>
      </c>
      <c r="B30" s="18">
        <v>130.0</v>
      </c>
      <c r="C30" s="18">
        <v>60.0</v>
      </c>
      <c r="D30" s="18">
        <v>322.0</v>
      </c>
      <c r="E30" s="18">
        <v>44.0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136.0</v>
      </c>
      <c r="AC30" s="18" t="s">
        <v>239</v>
      </c>
      <c r="AD30" s="18">
        <v>100.0</v>
      </c>
      <c r="AE30" s="18" t="s">
        <v>144</v>
      </c>
      <c r="AF30" s="18">
        <v>0.0</v>
      </c>
      <c r="AG30" s="18" t="s">
        <v>240</v>
      </c>
      <c r="AH30" s="18">
        <v>0.0</v>
      </c>
      <c r="AI30" s="18">
        <v>0.0</v>
      </c>
      <c r="AJ30" s="20">
        <v>42469.0</v>
      </c>
      <c r="AK30" s="18">
        <v>0.0</v>
      </c>
      <c r="AL30" s="18" t="s">
        <v>212</v>
      </c>
      <c r="AM30" s="18">
        <v>60926.0</v>
      </c>
      <c r="AN30" s="18">
        <v>0.0</v>
      </c>
      <c r="AO30" s="18">
        <v>0.0</v>
      </c>
      <c r="AP30" s="18">
        <v>0.0</v>
      </c>
      <c r="AQ30" s="18">
        <v>0.0</v>
      </c>
    </row>
    <row r="31">
      <c r="A31" s="18">
        <v>86.0</v>
      </c>
      <c r="B31" s="18">
        <v>130.0</v>
      </c>
      <c r="C31" s="18">
        <v>60.0</v>
      </c>
      <c r="D31" s="18">
        <v>322.0</v>
      </c>
      <c r="E31" s="18">
        <v>44.0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86.0</v>
      </c>
      <c r="B32" s="18">
        <v>130.0</v>
      </c>
      <c r="C32" s="18">
        <v>60.0</v>
      </c>
      <c r="D32" s="18">
        <v>322.0</v>
      </c>
      <c r="E32" s="18">
        <v>44.0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86.0</v>
      </c>
      <c r="B33" s="18">
        <v>130.0</v>
      </c>
      <c r="C33" s="18">
        <v>60.0</v>
      </c>
      <c r="D33" s="18">
        <v>322.0</v>
      </c>
      <c r="E33" s="18">
        <v>44.0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86.0</v>
      </c>
      <c r="B34" s="18">
        <v>130.0</v>
      </c>
      <c r="C34" s="18">
        <v>60.0</v>
      </c>
      <c r="D34" s="18">
        <v>322.0</v>
      </c>
      <c r="E34" s="18">
        <v>44.0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86.0</v>
      </c>
      <c r="B35" s="18">
        <v>130.0</v>
      </c>
      <c r="C35" s="18">
        <v>60.0</v>
      </c>
      <c r="D35" s="18">
        <v>322.0</v>
      </c>
      <c r="E35" s="18">
        <v>44.0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167</v>
      </c>
      <c r="Z35" s="18" t="s">
        <v>168</v>
      </c>
      <c r="AA35" s="18">
        <v>4.0</v>
      </c>
      <c r="AB35" s="18">
        <v>162.0</v>
      </c>
      <c r="AC35" s="18" t="s">
        <v>244</v>
      </c>
      <c r="AD35" s="18">
        <v>100.0</v>
      </c>
      <c r="AE35" s="18" t="s">
        <v>170</v>
      </c>
      <c r="AF35" s="18">
        <v>0.0</v>
      </c>
      <c r="AG35" s="18" t="s">
        <v>167</v>
      </c>
      <c r="AH35" s="18">
        <v>0.0</v>
      </c>
      <c r="AI35" s="18">
        <v>0.0</v>
      </c>
      <c r="AJ35" s="20">
        <v>42470.0</v>
      </c>
      <c r="AK35" s="18">
        <v>0.0</v>
      </c>
      <c r="AL35" s="18" t="s">
        <v>212</v>
      </c>
      <c r="AM35" s="18">
        <v>60926.0</v>
      </c>
      <c r="AN35" s="18">
        <v>1.0</v>
      </c>
      <c r="AO35" s="18">
        <v>0.0</v>
      </c>
      <c r="AP35" s="18">
        <v>0.0</v>
      </c>
      <c r="AQ35" s="18">
        <v>0.0</v>
      </c>
    </row>
    <row r="36">
      <c r="A36" s="18">
        <v>86.0</v>
      </c>
      <c r="B36" s="18">
        <v>130.0</v>
      </c>
      <c r="C36" s="18">
        <v>60.0</v>
      </c>
      <c r="D36" s="18">
        <v>322.0</v>
      </c>
      <c r="E36" s="18">
        <v>44.0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118</v>
      </c>
      <c r="Z36" s="18" t="s">
        <v>136</v>
      </c>
      <c r="AA36" s="18">
        <v>8.0</v>
      </c>
      <c r="AB36" s="18">
        <v>164.0</v>
      </c>
      <c r="AC36" s="18" t="s">
        <v>137</v>
      </c>
      <c r="AD36" s="18">
        <v>100.0</v>
      </c>
      <c r="AE36" s="18" t="s">
        <v>170</v>
      </c>
      <c r="AF36" s="18">
        <v>0.0</v>
      </c>
      <c r="AG36" s="18" t="s">
        <v>138</v>
      </c>
      <c r="AH36" s="18">
        <v>0.0</v>
      </c>
      <c r="AI36" s="18">
        <v>0.0</v>
      </c>
      <c r="AJ36" s="20">
        <v>42469.0</v>
      </c>
      <c r="AK36" s="18">
        <v>3.0</v>
      </c>
      <c r="AL36" s="18" t="s">
        <v>212</v>
      </c>
      <c r="AM36" s="18">
        <v>60926.0</v>
      </c>
      <c r="AN36" s="18">
        <v>0.0</v>
      </c>
      <c r="AO36" s="18">
        <v>0.0</v>
      </c>
      <c r="AP36" s="18">
        <v>0.0</v>
      </c>
      <c r="AQ36" s="18">
        <v>0.0</v>
      </c>
    </row>
    <row r="37">
      <c r="A37" s="18">
        <v>86.0</v>
      </c>
      <c r="B37" s="18">
        <v>130.0</v>
      </c>
      <c r="C37" s="18">
        <v>60.0</v>
      </c>
      <c r="D37" s="18">
        <v>322.0</v>
      </c>
      <c r="E37" s="18">
        <v>44.0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171</v>
      </c>
      <c r="AA37" s="18">
        <v>4.0</v>
      </c>
      <c r="AB37" s="18">
        <v>176.0</v>
      </c>
      <c r="AC37" s="18" t="s">
        <v>245</v>
      </c>
      <c r="AD37" s="18">
        <v>100.0</v>
      </c>
      <c r="AE37" s="18" t="s">
        <v>170</v>
      </c>
      <c r="AF37" s="18">
        <v>0.0</v>
      </c>
      <c r="AG37" s="18" t="s">
        <v>167</v>
      </c>
      <c r="AH37" s="18">
        <v>0.0</v>
      </c>
      <c r="AI37" s="18">
        <v>0.0</v>
      </c>
      <c r="AJ37" s="20">
        <v>42470.0</v>
      </c>
      <c r="AK37" s="18">
        <v>0.0</v>
      </c>
      <c r="AL37" s="18" t="s">
        <v>212</v>
      </c>
      <c r="AM37" s="18">
        <v>60926.0</v>
      </c>
      <c r="AN37" s="18">
        <v>1.0</v>
      </c>
      <c r="AO37" s="18">
        <v>0.0</v>
      </c>
      <c r="AP37" s="18">
        <v>0.0</v>
      </c>
      <c r="AQ37" s="18">
        <v>0.0</v>
      </c>
    </row>
    <row r="38">
      <c r="A38" s="18">
        <v>86.0</v>
      </c>
      <c r="B38" s="18">
        <v>130.0</v>
      </c>
      <c r="C38" s="18">
        <v>60.0</v>
      </c>
      <c r="D38" s="18">
        <v>322.0</v>
      </c>
      <c r="E38" s="18">
        <v>44.0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95</v>
      </c>
      <c r="Z38" s="18" t="s">
        <v>189</v>
      </c>
      <c r="AA38" s="18">
        <v>4.0</v>
      </c>
      <c r="AB38" s="18">
        <v>194.0</v>
      </c>
      <c r="AC38" s="18" t="s">
        <v>190</v>
      </c>
      <c r="AD38" s="18">
        <v>400.0</v>
      </c>
      <c r="AE38" s="18" t="s">
        <v>191</v>
      </c>
      <c r="AF38" s="18">
        <v>0.0</v>
      </c>
      <c r="AG38" s="18" t="s">
        <v>98</v>
      </c>
      <c r="AH38" s="18">
        <v>0.0</v>
      </c>
      <c r="AI38" s="18">
        <v>0.0</v>
      </c>
      <c r="AJ38" s="20">
        <v>42472.0</v>
      </c>
      <c r="AK38" s="18">
        <v>0.0</v>
      </c>
      <c r="AL38" s="18" t="s">
        <v>212</v>
      </c>
      <c r="AM38" s="18">
        <v>60935.0</v>
      </c>
      <c r="AN38" s="18">
        <v>1.0</v>
      </c>
      <c r="AO38" s="18">
        <v>0.0</v>
      </c>
      <c r="AP38" s="18">
        <v>0.0</v>
      </c>
      <c r="AQ38" s="18">
        <v>0.0</v>
      </c>
    </row>
    <row r="39">
      <c r="A39" s="18">
        <v>86.0</v>
      </c>
      <c r="B39" s="18">
        <v>130.0</v>
      </c>
      <c r="C39" s="18">
        <v>60.0</v>
      </c>
      <c r="D39" s="18">
        <v>322.0</v>
      </c>
      <c r="E39" s="18">
        <v>44.0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118</v>
      </c>
      <c r="Z39" s="18" t="s">
        <v>110</v>
      </c>
      <c r="AA39" s="18">
        <v>2.0</v>
      </c>
      <c r="AB39" s="18">
        <v>186.0</v>
      </c>
      <c r="AC39" s="18" t="s">
        <v>173</v>
      </c>
      <c r="AD39" s="18">
        <v>100.0</v>
      </c>
      <c r="AE39" s="18" t="s">
        <v>191</v>
      </c>
      <c r="AF39" s="18">
        <v>0.0</v>
      </c>
      <c r="AG39" s="18" t="s">
        <v>138</v>
      </c>
      <c r="AH39" s="18">
        <v>0.0</v>
      </c>
      <c r="AI39" s="18">
        <v>0.0</v>
      </c>
      <c r="AJ39" s="20">
        <v>42472.0</v>
      </c>
      <c r="AK39" s="18">
        <v>3.0</v>
      </c>
      <c r="AL39" s="18" t="s">
        <v>212</v>
      </c>
      <c r="AM39" s="18">
        <v>60926.0</v>
      </c>
      <c r="AN39" s="18">
        <v>0.0</v>
      </c>
      <c r="AO39" s="18">
        <v>0.0</v>
      </c>
      <c r="AP39" s="18">
        <v>0.0</v>
      </c>
      <c r="AQ39" s="18">
        <v>0.0</v>
      </c>
    </row>
    <row r="40">
      <c r="A40" s="18">
        <v>86.0</v>
      </c>
      <c r="B40" s="18">
        <v>130.0</v>
      </c>
      <c r="C40" s="18">
        <v>60.0</v>
      </c>
      <c r="D40" s="18">
        <v>322.0</v>
      </c>
      <c r="E40" s="18">
        <v>44.0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192</v>
      </c>
      <c r="Z40" s="18" t="s">
        <v>193</v>
      </c>
      <c r="AA40" s="18">
        <v>4.0</v>
      </c>
      <c r="AB40" s="18">
        <v>205.0</v>
      </c>
      <c r="AC40" s="18" t="s">
        <v>194</v>
      </c>
      <c r="AD40" s="18">
        <v>300.0</v>
      </c>
      <c r="AE40" s="18" t="s">
        <v>191</v>
      </c>
      <c r="AF40" s="18">
        <v>0.0</v>
      </c>
      <c r="AG40" s="18" t="s">
        <v>195</v>
      </c>
      <c r="AH40" s="18">
        <v>0.0</v>
      </c>
      <c r="AI40" s="18">
        <v>0.0</v>
      </c>
      <c r="AJ40" s="20">
        <v>42472.0</v>
      </c>
      <c r="AK40" s="18">
        <v>0.0</v>
      </c>
      <c r="AL40" s="18" t="s">
        <v>212</v>
      </c>
      <c r="AM40" s="18">
        <v>60929.0</v>
      </c>
      <c r="AN40" s="18">
        <v>1.0</v>
      </c>
      <c r="AO40" s="18">
        <v>0.0</v>
      </c>
      <c r="AP40" s="18">
        <v>0.0</v>
      </c>
      <c r="AQ40" s="18">
        <v>0.0</v>
      </c>
    </row>
    <row r="41">
      <c r="A41" s="18">
        <v>86.0</v>
      </c>
      <c r="B41" s="18">
        <v>130.0</v>
      </c>
      <c r="C41" s="18">
        <v>60.0</v>
      </c>
      <c r="D41" s="18">
        <v>322.0</v>
      </c>
      <c r="E41" s="18">
        <v>44.0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167</v>
      </c>
      <c r="Z41" s="18" t="s">
        <v>142</v>
      </c>
      <c r="AA41" s="18">
        <v>2.0</v>
      </c>
      <c r="AB41" s="18">
        <v>200.0</v>
      </c>
      <c r="AC41" s="18" t="s">
        <v>246</v>
      </c>
      <c r="AD41" s="18">
        <v>100.0</v>
      </c>
      <c r="AE41" s="18" t="s">
        <v>170</v>
      </c>
      <c r="AF41" s="18">
        <v>0.0</v>
      </c>
      <c r="AG41" s="18" t="s">
        <v>167</v>
      </c>
      <c r="AH41" s="18">
        <v>0.0</v>
      </c>
      <c r="AI41" s="18">
        <v>0.0</v>
      </c>
      <c r="AJ41" s="20">
        <v>42470.0</v>
      </c>
      <c r="AK41" s="18">
        <v>0.0</v>
      </c>
      <c r="AL41" s="18" t="s">
        <v>212</v>
      </c>
      <c r="AM41" s="18">
        <v>60926.0</v>
      </c>
      <c r="AN41" s="18">
        <v>1.0</v>
      </c>
      <c r="AO41" s="18">
        <v>0.0</v>
      </c>
      <c r="AP41" s="18">
        <v>0.0</v>
      </c>
      <c r="AQ41" s="18">
        <v>0.0</v>
      </c>
    </row>
    <row r="42">
      <c r="A42" s="18">
        <v>86.0</v>
      </c>
      <c r="B42" s="18">
        <v>130.0</v>
      </c>
      <c r="C42" s="18">
        <v>60.0</v>
      </c>
      <c r="D42" s="18">
        <v>322.0</v>
      </c>
      <c r="E42" s="18">
        <v>44.0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175</v>
      </c>
      <c r="AA42" s="18">
        <v>4.0</v>
      </c>
      <c r="AB42" s="18">
        <v>209.0</v>
      </c>
      <c r="AC42" s="18" t="s">
        <v>176</v>
      </c>
      <c r="AD42" s="18">
        <v>1000.0</v>
      </c>
      <c r="AE42" s="18" t="s">
        <v>170</v>
      </c>
      <c r="AF42" s="18">
        <v>0.0</v>
      </c>
      <c r="AG42" s="18" t="s">
        <v>177</v>
      </c>
      <c r="AH42" s="18">
        <v>0.0</v>
      </c>
      <c r="AI42" s="18">
        <v>0.0</v>
      </c>
      <c r="AJ42" s="20">
        <v>42472.0</v>
      </c>
      <c r="AK42" s="18">
        <v>3.0</v>
      </c>
      <c r="AL42" s="18" t="s">
        <v>212</v>
      </c>
      <c r="AM42" s="18">
        <v>60925.0</v>
      </c>
      <c r="AN42" s="18">
        <v>0.0</v>
      </c>
      <c r="AO42" s="18">
        <v>0.0</v>
      </c>
      <c r="AP42" s="18">
        <v>0.0</v>
      </c>
      <c r="AQ42" s="18">
        <v>0.0</v>
      </c>
    </row>
    <row r="43">
      <c r="A43" s="18">
        <v>86.0</v>
      </c>
      <c r="B43" s="18">
        <v>130.0</v>
      </c>
      <c r="C43" s="18">
        <v>60.0</v>
      </c>
      <c r="D43" s="18">
        <v>322.0</v>
      </c>
      <c r="E43" s="18">
        <v>44.0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101</v>
      </c>
      <c r="AA43" s="18">
        <v>2.0</v>
      </c>
      <c r="AB43" s="18">
        <v>232.0</v>
      </c>
      <c r="AC43" s="18" t="s">
        <v>247</v>
      </c>
      <c r="AD43" s="18">
        <v>100.0</v>
      </c>
      <c r="AE43" s="18" t="s">
        <v>170</v>
      </c>
      <c r="AF43" s="18">
        <v>0.0</v>
      </c>
      <c r="AG43" s="18" t="s">
        <v>167</v>
      </c>
      <c r="AH43" s="18">
        <v>0.0</v>
      </c>
      <c r="AI43" s="18">
        <v>0.0</v>
      </c>
      <c r="AJ43" s="20">
        <v>42470.0</v>
      </c>
      <c r="AK43" s="18">
        <v>0.0</v>
      </c>
      <c r="AL43" s="18" t="s">
        <v>212</v>
      </c>
      <c r="AM43" s="18">
        <v>60926.0</v>
      </c>
      <c r="AN43" s="18">
        <v>1.0</v>
      </c>
      <c r="AO43" s="18">
        <v>0.0</v>
      </c>
      <c r="AP43" s="18">
        <v>0.0</v>
      </c>
      <c r="AQ43" s="18">
        <v>0.0</v>
      </c>
    </row>
    <row r="44">
      <c r="A44" s="18">
        <v>86.0</v>
      </c>
      <c r="B44" s="18">
        <v>130.0</v>
      </c>
      <c r="C44" s="18">
        <v>60.0</v>
      </c>
      <c r="D44" s="18">
        <v>322.0</v>
      </c>
      <c r="E44" s="18">
        <v>44.0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2.0</v>
      </c>
      <c r="AB44" s="18">
        <v>231.0</v>
      </c>
      <c r="AC44" s="18" t="s">
        <v>179</v>
      </c>
      <c r="AD44" s="18">
        <v>1000.0</v>
      </c>
      <c r="AE44" s="18" t="s">
        <v>170</v>
      </c>
      <c r="AF44" s="18">
        <v>0.0</v>
      </c>
      <c r="AG44" s="18" t="s">
        <v>180</v>
      </c>
      <c r="AH44" s="18">
        <v>0.0</v>
      </c>
      <c r="AI44" s="18">
        <v>0.0</v>
      </c>
      <c r="AJ44" s="20">
        <v>42472.0</v>
      </c>
      <c r="AK44" s="18">
        <v>3.0</v>
      </c>
      <c r="AL44" s="18" t="s">
        <v>212</v>
      </c>
      <c r="AM44" s="18">
        <v>60925.0</v>
      </c>
      <c r="AN44" s="18">
        <v>0.0</v>
      </c>
      <c r="AO44" s="18">
        <v>0.0</v>
      </c>
      <c r="AP44" s="18">
        <v>0.0</v>
      </c>
      <c r="AQ44" s="18">
        <v>0.0</v>
      </c>
    </row>
    <row r="45">
      <c r="A45" s="18">
        <v>86.0</v>
      </c>
      <c r="B45" s="18">
        <v>130.0</v>
      </c>
      <c r="C45" s="18">
        <v>60.0</v>
      </c>
      <c r="D45" s="18">
        <v>322.0</v>
      </c>
      <c r="E45" s="18">
        <v>44.0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155</v>
      </c>
      <c r="Z45" s="18" t="s">
        <v>156</v>
      </c>
      <c r="AA45" s="18">
        <v>4.0</v>
      </c>
      <c r="AB45" s="18">
        <v>322.0</v>
      </c>
      <c r="AC45" s="18" t="s">
        <v>157</v>
      </c>
      <c r="AD45" s="18">
        <v>1000.0</v>
      </c>
      <c r="AE45" s="18" t="s">
        <v>170</v>
      </c>
      <c r="AF45" s="18">
        <v>0.0</v>
      </c>
      <c r="AG45" s="18" t="s">
        <v>155</v>
      </c>
      <c r="AH45" s="18">
        <v>0.0</v>
      </c>
      <c r="AI45" s="18">
        <v>0.0</v>
      </c>
      <c r="AJ45" s="20">
        <v>42469.0</v>
      </c>
      <c r="AK45" s="18">
        <v>3.0</v>
      </c>
      <c r="AL45" s="18" t="s">
        <v>212</v>
      </c>
      <c r="AM45" s="18">
        <v>60925.0</v>
      </c>
      <c r="AN45" s="18">
        <v>0.0</v>
      </c>
      <c r="AO45" s="18">
        <v>0.0</v>
      </c>
      <c r="AP45" s="18">
        <v>0.0</v>
      </c>
      <c r="AQ45"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s>
  <drawing r:id="rId45"/>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129.98</v>
      </c>
      <c r="C2" s="18">
        <v>60.0</v>
      </c>
      <c r="D2" s="18">
        <v>322.0</v>
      </c>
      <c r="E2" s="18">
        <v>45.0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129.98</v>
      </c>
      <c r="C3" s="18">
        <v>60.0</v>
      </c>
      <c r="D3" s="18">
        <v>322.0</v>
      </c>
      <c r="E3" s="18">
        <v>45.0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46.0</v>
      </c>
      <c r="AX3" s="18" t="s">
        <v>104</v>
      </c>
      <c r="BA3" s="18">
        <v>60926.0</v>
      </c>
      <c r="BB3" s="18" t="s">
        <v>104</v>
      </c>
      <c r="BC3" s="18" t="s">
        <v>105</v>
      </c>
      <c r="BD3" s="18">
        <v>1.0</v>
      </c>
      <c r="BE3" s="18">
        <v>0.0</v>
      </c>
      <c r="BF3" s="18">
        <v>232.0</v>
      </c>
      <c r="BG3" s="18">
        <v>95.0</v>
      </c>
      <c r="BH3" s="18">
        <v>46.0</v>
      </c>
    </row>
    <row r="4">
      <c r="A4" s="18">
        <v>86.0</v>
      </c>
      <c r="B4" s="18">
        <v>129.98</v>
      </c>
      <c r="C4" s="18">
        <v>60.0</v>
      </c>
      <c r="D4" s="18">
        <v>322.0</v>
      </c>
      <c r="E4" s="18">
        <v>45.0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129.98</v>
      </c>
      <c r="C5" s="18">
        <v>60.0</v>
      </c>
      <c r="D5" s="18">
        <v>322.0</v>
      </c>
      <c r="E5" s="18">
        <v>45.0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129.98</v>
      </c>
      <c r="C6" s="18">
        <v>60.0</v>
      </c>
      <c r="D6" s="18">
        <v>322.0</v>
      </c>
      <c r="E6" s="18">
        <v>45.0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129.98</v>
      </c>
      <c r="C7" s="18">
        <v>60.0</v>
      </c>
      <c r="D7" s="18">
        <v>322.0</v>
      </c>
      <c r="E7" s="18">
        <v>45.0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129.98</v>
      </c>
      <c r="C8" s="18">
        <v>60.0</v>
      </c>
      <c r="D8" s="18">
        <v>322.0</v>
      </c>
      <c r="E8" s="18">
        <v>45.0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129.98</v>
      </c>
      <c r="C9" s="18">
        <v>60.0</v>
      </c>
      <c r="D9" s="18">
        <v>322.0</v>
      </c>
      <c r="E9" s="18">
        <v>45.0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129.98</v>
      </c>
      <c r="C10" s="18">
        <v>60.0</v>
      </c>
      <c r="D10" s="18">
        <v>322.0</v>
      </c>
      <c r="E10" s="18">
        <v>45.0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129.98</v>
      </c>
      <c r="C11" s="18">
        <v>60.0</v>
      </c>
      <c r="D11" s="18">
        <v>322.0</v>
      </c>
      <c r="E11" s="18">
        <v>45.0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129.98</v>
      </c>
      <c r="C12" s="18">
        <v>60.0</v>
      </c>
      <c r="D12" s="18">
        <v>322.0</v>
      </c>
      <c r="E12" s="18">
        <v>45.0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129.98</v>
      </c>
      <c r="C13" s="18">
        <v>60.0</v>
      </c>
      <c r="D13" s="18">
        <v>322.0</v>
      </c>
      <c r="E13" s="18">
        <v>45.0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129.98</v>
      </c>
      <c r="C14" s="18">
        <v>60.0</v>
      </c>
      <c r="D14" s="18">
        <v>322.0</v>
      </c>
      <c r="E14" s="18">
        <v>45.0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129.98</v>
      </c>
      <c r="C15" s="18">
        <v>60.0</v>
      </c>
      <c r="D15" s="18">
        <v>322.0</v>
      </c>
      <c r="E15" s="18">
        <v>45.0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129.98</v>
      </c>
      <c r="C16" s="18">
        <v>60.0</v>
      </c>
      <c r="D16" s="18">
        <v>322.0</v>
      </c>
      <c r="E16" s="18">
        <v>45.0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129.98</v>
      </c>
      <c r="C17" s="18">
        <v>60.0</v>
      </c>
      <c r="D17" s="18">
        <v>322.0</v>
      </c>
      <c r="E17" s="18">
        <v>45.0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129.98</v>
      </c>
      <c r="C18" s="18">
        <v>60.0</v>
      </c>
      <c r="D18" s="18">
        <v>322.0</v>
      </c>
      <c r="E18" s="18">
        <v>45.0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129.98</v>
      </c>
      <c r="C19" s="18">
        <v>60.0</v>
      </c>
      <c r="D19" s="18">
        <v>322.0</v>
      </c>
      <c r="E19" s="18">
        <v>45.0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129.98</v>
      </c>
      <c r="C20" s="18">
        <v>60.0</v>
      </c>
      <c r="D20" s="18">
        <v>322.0</v>
      </c>
      <c r="E20" s="18">
        <v>45.0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129.98</v>
      </c>
      <c r="C21" s="18">
        <v>60.0</v>
      </c>
      <c r="D21" s="18">
        <v>322.0</v>
      </c>
      <c r="E21" s="18">
        <v>45.0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129.98</v>
      </c>
      <c r="C22" s="18">
        <v>60.0</v>
      </c>
      <c r="D22" s="18">
        <v>322.0</v>
      </c>
      <c r="E22" s="18">
        <v>45.0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129.98</v>
      </c>
      <c r="C23" s="18">
        <v>60.0</v>
      </c>
      <c r="D23" s="18">
        <v>322.0</v>
      </c>
      <c r="E23" s="18">
        <v>45.0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129.98</v>
      </c>
      <c r="C24" s="18">
        <v>60.0</v>
      </c>
      <c r="D24" s="18">
        <v>322.0</v>
      </c>
      <c r="E24" s="18">
        <v>45.0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129.98</v>
      </c>
      <c r="C25" s="18">
        <v>60.0</v>
      </c>
      <c r="D25" s="18">
        <v>322.0</v>
      </c>
      <c r="E25" s="18">
        <v>45.0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129.98</v>
      </c>
      <c r="C26" s="18">
        <v>60.0</v>
      </c>
      <c r="D26" s="18">
        <v>322.0</v>
      </c>
      <c r="E26" s="18">
        <v>45.0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129.98</v>
      </c>
      <c r="C27" s="18">
        <v>60.0</v>
      </c>
      <c r="D27" s="18">
        <v>322.0</v>
      </c>
      <c r="E27" s="18">
        <v>45.0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129.98</v>
      </c>
      <c r="C28" s="18">
        <v>60.0</v>
      </c>
      <c r="D28" s="18">
        <v>322.0</v>
      </c>
      <c r="E28" s="18">
        <v>45.0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129.98</v>
      </c>
      <c r="C29" s="18">
        <v>60.0</v>
      </c>
      <c r="D29" s="18">
        <v>322.0</v>
      </c>
      <c r="E29" s="18">
        <v>45.0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129.98</v>
      </c>
      <c r="C30" s="18">
        <v>60.0</v>
      </c>
      <c r="D30" s="18">
        <v>322.0</v>
      </c>
      <c r="E30" s="18">
        <v>45.0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129.98</v>
      </c>
      <c r="C31" s="18">
        <v>60.0</v>
      </c>
      <c r="D31" s="18">
        <v>322.0</v>
      </c>
      <c r="E31" s="18">
        <v>45.0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129.98</v>
      </c>
      <c r="C32" s="18">
        <v>60.0</v>
      </c>
      <c r="D32" s="18">
        <v>322.0</v>
      </c>
      <c r="E32" s="18">
        <v>45.0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129.98</v>
      </c>
      <c r="C33" s="18">
        <v>60.0</v>
      </c>
      <c r="D33" s="18">
        <v>322.0</v>
      </c>
      <c r="E33" s="18">
        <v>45.0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129.98</v>
      </c>
      <c r="C34" s="18">
        <v>60.0</v>
      </c>
      <c r="D34" s="18">
        <v>322.0</v>
      </c>
      <c r="E34" s="18">
        <v>45.0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129.98</v>
      </c>
      <c r="C35" s="18">
        <v>60.0</v>
      </c>
      <c r="D35" s="18">
        <v>322.0</v>
      </c>
      <c r="E35" s="18">
        <v>45.0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164</v>
      </c>
      <c r="Z35" s="18" t="s">
        <v>96</v>
      </c>
      <c r="AA35" s="18">
        <v>2.0</v>
      </c>
      <c r="AB35" s="18">
        <v>158.0</v>
      </c>
      <c r="AC35" s="18" t="s">
        <v>243</v>
      </c>
      <c r="AD35" s="18">
        <v>200.0</v>
      </c>
      <c r="AE35" s="18" t="s">
        <v>166</v>
      </c>
      <c r="AF35" s="18">
        <v>0.0</v>
      </c>
      <c r="AG35" s="18" t="s">
        <v>164</v>
      </c>
      <c r="AH35" s="18">
        <v>0.0</v>
      </c>
      <c r="AI35" s="18">
        <v>0.0</v>
      </c>
      <c r="AJ35" s="20">
        <v>42470.0</v>
      </c>
      <c r="AK35" s="18">
        <v>0.0</v>
      </c>
      <c r="AL35" s="18" t="s">
        <v>212</v>
      </c>
      <c r="AM35" s="18">
        <v>60928.0</v>
      </c>
      <c r="AN35" s="18">
        <v>1.0</v>
      </c>
      <c r="AO35" s="18">
        <v>0.0</v>
      </c>
      <c r="AP35" s="18">
        <v>0.0</v>
      </c>
      <c r="AQ35" s="18">
        <v>0.0</v>
      </c>
    </row>
    <row r="36">
      <c r="A36" s="18">
        <v>86.0</v>
      </c>
      <c r="B36" s="18">
        <v>129.98</v>
      </c>
      <c r="C36" s="18">
        <v>60.0</v>
      </c>
      <c r="D36" s="18">
        <v>322.0</v>
      </c>
      <c r="E36" s="18">
        <v>45.0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t="s">
        <v>212</v>
      </c>
      <c r="AM36" s="18">
        <v>60926.0</v>
      </c>
      <c r="AN36" s="18">
        <v>1.0</v>
      </c>
      <c r="AO36" s="18">
        <v>0.0</v>
      </c>
      <c r="AP36" s="18">
        <v>0.0</v>
      </c>
      <c r="AQ36" s="18">
        <v>0.0</v>
      </c>
    </row>
    <row r="37">
      <c r="A37" s="18">
        <v>86.0</v>
      </c>
      <c r="B37" s="18">
        <v>129.98</v>
      </c>
      <c r="C37" s="18">
        <v>60.0</v>
      </c>
      <c r="D37" s="18">
        <v>322.0</v>
      </c>
      <c r="E37" s="18">
        <v>45.0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t="s">
        <v>212</v>
      </c>
      <c r="AM37" s="18">
        <v>60926.0</v>
      </c>
      <c r="AN37" s="18">
        <v>0.0</v>
      </c>
      <c r="AO37" s="18">
        <v>0.0</v>
      </c>
      <c r="AP37" s="18">
        <v>0.0</v>
      </c>
      <c r="AQ37" s="18">
        <v>0.0</v>
      </c>
    </row>
    <row r="38">
      <c r="A38" s="18">
        <v>86.0</v>
      </c>
      <c r="B38" s="18">
        <v>129.98</v>
      </c>
      <c r="C38" s="18">
        <v>60.0</v>
      </c>
      <c r="D38" s="18">
        <v>322.0</v>
      </c>
      <c r="E38" s="18">
        <v>45.0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t="s">
        <v>212</v>
      </c>
      <c r="AM38" s="18">
        <v>60926.0</v>
      </c>
      <c r="AN38" s="18">
        <v>1.0</v>
      </c>
      <c r="AO38" s="18">
        <v>0.0</v>
      </c>
      <c r="AP38" s="18">
        <v>0.0</v>
      </c>
      <c r="AQ38" s="18">
        <v>0.0</v>
      </c>
    </row>
    <row r="39">
      <c r="A39" s="18">
        <v>86.0</v>
      </c>
      <c r="B39" s="18">
        <v>129.98</v>
      </c>
      <c r="C39" s="18">
        <v>60.0</v>
      </c>
      <c r="D39" s="18">
        <v>322.0</v>
      </c>
      <c r="E39" s="18">
        <v>45.0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t="s">
        <v>212</v>
      </c>
      <c r="AM39" s="18">
        <v>60935.0</v>
      </c>
      <c r="AN39" s="18">
        <v>1.0</v>
      </c>
      <c r="AO39" s="18">
        <v>0.0</v>
      </c>
      <c r="AP39" s="18">
        <v>0.0</v>
      </c>
      <c r="AQ39" s="18">
        <v>0.0</v>
      </c>
    </row>
    <row r="40">
      <c r="A40" s="18">
        <v>86.0</v>
      </c>
      <c r="B40" s="18">
        <v>129.98</v>
      </c>
      <c r="C40" s="18">
        <v>60.0</v>
      </c>
      <c r="D40" s="18">
        <v>322.0</v>
      </c>
      <c r="E40" s="18">
        <v>45.0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t="s">
        <v>212</v>
      </c>
      <c r="AM40" s="18">
        <v>60926.0</v>
      </c>
      <c r="AN40" s="18">
        <v>0.0</v>
      </c>
      <c r="AO40" s="18">
        <v>0.0</v>
      </c>
      <c r="AP40" s="18">
        <v>0.0</v>
      </c>
      <c r="AQ40" s="18">
        <v>0.0</v>
      </c>
    </row>
    <row r="41">
      <c r="A41" s="18">
        <v>86.0</v>
      </c>
      <c r="B41" s="18">
        <v>129.98</v>
      </c>
      <c r="C41" s="18">
        <v>60.0</v>
      </c>
      <c r="D41" s="18">
        <v>322.0</v>
      </c>
      <c r="E41" s="18">
        <v>45.0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192</v>
      </c>
      <c r="Z41" s="18" t="s">
        <v>193</v>
      </c>
      <c r="AA41" s="18">
        <v>4.0</v>
      </c>
      <c r="AB41" s="18">
        <v>205.0</v>
      </c>
      <c r="AC41" s="18" t="s">
        <v>194</v>
      </c>
      <c r="AD41" s="18">
        <v>300.0</v>
      </c>
      <c r="AE41" s="18" t="s">
        <v>191</v>
      </c>
      <c r="AF41" s="18">
        <v>0.0</v>
      </c>
      <c r="AG41" s="18" t="s">
        <v>195</v>
      </c>
      <c r="AH41" s="18">
        <v>0.0</v>
      </c>
      <c r="AI41" s="18">
        <v>0.0</v>
      </c>
      <c r="AJ41" s="20">
        <v>42472.0</v>
      </c>
      <c r="AK41" s="18">
        <v>0.0</v>
      </c>
      <c r="AL41" s="18" t="s">
        <v>212</v>
      </c>
      <c r="AM41" s="18">
        <v>60929.0</v>
      </c>
      <c r="AN41" s="18">
        <v>1.0</v>
      </c>
      <c r="AO41" s="18">
        <v>0.0</v>
      </c>
      <c r="AP41" s="18">
        <v>0.0</v>
      </c>
      <c r="AQ41" s="18">
        <v>0.0</v>
      </c>
    </row>
    <row r="42">
      <c r="A42" s="18">
        <v>86.0</v>
      </c>
      <c r="B42" s="18">
        <v>129.98</v>
      </c>
      <c r="C42" s="18">
        <v>60.0</v>
      </c>
      <c r="D42" s="18">
        <v>322.0</v>
      </c>
      <c r="E42" s="18">
        <v>45.0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167</v>
      </c>
      <c r="Z42" s="18" t="s">
        <v>142</v>
      </c>
      <c r="AA42" s="18">
        <v>2.0</v>
      </c>
      <c r="AB42" s="18">
        <v>200.0</v>
      </c>
      <c r="AC42" s="18" t="s">
        <v>246</v>
      </c>
      <c r="AD42" s="18">
        <v>100.0</v>
      </c>
      <c r="AE42" s="18" t="s">
        <v>170</v>
      </c>
      <c r="AF42" s="18">
        <v>0.0</v>
      </c>
      <c r="AG42" s="18" t="s">
        <v>167</v>
      </c>
      <c r="AH42" s="18">
        <v>0.0</v>
      </c>
      <c r="AI42" s="18">
        <v>0.0</v>
      </c>
      <c r="AJ42" s="20">
        <v>42470.0</v>
      </c>
      <c r="AK42" s="18">
        <v>0.0</v>
      </c>
      <c r="AL42" s="18" t="s">
        <v>212</v>
      </c>
      <c r="AM42" s="18">
        <v>60926.0</v>
      </c>
      <c r="AN42" s="18">
        <v>1.0</v>
      </c>
      <c r="AO42" s="18">
        <v>0.0</v>
      </c>
      <c r="AP42" s="18">
        <v>0.0</v>
      </c>
      <c r="AQ42" s="18">
        <v>0.0</v>
      </c>
    </row>
    <row r="43">
      <c r="A43" s="18">
        <v>86.0</v>
      </c>
      <c r="B43" s="18">
        <v>129.98</v>
      </c>
      <c r="C43" s="18">
        <v>60.0</v>
      </c>
      <c r="D43" s="18">
        <v>322.0</v>
      </c>
      <c r="E43" s="18">
        <v>45.0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118</v>
      </c>
      <c r="Z43" s="18" t="s">
        <v>175</v>
      </c>
      <c r="AA43" s="18">
        <v>4.0</v>
      </c>
      <c r="AB43" s="18">
        <v>209.0</v>
      </c>
      <c r="AC43" s="18" t="s">
        <v>176</v>
      </c>
      <c r="AD43" s="18">
        <v>1000.0</v>
      </c>
      <c r="AE43" s="18" t="s">
        <v>170</v>
      </c>
      <c r="AF43" s="18">
        <v>0.0</v>
      </c>
      <c r="AG43" s="18" t="s">
        <v>177</v>
      </c>
      <c r="AH43" s="18">
        <v>0.0</v>
      </c>
      <c r="AI43" s="18">
        <v>0.0</v>
      </c>
      <c r="AJ43" s="20">
        <v>42472.0</v>
      </c>
      <c r="AK43" s="18">
        <v>3.0</v>
      </c>
      <c r="AL43" s="18" t="s">
        <v>212</v>
      </c>
      <c r="AM43" s="18">
        <v>60925.0</v>
      </c>
      <c r="AN43" s="18">
        <v>0.0</v>
      </c>
      <c r="AO43" s="18">
        <v>0.0</v>
      </c>
      <c r="AP43" s="18">
        <v>0.0</v>
      </c>
      <c r="AQ43" s="18">
        <v>0.0</v>
      </c>
    </row>
    <row r="44">
      <c r="A44" s="18">
        <v>86.0</v>
      </c>
      <c r="B44" s="18">
        <v>129.98</v>
      </c>
      <c r="C44" s="18">
        <v>60.0</v>
      </c>
      <c r="D44" s="18">
        <v>322.0</v>
      </c>
      <c r="E44" s="18">
        <v>45.0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101</v>
      </c>
      <c r="AA44" s="18">
        <v>2.0</v>
      </c>
      <c r="AB44" s="18">
        <v>232.0</v>
      </c>
      <c r="AC44" s="18" t="s">
        <v>247</v>
      </c>
      <c r="AD44" s="18">
        <v>100.0</v>
      </c>
      <c r="AE44" s="18" t="s">
        <v>170</v>
      </c>
      <c r="AF44" s="18">
        <v>0.0</v>
      </c>
      <c r="AG44" s="18" t="s">
        <v>167</v>
      </c>
      <c r="AH44" s="18">
        <v>0.0</v>
      </c>
      <c r="AI44" s="18">
        <v>0.0</v>
      </c>
      <c r="AJ44" s="20">
        <v>42470.0</v>
      </c>
      <c r="AK44" s="18">
        <v>0.0</v>
      </c>
      <c r="AL44" s="18" t="s">
        <v>212</v>
      </c>
      <c r="AM44" s="18">
        <v>60926.0</v>
      </c>
      <c r="AN44" s="18">
        <v>1.0</v>
      </c>
      <c r="AO44" s="18">
        <v>0.0</v>
      </c>
      <c r="AP44" s="18">
        <v>0.0</v>
      </c>
      <c r="AQ44" s="18">
        <v>0.0</v>
      </c>
    </row>
    <row r="45">
      <c r="A45" s="18">
        <v>86.0</v>
      </c>
      <c r="B45" s="18">
        <v>129.98</v>
      </c>
      <c r="C45" s="18">
        <v>60.0</v>
      </c>
      <c r="D45" s="18">
        <v>322.0</v>
      </c>
      <c r="E45" s="18">
        <v>45.0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2.0</v>
      </c>
      <c r="AB45" s="18">
        <v>231.0</v>
      </c>
      <c r="AC45" s="18" t="s">
        <v>179</v>
      </c>
      <c r="AD45" s="18">
        <v>1000.0</v>
      </c>
      <c r="AE45" s="18" t="s">
        <v>170</v>
      </c>
      <c r="AF45" s="18">
        <v>0.0</v>
      </c>
      <c r="AG45" s="18" t="s">
        <v>180</v>
      </c>
      <c r="AH45" s="18">
        <v>0.0</v>
      </c>
      <c r="AI45" s="18">
        <v>0.0</v>
      </c>
      <c r="AJ45" s="20">
        <v>42472.0</v>
      </c>
      <c r="AK45" s="18">
        <v>3.0</v>
      </c>
      <c r="AL45" s="18" t="s">
        <v>212</v>
      </c>
      <c r="AM45" s="18">
        <v>60925.0</v>
      </c>
      <c r="AN45" s="18">
        <v>0.0</v>
      </c>
      <c r="AO45" s="18">
        <v>0.0</v>
      </c>
      <c r="AP45" s="18">
        <v>0.0</v>
      </c>
      <c r="AQ45" s="18">
        <v>0.0</v>
      </c>
    </row>
    <row r="46">
      <c r="A46" s="18">
        <v>86.0</v>
      </c>
      <c r="B46" s="18">
        <v>129.98</v>
      </c>
      <c r="C46" s="18">
        <v>60.0</v>
      </c>
      <c r="D46" s="18">
        <v>322.0</v>
      </c>
      <c r="E46" s="18">
        <v>45.0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155</v>
      </c>
      <c r="Z46" s="18" t="s">
        <v>156</v>
      </c>
      <c r="AA46" s="18">
        <v>4.0</v>
      </c>
      <c r="AB46" s="18">
        <v>322.0</v>
      </c>
      <c r="AC46" s="18" t="s">
        <v>157</v>
      </c>
      <c r="AD46" s="18">
        <v>1000.0</v>
      </c>
      <c r="AE46" s="18" t="s">
        <v>170</v>
      </c>
      <c r="AF46" s="18">
        <v>0.0</v>
      </c>
      <c r="AG46" s="18" t="s">
        <v>155</v>
      </c>
      <c r="AH46" s="18">
        <v>0.0</v>
      </c>
      <c r="AI46" s="18">
        <v>0.0</v>
      </c>
      <c r="AJ46" s="20">
        <v>42469.0</v>
      </c>
      <c r="AK46" s="18">
        <v>3.0</v>
      </c>
      <c r="AL46" s="18" t="s">
        <v>212</v>
      </c>
      <c r="AM46" s="18">
        <v>60925.0</v>
      </c>
      <c r="AN46" s="18">
        <v>0.0</v>
      </c>
      <c r="AO46" s="18">
        <v>0.0</v>
      </c>
      <c r="AP46" s="18">
        <v>0.0</v>
      </c>
      <c r="AQ46"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s>
  <drawing r:id="rId46"/>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130.33</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130.33</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86.0</v>
      </c>
      <c r="B4" s="18">
        <v>130.33</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130.33</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130.33</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66.0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130.33</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130.33</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130.33</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130.33</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130.33</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130.33</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130.33</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130.33</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130.33</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130.33</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130.33</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130.33</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130.33</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130.33</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130.33</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130.33</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130.33</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130.33</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130.33</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130.33</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130.33</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130.33</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130.33</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130.33</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130.33</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130.33</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130.33</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130.33</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130.33</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86.0</v>
      </c>
      <c r="B36" s="18">
        <v>130.33</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86.0</v>
      </c>
      <c r="B37" s="18">
        <v>130.33</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86.0</v>
      </c>
      <c r="B38" s="18">
        <v>130.33</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86.0</v>
      </c>
      <c r="B39" s="18">
        <v>130.33</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86.0</v>
      </c>
      <c r="B40" s="18">
        <v>130.33</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86.0</v>
      </c>
      <c r="B41" s="18">
        <v>130.33</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86.0</v>
      </c>
      <c r="B42" s="18">
        <v>130.33</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86.0</v>
      </c>
      <c r="B43" s="18">
        <v>130.33</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86.0</v>
      </c>
      <c r="B44" s="18">
        <v>130.33</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86.0</v>
      </c>
      <c r="B45" s="18">
        <v>130.33</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86.0</v>
      </c>
      <c r="B46" s="18">
        <v>130.33</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86.0</v>
      </c>
      <c r="B47" s="18">
        <v>130.33</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130.37</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130.37</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86.0</v>
      </c>
      <c r="B4" s="18">
        <v>130.37</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130.37</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130.37</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130.37</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130.37</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130.37</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130.37</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130.37</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130.37</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130.37</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130.37</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130.37</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130.37</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130.37</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130.37</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130.37</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130.37</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130.37</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130.37</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130.37</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130.37</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130.37</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130.37</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130.37</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130.37</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130.37</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130.37</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130.37</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130.37</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130.37</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130.37</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130.37</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86.0</v>
      </c>
      <c r="B36" s="18">
        <v>130.37</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86.0</v>
      </c>
      <c r="B37" s="18">
        <v>130.37</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86.0</v>
      </c>
      <c r="B38" s="18">
        <v>130.37</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86.0</v>
      </c>
      <c r="B39" s="18">
        <v>130.37</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86.0</v>
      </c>
      <c r="B40" s="18">
        <v>130.37</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86.0</v>
      </c>
      <c r="B41" s="18">
        <v>130.37</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86.0</v>
      </c>
      <c r="B42" s="18">
        <v>130.37</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86.0</v>
      </c>
      <c r="B43" s="18">
        <v>130.37</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86.0</v>
      </c>
      <c r="B44" s="18">
        <v>130.37</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86.0</v>
      </c>
      <c r="B45" s="18">
        <v>130.37</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86.0</v>
      </c>
      <c r="B46" s="18">
        <v>130.37</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86.0</v>
      </c>
      <c r="B47" s="18">
        <v>130.37</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130.37</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130.37</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86.0</v>
      </c>
      <c r="B4" s="18">
        <v>130.37</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130.37</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130.37</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130.37</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130.37</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130.37</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130.37</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130.37</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130.37</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130.37</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130.37</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130.37</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130.37</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130.37</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130.37</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130.37</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130.37</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130.37</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130.37</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130.37</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130.37</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130.37</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130.37</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130.37</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130.37</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130.37</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130.37</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130.37</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130.37</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130.37</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130.37</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130.37</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86.0</v>
      </c>
      <c r="B36" s="18">
        <v>130.37</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86.0</v>
      </c>
      <c r="B37" s="18">
        <v>130.37</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86.0</v>
      </c>
      <c r="B38" s="18">
        <v>130.37</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86.0</v>
      </c>
      <c r="B39" s="18">
        <v>130.37</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86.0</v>
      </c>
      <c r="B40" s="18">
        <v>130.37</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86.0</v>
      </c>
      <c r="B41" s="18">
        <v>130.37</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86.0</v>
      </c>
      <c r="B42" s="18">
        <v>130.37</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86.0</v>
      </c>
      <c r="B43" s="18">
        <v>130.37</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86.0</v>
      </c>
      <c r="B44" s="18">
        <v>130.37</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86.0</v>
      </c>
      <c r="B45" s="18">
        <v>130.37</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86.0</v>
      </c>
      <c r="B46" s="18">
        <v>130.37</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86.0</v>
      </c>
      <c r="B47" s="18">
        <v>130.37</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130.37</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130.37</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86.0</v>
      </c>
      <c r="B4" s="18">
        <v>130.37</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130.37</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130.37</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130.37</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130.37</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130.37</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130.37</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130.37</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130.37</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130.37</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130.37</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130.37</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130.37</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130.37</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130.37</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130.37</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130.37</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130.37</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130.37</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130.37</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130.37</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130.37</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130.37</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130.37</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130.37</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130.37</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130.37</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130.37</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130.37</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130.37</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130.37</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130.37</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86.0</v>
      </c>
      <c r="B36" s="18">
        <v>130.37</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86.0</v>
      </c>
      <c r="B37" s="18">
        <v>130.37</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86.0</v>
      </c>
      <c r="B38" s="18">
        <v>130.37</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86.0</v>
      </c>
      <c r="B39" s="18">
        <v>130.37</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86.0</v>
      </c>
      <c r="B40" s="18">
        <v>130.37</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86.0</v>
      </c>
      <c r="B41" s="18">
        <v>130.37</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86.0</v>
      </c>
      <c r="B42" s="18">
        <v>130.37</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86.0</v>
      </c>
      <c r="B43" s="18">
        <v>130.37</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86.0</v>
      </c>
      <c r="B44" s="18">
        <v>130.37</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86.0</v>
      </c>
      <c r="B45" s="18">
        <v>130.37</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86.0</v>
      </c>
      <c r="B46" s="18">
        <v>130.37</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86.0</v>
      </c>
      <c r="B47" s="18">
        <v>130.37</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130.37</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130.37</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86.0</v>
      </c>
      <c r="B4" s="18">
        <v>130.37</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130.37</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130.37</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130.37</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130.37</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130.37</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130.37</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130.37</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130.37</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130.37</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130.37</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130.37</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130.37</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130.37</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130.37</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130.37</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130.37</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130.37</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130.37</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130.37</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130.37</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130.37</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130.37</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130.37</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130.37</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130.37</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130.37</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130.37</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130.37</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130.37</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130.37</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130.37</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86.0</v>
      </c>
      <c r="B36" s="18">
        <v>130.37</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86.0</v>
      </c>
      <c r="B37" s="18">
        <v>130.37</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86.0</v>
      </c>
      <c r="B38" s="18">
        <v>130.37</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86.0</v>
      </c>
      <c r="B39" s="18">
        <v>130.37</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86.0</v>
      </c>
      <c r="B40" s="18">
        <v>130.37</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86.0</v>
      </c>
      <c r="B41" s="18">
        <v>130.37</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86.0</v>
      </c>
      <c r="B42" s="18">
        <v>130.37</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86.0</v>
      </c>
      <c r="B43" s="18">
        <v>130.37</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86.0</v>
      </c>
      <c r="B44" s="18">
        <v>130.37</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86.0</v>
      </c>
      <c r="B45" s="18">
        <v>130.37</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86.0</v>
      </c>
      <c r="B46" s="18">
        <v>130.37</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86.0</v>
      </c>
      <c r="B47" s="18">
        <v>130.37</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130.37</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130.37</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86.0</v>
      </c>
      <c r="B4" s="18">
        <v>130.37</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130.37</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130.37</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130.37</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130.37</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130.37</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130.37</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130.37</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130.37</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130.37</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130.37</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130.37</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130.37</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130.37</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130.37</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130.37</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130.37</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130.37</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130.37</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130.37</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130.37</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130.37</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130.37</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130.37</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130.37</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130.37</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130.37</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130.37</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130.37</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130.37</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130.37</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130.37</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86.0</v>
      </c>
      <c r="B36" s="18">
        <v>130.37</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86.0</v>
      </c>
      <c r="B37" s="18">
        <v>130.37</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86.0</v>
      </c>
      <c r="B38" s="18">
        <v>130.37</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86.0</v>
      </c>
      <c r="B39" s="18">
        <v>130.37</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86.0</v>
      </c>
      <c r="B40" s="18">
        <v>130.37</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86.0</v>
      </c>
      <c r="B41" s="18">
        <v>130.37</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86.0</v>
      </c>
      <c r="B42" s="18">
        <v>130.37</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86.0</v>
      </c>
      <c r="B43" s="18">
        <v>130.37</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86.0</v>
      </c>
      <c r="B44" s="18">
        <v>130.37</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86.0</v>
      </c>
      <c r="B45" s="18">
        <v>130.37</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86.0</v>
      </c>
      <c r="B46" s="18">
        <v>130.37</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86.0</v>
      </c>
      <c r="B47" s="18">
        <v>130.37</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86.0</v>
      </c>
      <c r="B2" s="18">
        <v>130.37</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86.0</v>
      </c>
      <c r="B3" s="18">
        <v>130.37</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86.0</v>
      </c>
      <c r="B4" s="18">
        <v>130.37</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86.0</v>
      </c>
      <c r="B5" s="18">
        <v>130.37</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86.0</v>
      </c>
      <c r="B6" s="18">
        <v>130.37</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86.0</v>
      </c>
      <c r="B7" s="18">
        <v>130.37</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86.0</v>
      </c>
      <c r="B8" s="18">
        <v>130.37</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86.0</v>
      </c>
      <c r="B9" s="18">
        <v>130.37</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86.0</v>
      </c>
      <c r="B10" s="18">
        <v>130.37</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86.0</v>
      </c>
      <c r="B11" s="18">
        <v>130.37</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86.0</v>
      </c>
      <c r="B12" s="18">
        <v>130.37</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86.0</v>
      </c>
      <c r="B13" s="18">
        <v>130.37</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86.0</v>
      </c>
      <c r="B14" s="18">
        <v>130.37</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86.0</v>
      </c>
      <c r="B15" s="18">
        <v>130.37</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86.0</v>
      </c>
      <c r="B16" s="18">
        <v>130.37</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86.0</v>
      </c>
      <c r="B17" s="18">
        <v>130.37</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86.0</v>
      </c>
      <c r="B18" s="18">
        <v>130.37</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86.0</v>
      </c>
      <c r="B19" s="18">
        <v>130.37</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86.0</v>
      </c>
      <c r="B20" s="18">
        <v>130.37</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86.0</v>
      </c>
      <c r="B21" s="18">
        <v>130.37</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86.0</v>
      </c>
      <c r="B22" s="18">
        <v>130.37</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86.0</v>
      </c>
      <c r="B23" s="18">
        <v>130.37</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86.0</v>
      </c>
      <c r="B24" s="18">
        <v>130.37</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86.0</v>
      </c>
      <c r="B25" s="18">
        <v>130.37</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86.0</v>
      </c>
      <c r="B26" s="18">
        <v>130.37</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86.0</v>
      </c>
      <c r="B27" s="18">
        <v>130.37</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86.0</v>
      </c>
      <c r="B28" s="18">
        <v>130.37</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86.0</v>
      </c>
      <c r="B29" s="18">
        <v>130.37</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86.0</v>
      </c>
      <c r="B30" s="18">
        <v>130.37</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86.0</v>
      </c>
      <c r="B31" s="18">
        <v>130.37</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86.0</v>
      </c>
      <c r="B32" s="18">
        <v>130.37</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86.0</v>
      </c>
      <c r="B33" s="18">
        <v>130.37</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86.0</v>
      </c>
      <c r="B34" s="18">
        <v>130.37</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86.0</v>
      </c>
      <c r="B35" s="18">
        <v>130.37</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86.0</v>
      </c>
      <c r="B36" s="18">
        <v>130.37</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86.0</v>
      </c>
      <c r="B37" s="18">
        <v>130.37</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86.0</v>
      </c>
      <c r="B38" s="18">
        <v>130.37</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86.0</v>
      </c>
      <c r="B39" s="18">
        <v>130.37</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86.0</v>
      </c>
      <c r="B40" s="18">
        <v>130.37</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86.0</v>
      </c>
      <c r="B41" s="18">
        <v>130.37</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86.0</v>
      </c>
      <c r="B42" s="18">
        <v>130.37</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86.0</v>
      </c>
      <c r="B43" s="18">
        <v>130.37</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86.0</v>
      </c>
      <c r="B44" s="18">
        <v>130.37</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86.0</v>
      </c>
      <c r="B45" s="18">
        <v>130.37</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86.0</v>
      </c>
      <c r="B46" s="18">
        <v>130.37</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86.0</v>
      </c>
      <c r="B47" s="18">
        <v>130.37</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130.37</v>
      </c>
      <c r="C2" s="18">
        <v>60.0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109</v>
      </c>
      <c r="Z2" s="18" t="s">
        <v>96</v>
      </c>
      <c r="AA2" s="18">
        <v>2.0</v>
      </c>
      <c r="AB2" s="18">
        <v>60.0</v>
      </c>
      <c r="AC2" s="18" t="s">
        <v>251</v>
      </c>
      <c r="AD2" s="18">
        <v>400.0</v>
      </c>
      <c r="AF2" s="18">
        <v>1.0</v>
      </c>
      <c r="AG2" s="18" t="s">
        <v>109</v>
      </c>
      <c r="AH2" s="18">
        <v>0.0</v>
      </c>
      <c r="AI2" s="18">
        <v>0.0</v>
      </c>
      <c r="AJ2" s="20">
        <v>42472.0</v>
      </c>
      <c r="AK2" s="18">
        <v>0.0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130.37</v>
      </c>
      <c r="C3" s="18">
        <v>60.0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63.0</v>
      </c>
      <c r="AC3" s="18" t="s">
        <v>197</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95.0</v>
      </c>
      <c r="AW3" s="18">
        <v>48.0</v>
      </c>
      <c r="AX3" s="18" t="s">
        <v>104</v>
      </c>
      <c r="BA3" s="18">
        <v>60926.0</v>
      </c>
      <c r="BB3" s="18" t="s">
        <v>104</v>
      </c>
      <c r="BC3" s="18" t="s">
        <v>105</v>
      </c>
      <c r="BD3" s="18">
        <v>1.0</v>
      </c>
      <c r="BE3" s="18">
        <v>0.0</v>
      </c>
      <c r="BF3" s="18">
        <v>232.0</v>
      </c>
      <c r="BG3" s="18">
        <v>95.0</v>
      </c>
      <c r="BH3" s="18">
        <v>48.0</v>
      </c>
    </row>
    <row r="4">
      <c r="A4" s="18">
        <v>87.0</v>
      </c>
      <c r="B4" s="18">
        <v>130.37</v>
      </c>
      <c r="C4" s="18">
        <v>60.0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61.0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76.0</v>
      </c>
      <c r="AW4" s="18">
        <v>12.0</v>
      </c>
      <c r="AX4" s="18" t="s">
        <v>107</v>
      </c>
      <c r="BA4" s="18">
        <v>60927.0</v>
      </c>
      <c r="BB4" s="18" t="s">
        <v>107</v>
      </c>
      <c r="BC4" s="18" t="s">
        <v>108</v>
      </c>
      <c r="BD4" s="18">
        <v>1.0</v>
      </c>
      <c r="BE4" s="18">
        <v>0.0</v>
      </c>
      <c r="BF4" s="18">
        <v>148.0</v>
      </c>
      <c r="BG4" s="18">
        <v>76.0</v>
      </c>
      <c r="BH4" s="18">
        <v>12.0</v>
      </c>
    </row>
    <row r="5">
      <c r="A5" s="18">
        <v>87.0</v>
      </c>
      <c r="B5" s="18">
        <v>130.37</v>
      </c>
      <c r="C5" s="18">
        <v>60.0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101</v>
      </c>
      <c r="AA5" s="18">
        <v>2.0</v>
      </c>
      <c r="AB5" s="18">
        <v>65.0</v>
      </c>
      <c r="AC5" s="18" t="s">
        <v>200</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63.0</v>
      </c>
      <c r="AW5" s="18">
        <v>8.0</v>
      </c>
      <c r="AX5" s="18" t="s">
        <v>112</v>
      </c>
      <c r="BA5" s="18">
        <v>60928.0</v>
      </c>
      <c r="BB5" s="18" t="s">
        <v>112</v>
      </c>
      <c r="BC5" s="18" t="s">
        <v>113</v>
      </c>
      <c r="BD5" s="18">
        <v>1.0</v>
      </c>
      <c r="BE5" s="18">
        <v>0.0</v>
      </c>
      <c r="BF5" s="18">
        <v>158.0</v>
      </c>
      <c r="BG5" s="18">
        <v>63.0</v>
      </c>
      <c r="BH5" s="18">
        <v>8.0</v>
      </c>
    </row>
    <row r="6">
      <c r="A6" s="18">
        <v>87.0</v>
      </c>
      <c r="B6" s="18">
        <v>130.37</v>
      </c>
      <c r="C6" s="18">
        <v>60.0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101</v>
      </c>
      <c r="AA6" s="18">
        <v>8.0</v>
      </c>
      <c r="AB6" s="18">
        <v>68.0</v>
      </c>
      <c r="AC6" s="18" t="s">
        <v>201</v>
      </c>
      <c r="AD6" s="18">
        <v>400.0</v>
      </c>
      <c r="AF6" s="18">
        <v>0.0</v>
      </c>
      <c r="AG6" s="18" t="s">
        <v>103</v>
      </c>
      <c r="AH6" s="18">
        <v>0.0</v>
      </c>
      <c r="AI6" s="18">
        <v>0.0</v>
      </c>
      <c r="AJ6" s="20">
        <v>42474.0</v>
      </c>
      <c r="AK6" s="18">
        <v>3.0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130.37</v>
      </c>
      <c r="C7" s="18">
        <v>60.0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72.0</v>
      </c>
      <c r="AC7" s="18" t="s">
        <v>203</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61.0</v>
      </c>
      <c r="AW7" s="18">
        <v>4.0</v>
      </c>
      <c r="AX7" s="18" t="s">
        <v>122</v>
      </c>
      <c r="BA7" s="18">
        <v>60935.0</v>
      </c>
      <c r="BB7" s="18" t="s">
        <v>123</v>
      </c>
      <c r="BC7" s="18" t="s">
        <v>124</v>
      </c>
      <c r="BD7" s="18">
        <v>1.0</v>
      </c>
      <c r="BE7" s="18">
        <v>0.0</v>
      </c>
      <c r="BF7" s="18">
        <v>194.0</v>
      </c>
      <c r="BG7" s="18">
        <v>60.0</v>
      </c>
      <c r="BH7" s="18">
        <v>47.0</v>
      </c>
    </row>
    <row r="8">
      <c r="A8" s="18">
        <v>87.0</v>
      </c>
      <c r="B8" s="18">
        <v>130.37</v>
      </c>
      <c r="C8" s="18">
        <v>60.0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205</v>
      </c>
      <c r="Z8" s="18" t="s">
        <v>206</v>
      </c>
      <c r="AA8" s="18">
        <v>2.0</v>
      </c>
      <c r="AB8" s="18">
        <v>76.0</v>
      </c>
      <c r="AC8" s="18" t="s">
        <v>207</v>
      </c>
      <c r="AD8" s="18">
        <v>101.0</v>
      </c>
      <c r="AF8" s="18">
        <v>1.0</v>
      </c>
      <c r="AG8" s="18" t="s">
        <v>205</v>
      </c>
      <c r="AH8" s="18">
        <v>0.0</v>
      </c>
      <c r="AI8" s="18">
        <v>0.0</v>
      </c>
      <c r="AJ8" s="20">
        <v>42472.0</v>
      </c>
      <c r="AK8" s="18">
        <v>0.0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61.0</v>
      </c>
      <c r="BH8" s="18">
        <v>4.0</v>
      </c>
    </row>
    <row r="9">
      <c r="A9" s="18">
        <v>87.0</v>
      </c>
      <c r="B9" s="18">
        <v>130.37</v>
      </c>
      <c r="C9" s="18">
        <v>60.0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209</v>
      </c>
      <c r="AA9" s="18">
        <v>2.0</v>
      </c>
      <c r="AB9" s="18">
        <v>84.0</v>
      </c>
      <c r="AC9" s="18" t="s">
        <v>210</v>
      </c>
      <c r="AD9" s="18">
        <v>200.0</v>
      </c>
      <c r="AF9" s="18">
        <v>0.0</v>
      </c>
      <c r="AG9" s="18" t="s">
        <v>211</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130.37</v>
      </c>
      <c r="C10" s="18">
        <v>60.0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208</v>
      </c>
      <c r="Z10" s="18" t="s">
        <v>110</v>
      </c>
      <c r="AA10" s="18">
        <v>2.0</v>
      </c>
      <c r="AB10" s="18">
        <v>90.0</v>
      </c>
      <c r="AC10" s="18" t="s">
        <v>248</v>
      </c>
      <c r="AD10" s="18">
        <v>200.0</v>
      </c>
      <c r="AF10" s="18">
        <v>0.0</v>
      </c>
      <c r="AG10" s="18" t="s">
        <v>249</v>
      </c>
      <c r="AH10" s="18">
        <v>0.0</v>
      </c>
      <c r="AI10" s="18">
        <v>0.0</v>
      </c>
      <c r="AJ10" s="20">
        <v>42469.0</v>
      </c>
      <c r="AK10" s="18">
        <v>2.0</v>
      </c>
      <c r="AL10" s="18">
        <v>2.0</v>
      </c>
      <c r="AM10" s="18">
        <v>60928.0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130.37</v>
      </c>
      <c r="C11" s="18">
        <v>60.0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93.0</v>
      </c>
      <c r="AC11" s="18" t="s">
        <v>214</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130.37</v>
      </c>
      <c r="C12" s="18">
        <v>60.0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4.0</v>
      </c>
      <c r="AB12" s="18">
        <v>94.0</v>
      </c>
      <c r="AC12" s="18" t="s">
        <v>115</v>
      </c>
      <c r="AD12" s="18">
        <v>400.0</v>
      </c>
      <c r="AF12" s="18">
        <v>0.0</v>
      </c>
      <c r="AG12" s="18" t="s">
        <v>103</v>
      </c>
      <c r="AH12" s="18">
        <v>0.0</v>
      </c>
      <c r="AI12" s="18">
        <v>0.0</v>
      </c>
      <c r="AJ12" s="20">
        <v>42472.0</v>
      </c>
      <c r="AK12" s="18">
        <v>3.0</v>
      </c>
      <c r="AL12" s="18">
        <v>2.0</v>
      </c>
      <c r="AM12" s="18">
        <v>60935.0</v>
      </c>
      <c r="AN12" s="18">
        <v>0.0</v>
      </c>
      <c r="AO12" s="18">
        <v>0.0</v>
      </c>
      <c r="AP12" s="18">
        <v>0.0</v>
      </c>
      <c r="AQ12" s="18">
        <v>0.0</v>
      </c>
      <c r="AR12" s="18">
        <v>400.0</v>
      </c>
      <c r="AS12" s="18">
        <v>60935.0</v>
      </c>
      <c r="AT12" s="18">
        <v>1.0</v>
      </c>
      <c r="AU12" s="18">
        <v>194.0</v>
      </c>
      <c r="AV12" s="18">
        <v>60.0</v>
      </c>
      <c r="AW12" s="18">
        <v>47.0</v>
      </c>
      <c r="AX12" s="18" t="s">
        <v>123</v>
      </c>
      <c r="BA12" s="18">
        <v>60934.0</v>
      </c>
      <c r="BB12" s="18" t="s">
        <v>139</v>
      </c>
      <c r="BC12" s="18" t="s">
        <v>145</v>
      </c>
      <c r="BD12" s="18">
        <v>0.0</v>
      </c>
      <c r="BE12" s="18">
        <v>1.0</v>
      </c>
      <c r="BF12" s="18">
        <v>0.0</v>
      </c>
      <c r="BG12" s="18">
        <v>0.0</v>
      </c>
      <c r="BH12" s="18">
        <v>0.0</v>
      </c>
    </row>
    <row r="13">
      <c r="A13" s="18">
        <v>87.0</v>
      </c>
      <c r="B13" s="18">
        <v>130.37</v>
      </c>
      <c r="C13" s="18">
        <v>60.0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114</v>
      </c>
      <c r="AA13" s="18">
        <v>2.0</v>
      </c>
      <c r="AB13" s="18">
        <v>97.0</v>
      </c>
      <c r="AC13" s="18" t="s">
        <v>217</v>
      </c>
      <c r="AD13" s="18">
        <v>400.0</v>
      </c>
      <c r="AF13" s="18">
        <v>1.0</v>
      </c>
      <c r="AG13" s="18" t="s">
        <v>126</v>
      </c>
      <c r="AH13" s="18">
        <v>0.0</v>
      </c>
      <c r="AI13" s="18">
        <v>0.0</v>
      </c>
      <c r="AJ13" s="20">
        <v>42472.0</v>
      </c>
      <c r="AK13" s="18">
        <v>0.0</v>
      </c>
      <c r="AL13" s="18">
        <v>2.0</v>
      </c>
      <c r="AM13" s="18">
        <v>60935.0</v>
      </c>
      <c r="AN13" s="18">
        <v>0.0</v>
      </c>
      <c r="AO13" s="18">
        <v>0.0</v>
      </c>
      <c r="AP13" s="18">
        <v>0.0</v>
      </c>
      <c r="AQ13" s="18">
        <v>0.0</v>
      </c>
    </row>
    <row r="14">
      <c r="A14" s="18">
        <v>87.0</v>
      </c>
      <c r="B14" s="18">
        <v>130.37</v>
      </c>
      <c r="C14" s="18">
        <v>60.0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218</v>
      </c>
      <c r="Z14" s="18" t="s">
        <v>219</v>
      </c>
      <c r="AA14" s="18">
        <v>2.0</v>
      </c>
      <c r="AB14" s="18">
        <v>95.0</v>
      </c>
      <c r="AC14" s="18" t="s">
        <v>220</v>
      </c>
      <c r="AD14" s="18">
        <v>100.0</v>
      </c>
      <c r="AF14" s="18">
        <v>1.0</v>
      </c>
      <c r="AG14" s="18" t="s">
        <v>218</v>
      </c>
      <c r="AH14" s="18">
        <v>0.0</v>
      </c>
      <c r="AI14" s="18">
        <v>0.0</v>
      </c>
      <c r="AJ14" s="20">
        <v>42472.0</v>
      </c>
      <c r="AK14" s="18">
        <v>0.0</v>
      </c>
      <c r="AL14" s="18">
        <v>2.0</v>
      </c>
      <c r="AM14" s="18">
        <v>60926.0</v>
      </c>
      <c r="AN14" s="18">
        <v>0.0</v>
      </c>
      <c r="AO14" s="18">
        <v>0.0</v>
      </c>
      <c r="AP14" s="18">
        <v>0.0</v>
      </c>
      <c r="AQ14" s="18">
        <v>0.0</v>
      </c>
    </row>
    <row r="15">
      <c r="A15" s="18">
        <v>87.0</v>
      </c>
      <c r="B15" s="18">
        <v>130.37</v>
      </c>
      <c r="C15" s="18">
        <v>60.0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96</v>
      </c>
      <c r="AA15" s="18">
        <v>2.0</v>
      </c>
      <c r="AB15" s="18">
        <v>100.0</v>
      </c>
      <c r="AC15" s="18" t="s">
        <v>221</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130.37</v>
      </c>
      <c r="C16" s="18">
        <v>60.0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95</v>
      </c>
      <c r="Z16" s="18" t="s">
        <v>129</v>
      </c>
      <c r="AA16" s="18">
        <v>8.0</v>
      </c>
      <c r="AB16" s="18">
        <v>98.0</v>
      </c>
      <c r="AC16" s="18" t="s">
        <v>133</v>
      </c>
      <c r="AD16" s="18">
        <v>400.0</v>
      </c>
      <c r="AF16" s="18">
        <v>0.0</v>
      </c>
      <c r="AG16" s="18" t="s">
        <v>103</v>
      </c>
      <c r="AH16" s="18">
        <v>0.0</v>
      </c>
      <c r="AI16" s="18">
        <v>0.0</v>
      </c>
      <c r="AJ16" s="20">
        <v>42472.0</v>
      </c>
      <c r="AK16" s="18">
        <v>3.0</v>
      </c>
      <c r="AL16" s="18">
        <v>2.0</v>
      </c>
      <c r="AM16" s="18">
        <v>60935.0</v>
      </c>
      <c r="AN16" s="18">
        <v>0.0</v>
      </c>
      <c r="AO16" s="18">
        <v>0.0</v>
      </c>
      <c r="AP16" s="18">
        <v>0.0</v>
      </c>
      <c r="AQ16" s="18">
        <v>0.0</v>
      </c>
    </row>
    <row r="17">
      <c r="A17" s="18">
        <v>87.0</v>
      </c>
      <c r="B17" s="18">
        <v>130.37</v>
      </c>
      <c r="C17" s="18">
        <v>60.0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109</v>
      </c>
      <c r="Z17" s="18" t="s">
        <v>110</v>
      </c>
      <c r="AA17" s="18">
        <v>2.0</v>
      </c>
      <c r="AB17" s="18">
        <v>97.0</v>
      </c>
      <c r="AC17" s="18" t="s">
        <v>250</v>
      </c>
      <c r="AD17" s="18">
        <v>400.0</v>
      </c>
      <c r="AF17" s="18">
        <v>1.0</v>
      </c>
      <c r="AG17" s="18" t="s">
        <v>109</v>
      </c>
      <c r="AH17" s="18">
        <v>0.0</v>
      </c>
      <c r="AI17" s="18">
        <v>0.0</v>
      </c>
      <c r="AJ17" s="20">
        <v>42472.0</v>
      </c>
      <c r="AK17" s="18">
        <v>0.0</v>
      </c>
      <c r="AL17" s="18">
        <v>2.0</v>
      </c>
      <c r="AM17" s="18">
        <v>60935.0</v>
      </c>
      <c r="AN17" s="18">
        <v>0.0</v>
      </c>
      <c r="AO17" s="18">
        <v>0.0</v>
      </c>
      <c r="AP17" s="18">
        <v>0.0</v>
      </c>
      <c r="AQ17" s="18">
        <v>0.0</v>
      </c>
    </row>
    <row r="18">
      <c r="A18" s="18">
        <v>87.0</v>
      </c>
      <c r="B18" s="18">
        <v>130.37</v>
      </c>
      <c r="C18" s="18">
        <v>60.0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146</v>
      </c>
      <c r="Z18" s="18" t="s">
        <v>129</v>
      </c>
      <c r="AA18" s="18">
        <v>4.0</v>
      </c>
      <c r="AB18" s="18">
        <v>96.0</v>
      </c>
      <c r="AC18" s="18" t="s">
        <v>184</v>
      </c>
      <c r="AD18" s="18">
        <v>300.0</v>
      </c>
      <c r="AF18" s="18">
        <v>0.0</v>
      </c>
      <c r="AG18" s="18" t="s">
        <v>185</v>
      </c>
      <c r="AH18" s="18">
        <v>0.0</v>
      </c>
      <c r="AI18" s="18">
        <v>0.0</v>
      </c>
      <c r="AJ18" s="20">
        <v>42469.0</v>
      </c>
      <c r="AK18" s="18">
        <v>2.0</v>
      </c>
      <c r="AL18" s="18" t="s">
        <v>212</v>
      </c>
      <c r="AM18" s="18">
        <v>60929.0</v>
      </c>
      <c r="AN18" s="18">
        <v>0.0</v>
      </c>
      <c r="AO18" s="18">
        <v>0.0</v>
      </c>
      <c r="AP18" s="18">
        <v>0.0</v>
      </c>
      <c r="AQ18" s="18">
        <v>0.0</v>
      </c>
    </row>
    <row r="19">
      <c r="A19" s="18">
        <v>87.0</v>
      </c>
      <c r="B19" s="18">
        <v>130.37</v>
      </c>
      <c r="C19" s="18">
        <v>60.0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222</v>
      </c>
      <c r="Z19" s="18" t="s">
        <v>114</v>
      </c>
      <c r="AA19" s="18">
        <v>1.0</v>
      </c>
      <c r="AB19" s="18">
        <v>102.0</v>
      </c>
      <c r="AC19" s="18" t="s">
        <v>223</v>
      </c>
      <c r="AD19" s="18">
        <v>200.0</v>
      </c>
      <c r="AF19" s="18">
        <v>1.0</v>
      </c>
      <c r="AG19" s="18" t="s">
        <v>222</v>
      </c>
      <c r="AH19" s="18">
        <v>0.0</v>
      </c>
      <c r="AI19" s="18">
        <v>0.0</v>
      </c>
      <c r="AJ19" s="20">
        <v>42472.0</v>
      </c>
      <c r="AK19" s="18">
        <v>0.0</v>
      </c>
      <c r="AL19" s="18" t="s">
        <v>212</v>
      </c>
      <c r="AM19" s="18">
        <v>60928.0</v>
      </c>
      <c r="AN19" s="18">
        <v>0.0</v>
      </c>
      <c r="AO19" s="18">
        <v>0.0</v>
      </c>
      <c r="AP19" s="18">
        <v>0.0</v>
      </c>
      <c r="AQ19" s="18">
        <v>0.0</v>
      </c>
    </row>
    <row r="20">
      <c r="A20" s="18">
        <v>87.0</v>
      </c>
      <c r="B20" s="18">
        <v>130.37</v>
      </c>
      <c r="C20" s="18">
        <v>60.0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192</v>
      </c>
      <c r="Z20" s="18" t="s">
        <v>159</v>
      </c>
      <c r="AA20" s="18">
        <v>2.0</v>
      </c>
      <c r="AB20" s="18">
        <v>103.0</v>
      </c>
      <c r="AC20" s="18" t="s">
        <v>224</v>
      </c>
      <c r="AD20" s="18">
        <v>300.0</v>
      </c>
      <c r="AF20" s="18">
        <v>1.0</v>
      </c>
      <c r="AG20" s="18" t="s">
        <v>225</v>
      </c>
      <c r="AH20" s="18">
        <v>0.0</v>
      </c>
      <c r="AI20" s="18">
        <v>0.0</v>
      </c>
      <c r="AJ20" s="20">
        <v>42472.0</v>
      </c>
      <c r="AK20" s="18">
        <v>0.0</v>
      </c>
      <c r="AL20" s="18" t="s">
        <v>212</v>
      </c>
      <c r="AM20" s="18">
        <v>60929.0</v>
      </c>
      <c r="AN20" s="18">
        <v>0.0</v>
      </c>
      <c r="AO20" s="18">
        <v>0.0</v>
      </c>
      <c r="AP20" s="18">
        <v>0.0</v>
      </c>
      <c r="AQ20" s="18">
        <v>0.0</v>
      </c>
    </row>
    <row r="21">
      <c r="A21" s="18">
        <v>87.0</v>
      </c>
      <c r="B21" s="18">
        <v>130.37</v>
      </c>
      <c r="C21" s="18">
        <v>60.0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130.37</v>
      </c>
      <c r="C22" s="18">
        <v>60.0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130.37</v>
      </c>
      <c r="C23" s="18">
        <v>60.0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130.37</v>
      </c>
      <c r="C24" s="18">
        <v>60.0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130.37</v>
      </c>
      <c r="C25" s="18">
        <v>60.0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130.37</v>
      </c>
      <c r="C26" s="18">
        <v>60.0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130.37</v>
      </c>
      <c r="C27" s="18">
        <v>60.0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130.37</v>
      </c>
      <c r="C28" s="18">
        <v>60.0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130.37</v>
      </c>
      <c r="C29" s="18">
        <v>60.0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236</v>
      </c>
      <c r="AD29" s="18">
        <v>996.0</v>
      </c>
      <c r="AE29" s="18" t="s">
        <v>144</v>
      </c>
      <c r="AF29" s="18">
        <v>1.0</v>
      </c>
      <c r="AG29" s="18" t="s">
        <v>237</v>
      </c>
      <c r="AH29" s="18">
        <v>0.0</v>
      </c>
      <c r="AI29" s="18">
        <v>0.0</v>
      </c>
      <c r="AJ29" s="20">
        <v>42472.0</v>
      </c>
      <c r="AK29" s="18">
        <v>0.0</v>
      </c>
      <c r="AL29" s="18">
        <v>2.0</v>
      </c>
      <c r="AM29" s="18">
        <v>60930.0</v>
      </c>
      <c r="AN29" s="18">
        <v>0.0</v>
      </c>
      <c r="AO29" s="18">
        <v>0.0</v>
      </c>
      <c r="AP29" s="18">
        <v>0.0</v>
      </c>
      <c r="AQ29" s="18">
        <v>0.0</v>
      </c>
    </row>
    <row r="30">
      <c r="A30" s="18">
        <v>87.0</v>
      </c>
      <c r="B30" s="18">
        <v>130.37</v>
      </c>
      <c r="C30" s="18">
        <v>60.0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209</v>
      </c>
      <c r="AA30" s="18">
        <v>4.0</v>
      </c>
      <c r="AB30" s="18">
        <v>136.0</v>
      </c>
      <c r="AC30" s="18" t="s">
        <v>238</v>
      </c>
      <c r="AD30" s="18">
        <v>100.0</v>
      </c>
      <c r="AE30" s="18" t="s">
        <v>144</v>
      </c>
      <c r="AF30" s="18">
        <v>0.0</v>
      </c>
      <c r="AG30" s="18" t="s">
        <v>138</v>
      </c>
      <c r="AH30" s="18">
        <v>0.0</v>
      </c>
      <c r="AI30" s="18">
        <v>0.0</v>
      </c>
      <c r="AJ30" s="20">
        <v>42454.0</v>
      </c>
      <c r="AK30" s="18">
        <v>2.0</v>
      </c>
      <c r="AL30" s="18" t="s">
        <v>212</v>
      </c>
      <c r="AM30" s="18">
        <v>60926.0</v>
      </c>
      <c r="AN30" s="18">
        <v>0.0</v>
      </c>
      <c r="AO30" s="18">
        <v>0.0</v>
      </c>
      <c r="AP30" s="18">
        <v>0.0</v>
      </c>
      <c r="AQ30" s="18">
        <v>0.0</v>
      </c>
    </row>
    <row r="31">
      <c r="A31" s="18">
        <v>87.0</v>
      </c>
      <c r="B31" s="18">
        <v>130.37</v>
      </c>
      <c r="C31" s="18">
        <v>60.0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130.37</v>
      </c>
      <c r="C32" s="18">
        <v>60.0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130.37</v>
      </c>
      <c r="C33" s="18">
        <v>60.0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130.37</v>
      </c>
      <c r="C34" s="18">
        <v>60.0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130.37</v>
      </c>
      <c r="C35" s="18">
        <v>60.0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130.37</v>
      </c>
      <c r="C36" s="18">
        <v>60.0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130.37</v>
      </c>
      <c r="C37" s="18">
        <v>60.0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130.37</v>
      </c>
      <c r="C38" s="18">
        <v>60.0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130.37</v>
      </c>
      <c r="C39" s="18">
        <v>60.0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130.37</v>
      </c>
      <c r="C40" s="18">
        <v>60.0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130.37</v>
      </c>
      <c r="C41" s="18">
        <v>60.0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130.37</v>
      </c>
      <c r="C42" s="18">
        <v>60.0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130.37</v>
      </c>
      <c r="C43" s="18">
        <v>60.0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130.37</v>
      </c>
      <c r="C44" s="18">
        <v>60.0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130.37</v>
      </c>
      <c r="C45" s="18">
        <v>60.0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130.37</v>
      </c>
      <c r="C46" s="18">
        <v>60.0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130.37</v>
      </c>
      <c r="C47" s="18">
        <v>60.0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141.3</v>
      </c>
      <c r="C2" s="18">
        <v>68.0</v>
      </c>
      <c r="D2" s="18">
        <v>322.0</v>
      </c>
      <c r="E2" s="18">
        <v>37.0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141.3</v>
      </c>
      <c r="C3" s="18">
        <v>68.0</v>
      </c>
      <c r="D3" s="18">
        <v>322.0</v>
      </c>
      <c r="E3" s="18">
        <v>37.0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109</v>
      </c>
      <c r="Z3" s="18" t="s">
        <v>96</v>
      </c>
      <c r="AA3" s="18">
        <v>2.0</v>
      </c>
      <c r="AB3" s="18">
        <v>71.0</v>
      </c>
      <c r="AC3" s="18" t="s">
        <v>251</v>
      </c>
      <c r="AD3" s="18">
        <v>400.0</v>
      </c>
      <c r="AF3" s="18">
        <v>1.0</v>
      </c>
      <c r="AG3" s="18" t="s">
        <v>109</v>
      </c>
      <c r="AH3" s="18">
        <v>0.0</v>
      </c>
      <c r="AI3" s="18">
        <v>0.0</v>
      </c>
      <c r="AJ3" s="20">
        <v>42472.0</v>
      </c>
      <c r="AK3" s="18">
        <v>0.0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141.3</v>
      </c>
      <c r="C4" s="18">
        <v>68.0</v>
      </c>
      <c r="D4" s="18">
        <v>322.0</v>
      </c>
      <c r="E4" s="18">
        <v>37.0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74.0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141.3</v>
      </c>
      <c r="C5" s="18">
        <v>68.0</v>
      </c>
      <c r="D5" s="18">
        <v>322.0</v>
      </c>
      <c r="E5" s="18">
        <v>37.0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208</v>
      </c>
      <c r="Z5" s="18" t="s">
        <v>209</v>
      </c>
      <c r="AA5" s="18">
        <v>2.0</v>
      </c>
      <c r="AB5" s="18">
        <v>84.0</v>
      </c>
      <c r="AC5" s="18" t="s">
        <v>210</v>
      </c>
      <c r="AD5" s="18">
        <v>200.0</v>
      </c>
      <c r="AF5" s="18">
        <v>0.0</v>
      </c>
      <c r="AG5" s="18" t="s">
        <v>211</v>
      </c>
      <c r="AH5" s="18">
        <v>0.0</v>
      </c>
      <c r="AI5" s="18">
        <v>0.0</v>
      </c>
      <c r="AJ5" s="20">
        <v>42469.0</v>
      </c>
      <c r="AK5" s="18">
        <v>2.0</v>
      </c>
      <c r="AL5" s="18">
        <v>2.0</v>
      </c>
      <c r="AM5" s="18">
        <v>60928.0</v>
      </c>
      <c r="AN5" s="18">
        <v>0.0</v>
      </c>
      <c r="AO5" s="18">
        <v>0.0</v>
      </c>
      <c r="AP5" s="18">
        <v>0.0</v>
      </c>
      <c r="AQ5" s="18">
        <v>0.0</v>
      </c>
      <c r="AR5" s="18">
        <v>200.0</v>
      </c>
      <c r="AS5" s="18">
        <v>60928.0</v>
      </c>
      <c r="AT5" s="18">
        <v>1.0</v>
      </c>
      <c r="AU5" s="18">
        <v>158.0</v>
      </c>
      <c r="AV5" s="18">
        <v>84.0</v>
      </c>
      <c r="AW5" s="18">
        <v>6.0</v>
      </c>
      <c r="AX5" s="18" t="s">
        <v>112</v>
      </c>
      <c r="BA5" s="18">
        <v>60928.0</v>
      </c>
      <c r="BB5" s="18" t="s">
        <v>112</v>
      </c>
      <c r="BC5" s="18" t="s">
        <v>113</v>
      </c>
      <c r="BD5" s="18">
        <v>1.0</v>
      </c>
      <c r="BE5" s="18">
        <v>0.0</v>
      </c>
      <c r="BF5" s="18">
        <v>158.0</v>
      </c>
      <c r="BG5" s="18">
        <v>84.0</v>
      </c>
      <c r="BH5" s="18">
        <v>6.0</v>
      </c>
    </row>
    <row r="6">
      <c r="A6" s="18">
        <v>87.0</v>
      </c>
      <c r="B6" s="18">
        <v>141.3</v>
      </c>
      <c r="C6" s="18">
        <v>68.0</v>
      </c>
      <c r="D6" s="18">
        <v>322.0</v>
      </c>
      <c r="E6" s="18">
        <v>37.0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208</v>
      </c>
      <c r="Z6" s="18" t="s">
        <v>110</v>
      </c>
      <c r="AA6" s="18">
        <v>2.0</v>
      </c>
      <c r="AB6" s="18">
        <v>90.0</v>
      </c>
      <c r="AC6" s="18" t="s">
        <v>248</v>
      </c>
      <c r="AD6" s="18">
        <v>200.0</v>
      </c>
      <c r="AF6" s="18">
        <v>0.0</v>
      </c>
      <c r="AG6" s="18" t="s">
        <v>249</v>
      </c>
      <c r="AH6" s="18">
        <v>0.0</v>
      </c>
      <c r="AI6" s="18">
        <v>0.0</v>
      </c>
      <c r="AJ6" s="20">
        <v>42469.0</v>
      </c>
      <c r="AK6" s="18">
        <v>2.0</v>
      </c>
      <c r="AL6" s="18">
        <v>2.0</v>
      </c>
      <c r="AM6" s="18">
        <v>60928.0</v>
      </c>
      <c r="AN6" s="18">
        <v>0.0</v>
      </c>
      <c r="AO6" s="18">
        <v>0.0</v>
      </c>
      <c r="AP6" s="18">
        <v>0.0</v>
      </c>
      <c r="AQ6" s="18">
        <v>0.0</v>
      </c>
      <c r="AR6" s="18">
        <v>300.0</v>
      </c>
      <c r="AS6" s="18">
        <v>60929.0</v>
      </c>
      <c r="AT6" s="18">
        <v>1.0</v>
      </c>
      <c r="AU6" s="18">
        <v>205.0</v>
      </c>
      <c r="AV6" s="18">
        <v>96.0</v>
      </c>
      <c r="AW6" s="18">
        <v>18.0</v>
      </c>
      <c r="AX6" s="18" t="s">
        <v>116</v>
      </c>
      <c r="BA6" s="18">
        <v>60929.0</v>
      </c>
      <c r="BB6" s="18" t="s">
        <v>116</v>
      </c>
      <c r="BC6" s="18" t="s">
        <v>117</v>
      </c>
      <c r="BD6" s="18">
        <v>1.0</v>
      </c>
      <c r="BE6" s="18">
        <v>0.0</v>
      </c>
      <c r="BF6" s="18">
        <v>205.0</v>
      </c>
      <c r="BG6" s="18">
        <v>96.0</v>
      </c>
      <c r="BH6" s="18">
        <v>18.0</v>
      </c>
    </row>
    <row r="7">
      <c r="A7" s="18">
        <v>87.0</v>
      </c>
      <c r="B7" s="18">
        <v>141.3</v>
      </c>
      <c r="C7" s="18">
        <v>68.0</v>
      </c>
      <c r="D7" s="18">
        <v>322.0</v>
      </c>
      <c r="E7" s="18">
        <v>37.0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95</v>
      </c>
      <c r="Z7" s="18" t="s">
        <v>114</v>
      </c>
      <c r="AA7" s="18">
        <v>4.0</v>
      </c>
      <c r="AB7" s="18">
        <v>94.0</v>
      </c>
      <c r="AC7" s="18" t="s">
        <v>115</v>
      </c>
      <c r="AD7" s="18">
        <v>400.0</v>
      </c>
      <c r="AF7" s="18">
        <v>0.0</v>
      </c>
      <c r="AG7" s="18" t="s">
        <v>103</v>
      </c>
      <c r="AH7" s="18">
        <v>0.0</v>
      </c>
      <c r="AI7" s="18">
        <v>0.0</v>
      </c>
      <c r="AJ7" s="20">
        <v>42472.0</v>
      </c>
      <c r="AK7" s="18">
        <v>3.0</v>
      </c>
      <c r="AL7" s="18">
        <v>2.0</v>
      </c>
      <c r="AM7" s="18">
        <v>60935.0</v>
      </c>
      <c r="AN7" s="18">
        <v>0.0</v>
      </c>
      <c r="AO7" s="18">
        <v>0.0</v>
      </c>
      <c r="AP7" s="18">
        <v>0.0</v>
      </c>
      <c r="AQ7" s="18">
        <v>0.0</v>
      </c>
      <c r="AR7" s="18">
        <v>996.0</v>
      </c>
      <c r="AS7" s="18">
        <v>60930.0</v>
      </c>
      <c r="AT7" s="18">
        <v>1.0</v>
      </c>
      <c r="AU7" s="18">
        <v>74.0</v>
      </c>
      <c r="AV7" s="18">
        <v>74.0</v>
      </c>
      <c r="AW7" s="18">
        <v>2.0</v>
      </c>
      <c r="AX7" s="18" t="s">
        <v>122</v>
      </c>
      <c r="BA7" s="18">
        <v>60935.0</v>
      </c>
      <c r="BB7" s="18" t="s">
        <v>123</v>
      </c>
      <c r="BC7" s="18" t="s">
        <v>124</v>
      </c>
      <c r="BD7" s="18">
        <v>1.0</v>
      </c>
      <c r="BE7" s="18">
        <v>0.0</v>
      </c>
      <c r="BF7" s="18">
        <v>194.0</v>
      </c>
      <c r="BG7" s="18">
        <v>68.0</v>
      </c>
      <c r="BH7" s="18">
        <v>36.0</v>
      </c>
    </row>
    <row r="8">
      <c r="A8" s="18">
        <v>87.0</v>
      </c>
      <c r="B8" s="18">
        <v>141.3</v>
      </c>
      <c r="C8" s="18">
        <v>68.0</v>
      </c>
      <c r="D8" s="18">
        <v>322.0</v>
      </c>
      <c r="E8" s="18">
        <v>37.0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129</v>
      </c>
      <c r="AA8" s="18">
        <v>8.0</v>
      </c>
      <c r="AB8" s="18">
        <v>98.0</v>
      </c>
      <c r="AC8" s="18" t="s">
        <v>133</v>
      </c>
      <c r="AD8" s="18">
        <v>400.0</v>
      </c>
      <c r="AF8" s="18">
        <v>0.0</v>
      </c>
      <c r="AG8" s="18" t="s">
        <v>103</v>
      </c>
      <c r="AH8" s="18">
        <v>0.0</v>
      </c>
      <c r="AI8" s="18">
        <v>0.0</v>
      </c>
      <c r="AJ8" s="20">
        <v>42472.0</v>
      </c>
      <c r="AK8" s="18">
        <v>3.0</v>
      </c>
      <c r="AL8" s="18">
        <v>2.0</v>
      </c>
      <c r="AM8" s="18">
        <v>60935.0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74.0</v>
      </c>
      <c r="BG8" s="18">
        <v>74.0</v>
      </c>
      <c r="BH8" s="18">
        <v>2.0</v>
      </c>
    </row>
    <row r="9">
      <c r="A9" s="18">
        <v>87.0</v>
      </c>
      <c r="B9" s="18">
        <v>141.3</v>
      </c>
      <c r="C9" s="18">
        <v>68.0</v>
      </c>
      <c r="D9" s="18">
        <v>322.0</v>
      </c>
      <c r="E9" s="18">
        <v>37.0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109</v>
      </c>
      <c r="Z9" s="18" t="s">
        <v>110</v>
      </c>
      <c r="AA9" s="18">
        <v>2.0</v>
      </c>
      <c r="AB9" s="18">
        <v>97.0</v>
      </c>
      <c r="AC9" s="18" t="s">
        <v>250</v>
      </c>
      <c r="AD9" s="18">
        <v>400.0</v>
      </c>
      <c r="AF9" s="18">
        <v>1.0</v>
      </c>
      <c r="AG9" s="18" t="s">
        <v>109</v>
      </c>
      <c r="AH9" s="18">
        <v>0.0</v>
      </c>
      <c r="AI9" s="18">
        <v>0.0</v>
      </c>
      <c r="AJ9" s="20">
        <v>42472.0</v>
      </c>
      <c r="AK9" s="18">
        <v>0.0</v>
      </c>
      <c r="AL9" s="18">
        <v>2.0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141.3</v>
      </c>
      <c r="C10" s="18">
        <v>68.0</v>
      </c>
      <c r="D10" s="18">
        <v>322.0</v>
      </c>
      <c r="E10" s="18">
        <v>37.0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96.0</v>
      </c>
      <c r="AC10" s="18" t="s">
        <v>184</v>
      </c>
      <c r="AD10" s="18">
        <v>300.0</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141.3</v>
      </c>
      <c r="C11" s="18">
        <v>68.0</v>
      </c>
      <c r="D11" s="18">
        <v>322.0</v>
      </c>
      <c r="E11" s="18">
        <v>37.0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205</v>
      </c>
      <c r="Z11" s="18" t="s">
        <v>206</v>
      </c>
      <c r="AA11" s="18">
        <v>2.0</v>
      </c>
      <c r="AB11" s="18">
        <v>104.0</v>
      </c>
      <c r="AC11" s="18" t="s">
        <v>207</v>
      </c>
      <c r="AD11" s="18">
        <v>101.0</v>
      </c>
      <c r="AF11" s="18">
        <v>1.0</v>
      </c>
      <c r="AG11" s="18" t="s">
        <v>205</v>
      </c>
      <c r="AH11" s="18">
        <v>0.0</v>
      </c>
      <c r="AI11" s="18">
        <v>0.0</v>
      </c>
      <c r="AJ11" s="20">
        <v>42472.0</v>
      </c>
      <c r="AK11" s="18">
        <v>0.0</v>
      </c>
      <c r="AL11" s="18" t="s">
        <v>212</v>
      </c>
      <c r="AM11" s="18">
        <v>60927.0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141.3</v>
      </c>
      <c r="C12" s="18">
        <v>68.0</v>
      </c>
      <c r="D12" s="18">
        <v>322.0</v>
      </c>
      <c r="E12" s="18">
        <v>37.0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218</v>
      </c>
      <c r="Z12" s="18" t="s">
        <v>219</v>
      </c>
      <c r="AA12" s="18">
        <v>2.0</v>
      </c>
      <c r="AB12" s="18">
        <v>109.0</v>
      </c>
      <c r="AC12" s="18" t="s">
        <v>220</v>
      </c>
      <c r="AD12" s="18">
        <v>100.0</v>
      </c>
      <c r="AF12" s="18">
        <v>1.0</v>
      </c>
      <c r="AG12" s="18" t="s">
        <v>218</v>
      </c>
      <c r="AH12" s="18">
        <v>0.0</v>
      </c>
      <c r="AI12" s="18">
        <v>0.0</v>
      </c>
      <c r="AJ12" s="20">
        <v>42472.0</v>
      </c>
      <c r="AK12" s="18">
        <v>0.0</v>
      </c>
      <c r="AL12" s="18" t="s">
        <v>212</v>
      </c>
      <c r="AM12" s="18">
        <v>60926.0</v>
      </c>
      <c r="AN12" s="18">
        <v>0.0</v>
      </c>
      <c r="AO12" s="18">
        <v>0.0</v>
      </c>
      <c r="AP12" s="18">
        <v>0.0</v>
      </c>
      <c r="AQ12" s="18">
        <v>0.0</v>
      </c>
      <c r="AR12" s="18">
        <v>400.0</v>
      </c>
      <c r="AS12" s="18">
        <v>60935.0</v>
      </c>
      <c r="AT12" s="18">
        <v>1.0</v>
      </c>
      <c r="AU12" s="18">
        <v>194.0</v>
      </c>
      <c r="AV12" s="18">
        <v>68.0</v>
      </c>
      <c r="AW12" s="18">
        <v>36.0</v>
      </c>
      <c r="AX12" s="18" t="s">
        <v>123</v>
      </c>
      <c r="BA12" s="18">
        <v>60934.0</v>
      </c>
      <c r="BB12" s="18" t="s">
        <v>139</v>
      </c>
      <c r="BC12" s="18" t="s">
        <v>145</v>
      </c>
      <c r="BD12" s="18">
        <v>0.0</v>
      </c>
      <c r="BE12" s="18">
        <v>1.0</v>
      </c>
      <c r="BF12" s="18">
        <v>0.0</v>
      </c>
      <c r="BG12" s="18">
        <v>0.0</v>
      </c>
      <c r="BH12" s="18">
        <v>0.0</v>
      </c>
    </row>
    <row r="13">
      <c r="A13" s="18">
        <v>87.0</v>
      </c>
      <c r="B13" s="18">
        <v>141.3</v>
      </c>
      <c r="C13" s="18">
        <v>68.0</v>
      </c>
      <c r="D13" s="18">
        <v>322.0</v>
      </c>
      <c r="E13" s="18">
        <v>37.0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141</v>
      </c>
      <c r="Z13" s="18" t="s">
        <v>142</v>
      </c>
      <c r="AA13" s="18">
        <v>4.0</v>
      </c>
      <c r="AB13" s="18">
        <v>115.0</v>
      </c>
      <c r="AC13" s="18" t="s">
        <v>226</v>
      </c>
      <c r="AD13" s="18">
        <v>400.0</v>
      </c>
      <c r="AE13" s="18" t="s">
        <v>144</v>
      </c>
      <c r="AF13" s="18">
        <v>0.0</v>
      </c>
      <c r="AG13" s="18" t="s">
        <v>141</v>
      </c>
      <c r="AH13" s="18">
        <v>0.0</v>
      </c>
      <c r="AI13" s="18">
        <v>0.0</v>
      </c>
      <c r="AJ13" s="20">
        <v>42470.0</v>
      </c>
      <c r="AK13" s="18">
        <v>0.0</v>
      </c>
      <c r="AL13" s="18" t="s">
        <v>212</v>
      </c>
      <c r="AM13" s="18">
        <v>60935.0</v>
      </c>
      <c r="AN13" s="18">
        <v>1.0</v>
      </c>
      <c r="AO13" s="18">
        <v>0.0</v>
      </c>
      <c r="AP13" s="18">
        <v>0.0</v>
      </c>
      <c r="AQ13" s="18">
        <v>0.0</v>
      </c>
    </row>
    <row r="14">
      <c r="A14" s="18">
        <v>87.0</v>
      </c>
      <c r="B14" s="18">
        <v>141.3</v>
      </c>
      <c r="C14" s="18">
        <v>68.0</v>
      </c>
      <c r="D14" s="18">
        <v>322.0</v>
      </c>
      <c r="E14" s="18">
        <v>37.0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118</v>
      </c>
      <c r="Z14" s="18" t="s">
        <v>119</v>
      </c>
      <c r="AA14" s="18">
        <v>8.0</v>
      </c>
      <c r="AB14" s="18">
        <v>113.0</v>
      </c>
      <c r="AC14" s="18" t="s">
        <v>120</v>
      </c>
      <c r="AD14" s="18">
        <v>100.0</v>
      </c>
      <c r="AE14" s="18" t="s">
        <v>144</v>
      </c>
      <c r="AF14" s="18">
        <v>0.0</v>
      </c>
      <c r="AG14" s="18" t="s">
        <v>121</v>
      </c>
      <c r="AH14" s="18">
        <v>0.0</v>
      </c>
      <c r="AI14" s="18">
        <v>0.0</v>
      </c>
      <c r="AJ14" s="20">
        <v>42469.0</v>
      </c>
      <c r="AK14" s="18">
        <v>3.0</v>
      </c>
      <c r="AL14" s="18" t="s">
        <v>212</v>
      </c>
      <c r="AM14" s="18">
        <v>60926.0</v>
      </c>
      <c r="AN14" s="18">
        <v>0.0</v>
      </c>
      <c r="AO14" s="18">
        <v>0.0</v>
      </c>
      <c r="AP14" s="18">
        <v>0.0</v>
      </c>
      <c r="AQ14" s="18">
        <v>0.0</v>
      </c>
    </row>
    <row r="15">
      <c r="A15" s="18">
        <v>87.0</v>
      </c>
      <c r="B15" s="18">
        <v>141.3</v>
      </c>
      <c r="C15" s="18">
        <v>68.0</v>
      </c>
      <c r="D15" s="18">
        <v>322.0</v>
      </c>
      <c r="E15" s="18">
        <v>37.0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187</v>
      </c>
      <c r="Z15" s="18" t="s">
        <v>110</v>
      </c>
      <c r="AA15" s="18">
        <v>2.0</v>
      </c>
      <c r="AB15" s="18">
        <v>113.0</v>
      </c>
      <c r="AC15" s="18" t="s">
        <v>227</v>
      </c>
      <c r="AD15" s="18">
        <v>300.0</v>
      </c>
      <c r="AE15" s="18" t="s">
        <v>144</v>
      </c>
      <c r="AF15" s="18">
        <v>1.0</v>
      </c>
      <c r="AG15" s="18" t="s">
        <v>187</v>
      </c>
      <c r="AH15" s="18">
        <v>0.0</v>
      </c>
      <c r="AI15" s="18">
        <v>0.0</v>
      </c>
      <c r="AJ15" s="20">
        <v>42472.0</v>
      </c>
      <c r="AK15" s="18">
        <v>0.0</v>
      </c>
      <c r="AL15" s="18" t="s">
        <v>212</v>
      </c>
      <c r="AM15" s="18">
        <v>60929.0</v>
      </c>
      <c r="AN15" s="18">
        <v>0.0</v>
      </c>
      <c r="AO15" s="18">
        <v>0.0</v>
      </c>
      <c r="AP15" s="18">
        <v>0.0</v>
      </c>
      <c r="AQ15" s="18">
        <v>0.0</v>
      </c>
    </row>
    <row r="16">
      <c r="A16" s="18">
        <v>87.0</v>
      </c>
      <c r="B16" s="18">
        <v>141.3</v>
      </c>
      <c r="C16" s="18">
        <v>68.0</v>
      </c>
      <c r="D16" s="18">
        <v>322.0</v>
      </c>
      <c r="E16" s="18">
        <v>37.0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117.0</v>
      </c>
      <c r="AC16" s="18" t="s">
        <v>147</v>
      </c>
      <c r="AD16" s="18">
        <v>300.0</v>
      </c>
      <c r="AE16" s="18" t="s">
        <v>144</v>
      </c>
      <c r="AF16" s="18">
        <v>0.0</v>
      </c>
      <c r="AG16" s="18" t="s">
        <v>148</v>
      </c>
      <c r="AH16" s="18">
        <v>0.0</v>
      </c>
      <c r="AI16" s="18">
        <v>0.0</v>
      </c>
      <c r="AJ16" s="20">
        <v>42472.0</v>
      </c>
      <c r="AK16" s="18">
        <v>3.0</v>
      </c>
      <c r="AL16" s="18" t="s">
        <v>212</v>
      </c>
      <c r="AM16" s="18">
        <v>60929.0</v>
      </c>
      <c r="AN16" s="18">
        <v>0.0</v>
      </c>
      <c r="AO16" s="18">
        <v>0.0</v>
      </c>
      <c r="AP16" s="18">
        <v>0.0</v>
      </c>
      <c r="AQ16" s="18">
        <v>0.0</v>
      </c>
    </row>
    <row r="17">
      <c r="A17" s="18">
        <v>87.0</v>
      </c>
      <c r="B17" s="18">
        <v>141.3</v>
      </c>
      <c r="C17" s="18">
        <v>68.0</v>
      </c>
      <c r="D17" s="18">
        <v>322.0</v>
      </c>
      <c r="E17" s="18">
        <v>37.0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228</v>
      </c>
      <c r="AA17" s="18">
        <v>2.0</v>
      </c>
      <c r="AB17" s="18">
        <v>118.0</v>
      </c>
      <c r="AC17" s="18" t="s">
        <v>229</v>
      </c>
      <c r="AD17" s="18">
        <v>101.0</v>
      </c>
      <c r="AE17" s="18" t="s">
        <v>144</v>
      </c>
      <c r="AF17" s="18">
        <v>0.0</v>
      </c>
      <c r="AG17" s="18" t="s">
        <v>230</v>
      </c>
      <c r="AH17" s="18">
        <v>0.0</v>
      </c>
      <c r="AI17" s="18">
        <v>0.0</v>
      </c>
      <c r="AJ17" s="20">
        <v>42472.0</v>
      </c>
      <c r="AK17" s="18">
        <v>3.0</v>
      </c>
      <c r="AL17" s="18" t="s">
        <v>212</v>
      </c>
      <c r="AM17" s="18">
        <v>60927.0</v>
      </c>
      <c r="AN17" s="18">
        <v>0.0</v>
      </c>
      <c r="AO17" s="18">
        <v>0.0</v>
      </c>
      <c r="AP17" s="18">
        <v>0.0</v>
      </c>
      <c r="AQ17" s="18">
        <v>0.0</v>
      </c>
    </row>
    <row r="18">
      <c r="A18" s="18">
        <v>87.0</v>
      </c>
      <c r="B18" s="18">
        <v>141.3</v>
      </c>
      <c r="C18" s="18">
        <v>68.0</v>
      </c>
      <c r="D18" s="18">
        <v>322.0</v>
      </c>
      <c r="E18" s="18">
        <v>37.0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149</v>
      </c>
      <c r="Z18" s="18" t="s">
        <v>150</v>
      </c>
      <c r="AA18" s="18">
        <v>4.0</v>
      </c>
      <c r="AB18" s="18">
        <v>120.0</v>
      </c>
      <c r="AC18" s="18" t="s">
        <v>231</v>
      </c>
      <c r="AD18" s="18">
        <v>101.0</v>
      </c>
      <c r="AE18" s="18" t="s">
        <v>152</v>
      </c>
      <c r="AF18" s="18">
        <v>0.0</v>
      </c>
      <c r="AG18" s="18" t="s">
        <v>149</v>
      </c>
      <c r="AH18" s="18">
        <v>0.0</v>
      </c>
      <c r="AI18" s="18">
        <v>0.0</v>
      </c>
      <c r="AJ18" s="20">
        <v>42470.0</v>
      </c>
      <c r="AK18" s="18">
        <v>0.0</v>
      </c>
      <c r="AL18" s="18" t="s">
        <v>212</v>
      </c>
      <c r="AM18" s="18">
        <v>60927.0</v>
      </c>
      <c r="AN18" s="18">
        <v>1.0</v>
      </c>
      <c r="AO18" s="18">
        <v>0.0</v>
      </c>
      <c r="AP18" s="18">
        <v>0.0</v>
      </c>
      <c r="AQ18" s="18">
        <v>0.0</v>
      </c>
    </row>
    <row r="19">
      <c r="A19" s="18">
        <v>87.0</v>
      </c>
      <c r="B19" s="18">
        <v>141.3</v>
      </c>
      <c r="C19" s="18">
        <v>68.0</v>
      </c>
      <c r="D19" s="18">
        <v>322.0</v>
      </c>
      <c r="E19" s="18">
        <v>37.0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141</v>
      </c>
      <c r="Z19" s="18" t="s">
        <v>101</v>
      </c>
      <c r="AA19" s="18">
        <v>4.0</v>
      </c>
      <c r="AB19" s="18">
        <v>130.0</v>
      </c>
      <c r="AC19" s="18" t="s">
        <v>232</v>
      </c>
      <c r="AD19" s="18">
        <v>400.0</v>
      </c>
      <c r="AE19" s="18" t="s">
        <v>144</v>
      </c>
      <c r="AF19" s="18">
        <v>0.0</v>
      </c>
      <c r="AG19" s="18" t="s">
        <v>141</v>
      </c>
      <c r="AH19" s="18">
        <v>0.0</v>
      </c>
      <c r="AI19" s="18">
        <v>0.0</v>
      </c>
      <c r="AJ19" s="20">
        <v>42470.0</v>
      </c>
      <c r="AK19" s="18">
        <v>0.0</v>
      </c>
      <c r="AL19" s="18" t="s">
        <v>212</v>
      </c>
      <c r="AM19" s="18">
        <v>60935.0</v>
      </c>
      <c r="AN19" s="18">
        <v>1.0</v>
      </c>
      <c r="AO19" s="18">
        <v>0.0</v>
      </c>
      <c r="AP19" s="18">
        <v>0.0</v>
      </c>
      <c r="AQ19" s="18">
        <v>0.0</v>
      </c>
    </row>
    <row r="20">
      <c r="A20" s="18">
        <v>87.0</v>
      </c>
      <c r="B20" s="18">
        <v>141.3</v>
      </c>
      <c r="C20" s="18">
        <v>68.0</v>
      </c>
      <c r="D20" s="18">
        <v>322.0</v>
      </c>
      <c r="E20" s="18">
        <v>37.0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118</v>
      </c>
      <c r="Z20" s="18" t="s">
        <v>171</v>
      </c>
      <c r="AA20" s="18">
        <v>2.0</v>
      </c>
      <c r="AB20" s="18">
        <v>128.0</v>
      </c>
      <c r="AC20" s="18" t="s">
        <v>252</v>
      </c>
      <c r="AD20" s="18">
        <v>100.0</v>
      </c>
      <c r="AE20" s="18" t="s">
        <v>144</v>
      </c>
      <c r="AF20" s="18">
        <v>0.0</v>
      </c>
      <c r="AG20" s="18" t="s">
        <v>138</v>
      </c>
      <c r="AH20" s="18">
        <v>0.0</v>
      </c>
      <c r="AI20" s="18">
        <v>0.0</v>
      </c>
      <c r="AJ20" s="20">
        <v>42469.0</v>
      </c>
      <c r="AK20" s="18">
        <v>2.0</v>
      </c>
      <c r="AL20" s="18">
        <v>2.0</v>
      </c>
      <c r="AM20" s="18">
        <v>60926.0</v>
      </c>
      <c r="AN20" s="18">
        <v>0.0</v>
      </c>
      <c r="AO20" s="18">
        <v>0.0</v>
      </c>
      <c r="AP20" s="18">
        <v>0.0</v>
      </c>
      <c r="AQ20" s="18">
        <v>0.0</v>
      </c>
    </row>
    <row r="21">
      <c r="A21" s="18">
        <v>87.0</v>
      </c>
      <c r="B21" s="18">
        <v>141.3</v>
      </c>
      <c r="C21" s="18">
        <v>68.0</v>
      </c>
      <c r="D21" s="18">
        <v>322.0</v>
      </c>
      <c r="E21" s="18">
        <v>37.0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209</v>
      </c>
      <c r="AA21" s="18">
        <v>4.0</v>
      </c>
      <c r="AB21" s="18">
        <v>136.0</v>
      </c>
      <c r="AC21" s="18" t="s">
        <v>238</v>
      </c>
      <c r="AD21" s="18">
        <v>100.0</v>
      </c>
      <c r="AE21" s="18" t="s">
        <v>144</v>
      </c>
      <c r="AF21" s="18">
        <v>0.0</v>
      </c>
      <c r="AG21" s="18" t="s">
        <v>138</v>
      </c>
      <c r="AH21" s="18">
        <v>0.0</v>
      </c>
      <c r="AI21" s="18">
        <v>0.0</v>
      </c>
      <c r="AJ21" s="20">
        <v>42454.0</v>
      </c>
      <c r="AK21" s="18">
        <v>2.0</v>
      </c>
      <c r="AL21" s="18" t="s">
        <v>212</v>
      </c>
      <c r="AM21" s="18">
        <v>60926.0</v>
      </c>
      <c r="AN21" s="18">
        <v>0.0</v>
      </c>
      <c r="AO21" s="18">
        <v>0.0</v>
      </c>
      <c r="AP21" s="18">
        <v>0.0</v>
      </c>
      <c r="AQ21" s="18">
        <v>0.0</v>
      </c>
    </row>
    <row r="22">
      <c r="A22" s="18">
        <v>87.0</v>
      </c>
      <c r="B22" s="18">
        <v>141.3</v>
      </c>
      <c r="C22" s="18">
        <v>68.0</v>
      </c>
      <c r="D22" s="18">
        <v>322.0</v>
      </c>
      <c r="E22" s="18">
        <v>37.0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129</v>
      </c>
      <c r="AA22" s="18">
        <v>4.0</v>
      </c>
      <c r="AB22" s="18">
        <v>136.0</v>
      </c>
      <c r="AC22" s="18" t="s">
        <v>239</v>
      </c>
      <c r="AD22" s="18">
        <v>100.0</v>
      </c>
      <c r="AE22" s="18" t="s">
        <v>144</v>
      </c>
      <c r="AF22" s="18">
        <v>0.0</v>
      </c>
      <c r="AG22" s="18" t="s">
        <v>240</v>
      </c>
      <c r="AH22" s="18">
        <v>0.0</v>
      </c>
      <c r="AI22" s="18">
        <v>0.0</v>
      </c>
      <c r="AJ22" s="20">
        <v>42469.0</v>
      </c>
      <c r="AK22" s="18">
        <v>0.0</v>
      </c>
      <c r="AL22" s="18" t="s">
        <v>212</v>
      </c>
      <c r="AM22" s="18">
        <v>60926.0</v>
      </c>
      <c r="AN22" s="18">
        <v>0.0</v>
      </c>
      <c r="AO22" s="18">
        <v>0.0</v>
      </c>
      <c r="AP22" s="18">
        <v>0.0</v>
      </c>
      <c r="AQ22" s="18">
        <v>0.0</v>
      </c>
    </row>
    <row r="23">
      <c r="A23" s="18">
        <v>87.0</v>
      </c>
      <c r="B23" s="18">
        <v>141.3</v>
      </c>
      <c r="C23" s="18">
        <v>68.0</v>
      </c>
      <c r="D23" s="18">
        <v>322.0</v>
      </c>
      <c r="E23" s="18">
        <v>37.0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118</v>
      </c>
      <c r="Z23" s="18" t="s">
        <v>129</v>
      </c>
      <c r="AA23" s="18">
        <v>4.0</v>
      </c>
      <c r="AB23" s="18">
        <v>140.0</v>
      </c>
      <c r="AC23" s="18" t="s">
        <v>154</v>
      </c>
      <c r="AD23" s="18">
        <v>100.0</v>
      </c>
      <c r="AE23" s="18" t="s">
        <v>144</v>
      </c>
      <c r="AF23" s="18">
        <v>0.0</v>
      </c>
      <c r="AG23" s="18" t="s">
        <v>121</v>
      </c>
      <c r="AH23" s="18">
        <v>0.0</v>
      </c>
      <c r="AI23" s="18">
        <v>0.0</v>
      </c>
      <c r="AJ23" s="20">
        <v>42472.0</v>
      </c>
      <c r="AK23" s="18">
        <v>3.0</v>
      </c>
      <c r="AL23" s="18" t="s">
        <v>212</v>
      </c>
      <c r="AM23" s="18">
        <v>60926.0</v>
      </c>
      <c r="AN23" s="18">
        <v>0.0</v>
      </c>
      <c r="AO23" s="18">
        <v>0.0</v>
      </c>
      <c r="AP23" s="18">
        <v>0.0</v>
      </c>
      <c r="AQ23" s="18">
        <v>0.0</v>
      </c>
    </row>
    <row r="24">
      <c r="A24" s="18">
        <v>87.0</v>
      </c>
      <c r="B24" s="18">
        <v>141.3</v>
      </c>
      <c r="C24" s="18">
        <v>68.0</v>
      </c>
      <c r="D24" s="18">
        <v>322.0</v>
      </c>
      <c r="E24" s="18">
        <v>37.0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158</v>
      </c>
      <c r="Z24" s="18" t="s">
        <v>159</v>
      </c>
      <c r="AA24" s="18">
        <v>4.0</v>
      </c>
      <c r="AB24" s="18">
        <v>144.0</v>
      </c>
      <c r="AC24" s="18" t="s">
        <v>241</v>
      </c>
      <c r="AD24" s="18">
        <v>300.0</v>
      </c>
      <c r="AE24" s="18" t="s">
        <v>161</v>
      </c>
      <c r="AF24" s="18">
        <v>0.0</v>
      </c>
      <c r="AG24" s="18" t="s">
        <v>158</v>
      </c>
      <c r="AH24" s="18">
        <v>0.0</v>
      </c>
      <c r="AI24" s="18">
        <v>0.0</v>
      </c>
      <c r="AJ24" s="20">
        <v>42470.0</v>
      </c>
      <c r="AK24" s="18">
        <v>0.0</v>
      </c>
      <c r="AL24" s="18" t="s">
        <v>212</v>
      </c>
      <c r="AM24" s="18">
        <v>60929.0</v>
      </c>
      <c r="AN24" s="18">
        <v>1.0</v>
      </c>
      <c r="AO24" s="18">
        <v>0.0</v>
      </c>
      <c r="AP24" s="18">
        <v>0.0</v>
      </c>
      <c r="AQ24" s="18">
        <v>0.0</v>
      </c>
    </row>
    <row r="25">
      <c r="A25" s="18">
        <v>87.0</v>
      </c>
      <c r="B25" s="18">
        <v>141.3</v>
      </c>
      <c r="C25" s="18">
        <v>68.0</v>
      </c>
      <c r="D25" s="18">
        <v>322.0</v>
      </c>
      <c r="E25" s="18">
        <v>37.0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162</v>
      </c>
      <c r="AA25" s="18">
        <v>4.0</v>
      </c>
      <c r="AB25" s="18">
        <v>148.0</v>
      </c>
      <c r="AC25" s="18" t="s">
        <v>242</v>
      </c>
      <c r="AD25" s="18">
        <v>101.0</v>
      </c>
      <c r="AE25" s="18" t="s">
        <v>152</v>
      </c>
      <c r="AF25" s="18">
        <v>0.0</v>
      </c>
      <c r="AG25" s="18" t="s">
        <v>149</v>
      </c>
      <c r="AH25" s="18">
        <v>0.0</v>
      </c>
      <c r="AI25" s="18">
        <v>0.0</v>
      </c>
      <c r="AJ25" s="20">
        <v>42470.0</v>
      </c>
      <c r="AK25" s="18">
        <v>0.0</v>
      </c>
      <c r="AL25" s="18" t="s">
        <v>212</v>
      </c>
      <c r="AM25" s="18">
        <v>60927.0</v>
      </c>
      <c r="AN25" s="18">
        <v>1.0</v>
      </c>
      <c r="AO25" s="18">
        <v>0.0</v>
      </c>
      <c r="AP25" s="18">
        <v>0.0</v>
      </c>
      <c r="AQ25" s="18">
        <v>0.0</v>
      </c>
    </row>
    <row r="26">
      <c r="A26" s="18">
        <v>87.0</v>
      </c>
      <c r="B26" s="18">
        <v>141.3</v>
      </c>
      <c r="C26" s="18">
        <v>68.0</v>
      </c>
      <c r="D26" s="18">
        <v>322.0</v>
      </c>
      <c r="E26" s="18">
        <v>37.0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118</v>
      </c>
      <c r="Z26" s="18" t="s">
        <v>159</v>
      </c>
      <c r="AA26" s="18">
        <v>2.0</v>
      </c>
      <c r="AB26" s="18">
        <v>146.0</v>
      </c>
      <c r="AC26" s="18" t="s">
        <v>253</v>
      </c>
      <c r="AD26" s="18">
        <v>100.0</v>
      </c>
      <c r="AE26" s="18" t="s">
        <v>152</v>
      </c>
      <c r="AF26" s="18">
        <v>0.0</v>
      </c>
      <c r="AG26" s="18" t="s">
        <v>138</v>
      </c>
      <c r="AH26" s="18">
        <v>0.0</v>
      </c>
      <c r="AI26" s="18">
        <v>0.0</v>
      </c>
      <c r="AJ26" s="20">
        <v>42469.0</v>
      </c>
      <c r="AK26" s="18">
        <v>2.0</v>
      </c>
      <c r="AL26" s="18">
        <v>2.0</v>
      </c>
      <c r="AM26" s="18">
        <v>60926.0</v>
      </c>
      <c r="AN26" s="18">
        <v>0.0</v>
      </c>
      <c r="AO26" s="18">
        <v>0.0</v>
      </c>
      <c r="AP26" s="18">
        <v>0.0</v>
      </c>
      <c r="AQ26" s="18">
        <v>0.0</v>
      </c>
    </row>
    <row r="27">
      <c r="A27" s="18">
        <v>87.0</v>
      </c>
      <c r="B27" s="18">
        <v>141.3</v>
      </c>
      <c r="C27" s="18">
        <v>68.0</v>
      </c>
      <c r="D27" s="18">
        <v>322.0</v>
      </c>
      <c r="E27" s="18">
        <v>37.0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164</v>
      </c>
      <c r="Z27" s="18" t="s">
        <v>96</v>
      </c>
      <c r="AA27" s="18">
        <v>2.0</v>
      </c>
      <c r="AB27" s="18">
        <v>158.0</v>
      </c>
      <c r="AC27" s="18" t="s">
        <v>243</v>
      </c>
      <c r="AD27" s="18">
        <v>200.0</v>
      </c>
      <c r="AE27" s="18" t="s">
        <v>166</v>
      </c>
      <c r="AF27" s="18">
        <v>0.0</v>
      </c>
      <c r="AG27" s="18" t="s">
        <v>164</v>
      </c>
      <c r="AH27" s="18">
        <v>0.0</v>
      </c>
      <c r="AI27" s="18">
        <v>0.0</v>
      </c>
      <c r="AJ27" s="20">
        <v>42470.0</v>
      </c>
      <c r="AK27" s="18">
        <v>0.0</v>
      </c>
      <c r="AL27" s="18">
        <v>2.0</v>
      </c>
      <c r="AM27" s="18">
        <v>60928.0</v>
      </c>
      <c r="AN27" s="18">
        <v>1.0</v>
      </c>
      <c r="AO27" s="18">
        <v>0.0</v>
      </c>
      <c r="AP27" s="18">
        <v>0.0</v>
      </c>
      <c r="AQ27" s="18">
        <v>0.0</v>
      </c>
    </row>
    <row r="28">
      <c r="A28" s="18">
        <v>87.0</v>
      </c>
      <c r="B28" s="18">
        <v>141.3</v>
      </c>
      <c r="C28" s="18">
        <v>68.0</v>
      </c>
      <c r="D28" s="18">
        <v>322.0</v>
      </c>
      <c r="E28" s="18">
        <v>37.0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167</v>
      </c>
      <c r="Z28" s="18" t="s">
        <v>168</v>
      </c>
      <c r="AA28" s="18">
        <v>4.0</v>
      </c>
      <c r="AB28" s="18">
        <v>162.0</v>
      </c>
      <c r="AC28" s="18" t="s">
        <v>244</v>
      </c>
      <c r="AD28" s="18">
        <v>100.0</v>
      </c>
      <c r="AE28" s="18" t="s">
        <v>170</v>
      </c>
      <c r="AF28" s="18">
        <v>0.0</v>
      </c>
      <c r="AG28" s="18" t="s">
        <v>167</v>
      </c>
      <c r="AH28" s="18">
        <v>0.0</v>
      </c>
      <c r="AI28" s="18">
        <v>0.0</v>
      </c>
      <c r="AJ28" s="20">
        <v>42470.0</v>
      </c>
      <c r="AK28" s="18">
        <v>0.0</v>
      </c>
      <c r="AL28" s="18">
        <v>2.0</v>
      </c>
      <c r="AM28" s="18">
        <v>60926.0</v>
      </c>
      <c r="AN28" s="18">
        <v>1.0</v>
      </c>
      <c r="AO28" s="18">
        <v>0.0</v>
      </c>
      <c r="AP28" s="18">
        <v>0.0</v>
      </c>
      <c r="AQ28" s="18">
        <v>0.0</v>
      </c>
    </row>
    <row r="29">
      <c r="A29" s="18">
        <v>87.0</v>
      </c>
      <c r="B29" s="18">
        <v>141.3</v>
      </c>
      <c r="C29" s="18">
        <v>68.0</v>
      </c>
      <c r="D29" s="18">
        <v>322.0</v>
      </c>
      <c r="E29" s="18">
        <v>37.0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136</v>
      </c>
      <c r="AA29" s="18">
        <v>8.0</v>
      </c>
      <c r="AB29" s="18">
        <v>164.0</v>
      </c>
      <c r="AC29" s="18" t="s">
        <v>137</v>
      </c>
      <c r="AD29" s="18">
        <v>100.0</v>
      </c>
      <c r="AE29" s="18" t="s">
        <v>170</v>
      </c>
      <c r="AF29" s="18">
        <v>0.0</v>
      </c>
      <c r="AG29" s="18" t="s">
        <v>138</v>
      </c>
      <c r="AH29" s="18">
        <v>0.0</v>
      </c>
      <c r="AI29" s="18">
        <v>0.0</v>
      </c>
      <c r="AJ29" s="20">
        <v>42469.0</v>
      </c>
      <c r="AK29" s="18">
        <v>3.0</v>
      </c>
      <c r="AL29" s="18">
        <v>2.0</v>
      </c>
      <c r="AM29" s="18">
        <v>60926.0</v>
      </c>
      <c r="AN29" s="18">
        <v>0.0</v>
      </c>
      <c r="AO29" s="18">
        <v>0.0</v>
      </c>
      <c r="AP29" s="18">
        <v>0.0</v>
      </c>
      <c r="AQ29" s="18">
        <v>0.0</v>
      </c>
    </row>
    <row r="30">
      <c r="A30" s="18">
        <v>87.0</v>
      </c>
      <c r="B30" s="18">
        <v>141.3</v>
      </c>
      <c r="C30" s="18">
        <v>68.0</v>
      </c>
      <c r="D30" s="18">
        <v>322.0</v>
      </c>
      <c r="E30" s="18">
        <v>37.0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167</v>
      </c>
      <c r="Z30" s="18" t="s">
        <v>171</v>
      </c>
      <c r="AA30" s="18">
        <v>4.0</v>
      </c>
      <c r="AB30" s="18">
        <v>176.0</v>
      </c>
      <c r="AC30" s="18" t="s">
        <v>245</v>
      </c>
      <c r="AD30" s="18">
        <v>100.0</v>
      </c>
      <c r="AE30" s="18" t="s">
        <v>170</v>
      </c>
      <c r="AF30" s="18">
        <v>0.0</v>
      </c>
      <c r="AG30" s="18" t="s">
        <v>167</v>
      </c>
      <c r="AH30" s="18">
        <v>0.0</v>
      </c>
      <c r="AI30" s="18">
        <v>0.0</v>
      </c>
      <c r="AJ30" s="20">
        <v>42470.0</v>
      </c>
      <c r="AK30" s="18">
        <v>0.0</v>
      </c>
      <c r="AL30" s="18">
        <v>2.0</v>
      </c>
      <c r="AM30" s="18">
        <v>60926.0</v>
      </c>
      <c r="AN30" s="18">
        <v>1.0</v>
      </c>
      <c r="AO30" s="18">
        <v>0.0</v>
      </c>
      <c r="AP30" s="18">
        <v>0.0</v>
      </c>
      <c r="AQ30" s="18">
        <v>0.0</v>
      </c>
    </row>
    <row r="31">
      <c r="A31" s="18">
        <v>87.0</v>
      </c>
      <c r="B31" s="18">
        <v>141.3</v>
      </c>
      <c r="C31" s="18">
        <v>68.0</v>
      </c>
      <c r="D31" s="18">
        <v>322.0</v>
      </c>
      <c r="E31" s="18">
        <v>37.0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95</v>
      </c>
      <c r="Z31" s="18" t="s">
        <v>189</v>
      </c>
      <c r="AA31" s="18">
        <v>4.0</v>
      </c>
      <c r="AB31" s="18">
        <v>194.0</v>
      </c>
      <c r="AC31" s="18" t="s">
        <v>190</v>
      </c>
      <c r="AD31" s="18">
        <v>400.0</v>
      </c>
      <c r="AE31" s="18" t="s">
        <v>191</v>
      </c>
      <c r="AF31" s="18">
        <v>0.0</v>
      </c>
      <c r="AG31" s="18" t="s">
        <v>98</v>
      </c>
      <c r="AH31" s="18">
        <v>0.0</v>
      </c>
      <c r="AI31" s="18">
        <v>0.0</v>
      </c>
      <c r="AJ31" s="20">
        <v>42472.0</v>
      </c>
      <c r="AK31" s="18">
        <v>0.0</v>
      </c>
      <c r="AL31" s="18">
        <v>2.0</v>
      </c>
      <c r="AM31" s="18">
        <v>60935.0</v>
      </c>
      <c r="AN31" s="18">
        <v>1.0</v>
      </c>
      <c r="AO31" s="18">
        <v>0.0</v>
      </c>
      <c r="AP31" s="18">
        <v>0.0</v>
      </c>
      <c r="AQ31" s="18">
        <v>0.0</v>
      </c>
    </row>
    <row r="32">
      <c r="A32" s="18">
        <v>87.0</v>
      </c>
      <c r="B32" s="18">
        <v>141.3</v>
      </c>
      <c r="C32" s="18">
        <v>68.0</v>
      </c>
      <c r="D32" s="18">
        <v>322.0</v>
      </c>
      <c r="E32" s="18">
        <v>37.0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110</v>
      </c>
      <c r="AA32" s="18">
        <v>2.0</v>
      </c>
      <c r="AB32" s="18">
        <v>186.0</v>
      </c>
      <c r="AC32" s="18" t="s">
        <v>173</v>
      </c>
      <c r="AD32" s="18">
        <v>100.0</v>
      </c>
      <c r="AE32" s="18" t="s">
        <v>191</v>
      </c>
      <c r="AF32" s="18">
        <v>0.0</v>
      </c>
      <c r="AG32" s="18" t="s">
        <v>138</v>
      </c>
      <c r="AH32" s="18">
        <v>0.0</v>
      </c>
      <c r="AI32" s="18">
        <v>0.0</v>
      </c>
      <c r="AJ32" s="20">
        <v>42472.0</v>
      </c>
      <c r="AK32" s="18">
        <v>3.0</v>
      </c>
      <c r="AL32" s="18">
        <v>2.0</v>
      </c>
      <c r="AM32" s="18">
        <v>60926.0</v>
      </c>
      <c r="AN32" s="18">
        <v>0.0</v>
      </c>
      <c r="AO32" s="18">
        <v>0.0</v>
      </c>
      <c r="AP32" s="18">
        <v>0.0</v>
      </c>
      <c r="AQ32" s="18">
        <v>0.0</v>
      </c>
    </row>
    <row r="33">
      <c r="A33" s="18">
        <v>87.0</v>
      </c>
      <c r="B33" s="18">
        <v>141.3</v>
      </c>
      <c r="C33" s="18">
        <v>68.0</v>
      </c>
      <c r="D33" s="18">
        <v>322.0</v>
      </c>
      <c r="E33" s="18">
        <v>37.0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192</v>
      </c>
      <c r="Z33" s="18" t="s">
        <v>193</v>
      </c>
      <c r="AA33" s="18">
        <v>4.0</v>
      </c>
      <c r="AB33" s="18">
        <v>205.0</v>
      </c>
      <c r="AC33" s="18" t="s">
        <v>194</v>
      </c>
      <c r="AD33" s="18">
        <v>300.0</v>
      </c>
      <c r="AE33" s="18" t="s">
        <v>191</v>
      </c>
      <c r="AF33" s="18">
        <v>0.0</v>
      </c>
      <c r="AG33" s="18" t="s">
        <v>195</v>
      </c>
      <c r="AH33" s="18">
        <v>0.0</v>
      </c>
      <c r="AI33" s="18">
        <v>0.0</v>
      </c>
      <c r="AJ33" s="20">
        <v>42472.0</v>
      </c>
      <c r="AK33" s="18">
        <v>0.0</v>
      </c>
      <c r="AL33" s="18">
        <v>2.0</v>
      </c>
      <c r="AM33" s="18">
        <v>60929.0</v>
      </c>
      <c r="AN33" s="18">
        <v>1.0</v>
      </c>
      <c r="AO33" s="18">
        <v>0.0</v>
      </c>
      <c r="AP33" s="18">
        <v>0.0</v>
      </c>
      <c r="AQ33" s="18">
        <v>0.0</v>
      </c>
    </row>
    <row r="34">
      <c r="A34" s="18">
        <v>87.0</v>
      </c>
      <c r="B34" s="18">
        <v>141.3</v>
      </c>
      <c r="C34" s="18">
        <v>68.0</v>
      </c>
      <c r="D34" s="18">
        <v>322.0</v>
      </c>
      <c r="E34" s="18">
        <v>37.0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167</v>
      </c>
      <c r="Z34" s="18" t="s">
        <v>142</v>
      </c>
      <c r="AA34" s="18">
        <v>2.0</v>
      </c>
      <c r="AB34" s="18">
        <v>200.0</v>
      </c>
      <c r="AC34" s="18" t="s">
        <v>246</v>
      </c>
      <c r="AD34" s="18">
        <v>100.0</v>
      </c>
      <c r="AE34" s="18" t="s">
        <v>170</v>
      </c>
      <c r="AF34" s="18">
        <v>0.0</v>
      </c>
      <c r="AG34" s="18" t="s">
        <v>167</v>
      </c>
      <c r="AH34" s="18">
        <v>0.0</v>
      </c>
      <c r="AI34" s="18">
        <v>0.0</v>
      </c>
      <c r="AJ34" s="20">
        <v>42470.0</v>
      </c>
      <c r="AK34" s="18">
        <v>0.0</v>
      </c>
      <c r="AL34" s="18">
        <v>2.0</v>
      </c>
      <c r="AM34" s="18">
        <v>60926.0</v>
      </c>
      <c r="AN34" s="18">
        <v>1.0</v>
      </c>
      <c r="AO34" s="18">
        <v>0.0</v>
      </c>
      <c r="AP34" s="18">
        <v>0.0</v>
      </c>
      <c r="AQ34" s="18">
        <v>0.0</v>
      </c>
    </row>
    <row r="35">
      <c r="A35" s="18">
        <v>87.0</v>
      </c>
      <c r="B35" s="18">
        <v>141.3</v>
      </c>
      <c r="C35" s="18">
        <v>68.0</v>
      </c>
      <c r="D35" s="18">
        <v>322.0</v>
      </c>
      <c r="E35" s="18">
        <v>37.0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175</v>
      </c>
      <c r="AA35" s="18">
        <v>4.0</v>
      </c>
      <c r="AB35" s="18">
        <v>209.0</v>
      </c>
      <c r="AC35" s="18" t="s">
        <v>176</v>
      </c>
      <c r="AD35" s="18">
        <v>1000.0</v>
      </c>
      <c r="AE35" s="18" t="s">
        <v>170</v>
      </c>
      <c r="AF35" s="18">
        <v>0.0</v>
      </c>
      <c r="AG35" s="18" t="s">
        <v>177</v>
      </c>
      <c r="AH35" s="18">
        <v>0.0</v>
      </c>
      <c r="AI35" s="18">
        <v>0.0</v>
      </c>
      <c r="AJ35" s="20">
        <v>42472.0</v>
      </c>
      <c r="AK35" s="18">
        <v>3.0</v>
      </c>
      <c r="AL35" s="18">
        <v>2.0</v>
      </c>
      <c r="AM35" s="18">
        <v>60925.0</v>
      </c>
      <c r="AN35" s="18">
        <v>0.0</v>
      </c>
      <c r="AO35" s="18">
        <v>0.0</v>
      </c>
      <c r="AP35" s="18">
        <v>0.0</v>
      </c>
      <c r="AQ35" s="18">
        <v>0.0</v>
      </c>
    </row>
    <row r="36">
      <c r="A36" s="18">
        <v>87.0</v>
      </c>
      <c r="B36" s="18">
        <v>141.3</v>
      </c>
      <c r="C36" s="18">
        <v>68.0</v>
      </c>
      <c r="D36" s="18">
        <v>322.0</v>
      </c>
      <c r="E36" s="18">
        <v>37.0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101</v>
      </c>
      <c r="AA36" s="18">
        <v>2.0</v>
      </c>
      <c r="AB36" s="18">
        <v>232.0</v>
      </c>
      <c r="AC36" s="18" t="s">
        <v>247</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87.0</v>
      </c>
      <c r="B37" s="18">
        <v>141.3</v>
      </c>
      <c r="C37" s="18">
        <v>68.0</v>
      </c>
      <c r="D37" s="18">
        <v>322.0</v>
      </c>
      <c r="E37" s="18">
        <v>37.0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175</v>
      </c>
      <c r="AA37" s="18">
        <v>2.0</v>
      </c>
      <c r="AB37" s="18">
        <v>231.0</v>
      </c>
      <c r="AC37" s="18" t="s">
        <v>179</v>
      </c>
      <c r="AD37" s="18">
        <v>1000.0</v>
      </c>
      <c r="AE37" s="18" t="s">
        <v>170</v>
      </c>
      <c r="AF37" s="18">
        <v>0.0</v>
      </c>
      <c r="AG37" s="18" t="s">
        <v>180</v>
      </c>
      <c r="AH37" s="18">
        <v>0.0</v>
      </c>
      <c r="AI37" s="18">
        <v>0.0</v>
      </c>
      <c r="AJ37" s="20">
        <v>42472.0</v>
      </c>
      <c r="AK37" s="18">
        <v>3.0</v>
      </c>
      <c r="AL37" s="18">
        <v>2.0</v>
      </c>
      <c r="AM37" s="18">
        <v>60925.0</v>
      </c>
      <c r="AN37" s="18">
        <v>0.0</v>
      </c>
      <c r="AO37" s="18">
        <v>0.0</v>
      </c>
      <c r="AP37" s="18">
        <v>0.0</v>
      </c>
      <c r="AQ37" s="18">
        <v>0.0</v>
      </c>
    </row>
    <row r="38">
      <c r="A38" s="18">
        <v>87.0</v>
      </c>
      <c r="B38" s="18">
        <v>141.3</v>
      </c>
      <c r="C38" s="18">
        <v>68.0</v>
      </c>
      <c r="D38" s="18">
        <v>322.0</v>
      </c>
      <c r="E38" s="18">
        <v>37.0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155</v>
      </c>
      <c r="Z38" s="18" t="s">
        <v>156</v>
      </c>
      <c r="AA38" s="18">
        <v>4.0</v>
      </c>
      <c r="AB38" s="18">
        <v>322.0</v>
      </c>
      <c r="AC38" s="18" t="s">
        <v>157</v>
      </c>
      <c r="AD38" s="18">
        <v>1000.0</v>
      </c>
      <c r="AE38" s="18" t="s">
        <v>170</v>
      </c>
      <c r="AF38" s="18">
        <v>0.0</v>
      </c>
      <c r="AG38" s="18" t="s">
        <v>155</v>
      </c>
      <c r="AH38" s="18">
        <v>0.0</v>
      </c>
      <c r="AI38" s="18">
        <v>0.0</v>
      </c>
      <c r="AJ38" s="20">
        <v>42469.0</v>
      </c>
      <c r="AK38" s="18">
        <v>3.0</v>
      </c>
      <c r="AL38" s="18">
        <v>2.0</v>
      </c>
      <c r="AM38" s="18">
        <v>60925.0</v>
      </c>
      <c r="AN38" s="18">
        <v>0.0</v>
      </c>
      <c r="AO38" s="18">
        <v>0.0</v>
      </c>
      <c r="AP38" s="18">
        <v>0.0</v>
      </c>
      <c r="AQ38"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s>
  <drawing r:id="rId38"/>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131.96</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68.0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131.96</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67.0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131.96</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68.0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131.96</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131.96</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131.96</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131.96</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131.96</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131.96</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131.96</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131.96</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131.96</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131.96</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131.96</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131.96</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131.96</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131.96</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131.96</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131.96</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131.96</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131.96</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131.96</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131.96</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131.96</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131.96</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131.96</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131.96</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131.96</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131.96</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131.96</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131.96</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131.96</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131.96</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131.96</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131.96</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131.96</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131.96</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131.96</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131.96</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131.96</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131.96</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131.96</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131.96</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131.96</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131.96</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131.96</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87.0</v>
      </c>
      <c r="B2" s="18">
        <v>132.04</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67.0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87.0</v>
      </c>
      <c r="B3" s="18">
        <v>132.04</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109</v>
      </c>
      <c r="Z3" s="18" t="s">
        <v>101</v>
      </c>
      <c r="AA3" s="18">
        <v>2.0</v>
      </c>
      <c r="AB3" s="18">
        <v>68.0</v>
      </c>
      <c r="AC3" s="18" t="s">
        <v>255</v>
      </c>
      <c r="AD3" s="18">
        <v>400.0</v>
      </c>
      <c r="AF3" s="18">
        <v>1.0</v>
      </c>
      <c r="AG3" s="18" t="s">
        <v>109</v>
      </c>
      <c r="AH3" s="18">
        <v>0.0</v>
      </c>
      <c r="AI3" s="18">
        <v>0.0</v>
      </c>
      <c r="AJ3" s="20">
        <v>42472.0</v>
      </c>
      <c r="AK3" s="18">
        <v>0.0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87.0</v>
      </c>
      <c r="B4" s="18">
        <v>132.04</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8.0</v>
      </c>
      <c r="AB4" s="18">
        <v>72.0</v>
      </c>
      <c r="AC4" s="18" t="s">
        <v>201</v>
      </c>
      <c r="AD4" s="18">
        <v>400.0</v>
      </c>
      <c r="AF4" s="18">
        <v>0.0</v>
      </c>
      <c r="AG4" s="18" t="s">
        <v>103</v>
      </c>
      <c r="AH4" s="18">
        <v>0.0</v>
      </c>
      <c r="AI4" s="18">
        <v>0.0</v>
      </c>
      <c r="AJ4" s="20">
        <v>42474.0</v>
      </c>
      <c r="AK4" s="18">
        <v>3.0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87.0</v>
      </c>
      <c r="B5" s="18">
        <v>132.04</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87.0</v>
      </c>
      <c r="B6" s="18">
        <v>132.04</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87.0</v>
      </c>
      <c r="B7" s="18">
        <v>132.04</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87.0</v>
      </c>
      <c r="B8" s="18">
        <v>132.04</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87.0</v>
      </c>
      <c r="B9" s="18">
        <v>132.04</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87.0</v>
      </c>
      <c r="B10" s="18">
        <v>132.04</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87.0</v>
      </c>
      <c r="B11" s="18">
        <v>132.04</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87.0</v>
      </c>
      <c r="B12" s="18">
        <v>132.04</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87.0</v>
      </c>
      <c r="B13" s="18">
        <v>132.04</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87.0</v>
      </c>
      <c r="B14" s="18">
        <v>132.04</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87.0</v>
      </c>
      <c r="B15" s="18">
        <v>132.04</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87.0</v>
      </c>
      <c r="B16" s="18">
        <v>132.04</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87.0</v>
      </c>
      <c r="B17" s="18">
        <v>132.04</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87.0</v>
      </c>
      <c r="B18" s="18">
        <v>132.04</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87.0</v>
      </c>
      <c r="B19" s="18">
        <v>132.04</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87.0</v>
      </c>
      <c r="B20" s="18">
        <v>132.04</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87.0</v>
      </c>
      <c r="B21" s="18">
        <v>132.04</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87.0</v>
      </c>
      <c r="B22" s="18">
        <v>132.04</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87.0</v>
      </c>
      <c r="B23" s="18">
        <v>132.04</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87.0</v>
      </c>
      <c r="B24" s="18">
        <v>132.04</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87.0</v>
      </c>
      <c r="B25" s="18">
        <v>132.04</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87.0</v>
      </c>
      <c r="B26" s="18">
        <v>132.04</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87.0</v>
      </c>
      <c r="B27" s="18">
        <v>132.04</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87.0</v>
      </c>
      <c r="B28" s="18">
        <v>132.04</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87.0</v>
      </c>
      <c r="B29" s="18">
        <v>132.04</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87.0</v>
      </c>
      <c r="B30" s="18">
        <v>132.04</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87.0</v>
      </c>
      <c r="B31" s="18">
        <v>132.04</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87.0</v>
      </c>
      <c r="B32" s="18">
        <v>132.04</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87.0</v>
      </c>
      <c r="B33" s="18">
        <v>132.04</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87.0</v>
      </c>
      <c r="B34" s="18">
        <v>132.04</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87.0</v>
      </c>
      <c r="B35" s="18">
        <v>132.04</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87.0</v>
      </c>
      <c r="B36" s="18">
        <v>132.04</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87.0</v>
      </c>
      <c r="B37" s="18">
        <v>132.04</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87.0</v>
      </c>
      <c r="B38" s="18">
        <v>132.04</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87.0</v>
      </c>
      <c r="B39" s="18">
        <v>132.04</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87.0</v>
      </c>
      <c r="B40" s="18">
        <v>132.04</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87.0</v>
      </c>
      <c r="B41" s="18">
        <v>132.04</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87.0</v>
      </c>
      <c r="B42" s="18">
        <v>132.04</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87.0</v>
      </c>
      <c r="B43" s="18">
        <v>132.04</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87.0</v>
      </c>
      <c r="B44" s="18">
        <v>132.04</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87.0</v>
      </c>
      <c r="B45" s="18">
        <v>132.04</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87.0</v>
      </c>
      <c r="B46" s="18">
        <v>132.04</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87.0</v>
      </c>
      <c r="B47" s="18">
        <v>132.04</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132.04</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67.0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132.04</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109</v>
      </c>
      <c r="Z3" s="18" t="s">
        <v>101</v>
      </c>
      <c r="AA3" s="18">
        <v>2.0</v>
      </c>
      <c r="AB3" s="18">
        <v>68.0</v>
      </c>
      <c r="AC3" s="18" t="s">
        <v>255</v>
      </c>
      <c r="AD3" s="18">
        <v>400.0</v>
      </c>
      <c r="AF3" s="18">
        <v>1.0</v>
      </c>
      <c r="AG3" s="18" t="s">
        <v>109</v>
      </c>
      <c r="AH3" s="18">
        <v>0.0</v>
      </c>
      <c r="AI3" s="18">
        <v>0.0</v>
      </c>
      <c r="AJ3" s="20">
        <v>42472.0</v>
      </c>
      <c r="AK3" s="18">
        <v>0.0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132.04</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8.0</v>
      </c>
      <c r="AB4" s="18">
        <v>72.0</v>
      </c>
      <c r="AC4" s="18" t="s">
        <v>201</v>
      </c>
      <c r="AD4" s="18">
        <v>400.0</v>
      </c>
      <c r="AF4" s="18">
        <v>0.0</v>
      </c>
      <c r="AG4" s="18" t="s">
        <v>103</v>
      </c>
      <c r="AH4" s="18">
        <v>0.0</v>
      </c>
      <c r="AI4" s="18">
        <v>0.0</v>
      </c>
      <c r="AJ4" s="20">
        <v>42474.0</v>
      </c>
      <c r="AK4" s="18">
        <v>3.0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132.04</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88.0</v>
      </c>
      <c r="B6" s="18">
        <v>132.04</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132.04</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88.0</v>
      </c>
      <c r="B8" s="18">
        <v>132.04</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132.04</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132.04</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132.04</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132.04</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88.0</v>
      </c>
      <c r="B13" s="18">
        <v>132.04</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132.04</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132.04</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132.04</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132.04</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132.04</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132.04</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132.04</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132.04</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132.04</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132.04</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132.04</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132.04</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132.04</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132.04</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132.04</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132.04</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132.04</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132.04</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132.04</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132.04</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132.04</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132.04</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132.04</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132.04</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132.04</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132.04</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132.04</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132.04</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132.04</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132.04</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132.04</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132.04</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132.04</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132.04</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132.04</v>
      </c>
      <c r="C2" s="18">
        <v>67.0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67.0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132.04</v>
      </c>
      <c r="C3" s="18">
        <v>67.0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109</v>
      </c>
      <c r="Z3" s="18" t="s">
        <v>101</v>
      </c>
      <c r="AA3" s="18">
        <v>2.0</v>
      </c>
      <c r="AB3" s="18">
        <v>68.0</v>
      </c>
      <c r="AC3" s="18" t="s">
        <v>255</v>
      </c>
      <c r="AD3" s="18">
        <v>400.0</v>
      </c>
      <c r="AF3" s="18">
        <v>1.0</v>
      </c>
      <c r="AG3" s="18" t="s">
        <v>109</v>
      </c>
      <c r="AH3" s="18">
        <v>0.0</v>
      </c>
      <c r="AI3" s="18">
        <v>0.0</v>
      </c>
      <c r="AJ3" s="20">
        <v>42472.0</v>
      </c>
      <c r="AK3" s="18">
        <v>0.0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132.04</v>
      </c>
      <c r="C4" s="18">
        <v>67.0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101</v>
      </c>
      <c r="AA4" s="18">
        <v>8.0</v>
      </c>
      <c r="AB4" s="18">
        <v>72.0</v>
      </c>
      <c r="AC4" s="18" t="s">
        <v>201</v>
      </c>
      <c r="AD4" s="18">
        <v>400.0</v>
      </c>
      <c r="AF4" s="18">
        <v>0.0</v>
      </c>
      <c r="AG4" s="18" t="s">
        <v>103</v>
      </c>
      <c r="AH4" s="18">
        <v>0.0</v>
      </c>
      <c r="AI4" s="18">
        <v>0.0</v>
      </c>
      <c r="AJ4" s="20">
        <v>42474.0</v>
      </c>
      <c r="AK4" s="18">
        <v>3.0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132.04</v>
      </c>
      <c r="C5" s="18">
        <v>67.0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72.0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67.0</v>
      </c>
      <c r="AW5" s="18">
        <v>8.0</v>
      </c>
      <c r="AX5" s="18" t="s">
        <v>112</v>
      </c>
      <c r="BA5" s="18">
        <v>60928.0</v>
      </c>
      <c r="BB5" s="18" t="s">
        <v>112</v>
      </c>
      <c r="BC5" s="18" t="s">
        <v>113</v>
      </c>
      <c r="BD5" s="18">
        <v>1.0</v>
      </c>
      <c r="BE5" s="18">
        <v>0.0</v>
      </c>
      <c r="BF5" s="18">
        <v>158.0</v>
      </c>
      <c r="BG5" s="18">
        <v>67.0</v>
      </c>
      <c r="BH5" s="18">
        <v>8.0</v>
      </c>
    </row>
    <row r="6">
      <c r="A6" s="18">
        <v>88.0</v>
      </c>
      <c r="B6" s="18">
        <v>132.04</v>
      </c>
      <c r="C6" s="18">
        <v>67.0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96</v>
      </c>
      <c r="AA6" s="18">
        <v>2.0</v>
      </c>
      <c r="AB6" s="18">
        <v>71.0</v>
      </c>
      <c r="AC6" s="18" t="s">
        <v>251</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132.04</v>
      </c>
      <c r="C7" s="18">
        <v>67.0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74.0</v>
      </c>
      <c r="AC7" s="18" t="s">
        <v>199</v>
      </c>
      <c r="AD7" s="18">
        <v>996.0</v>
      </c>
      <c r="AF7" s="18">
        <v>1.0</v>
      </c>
      <c r="AG7" s="18" t="s">
        <v>198</v>
      </c>
      <c r="AH7" s="18">
        <v>0.0</v>
      </c>
      <c r="AI7" s="18">
        <v>0.0</v>
      </c>
      <c r="AJ7" s="20">
        <v>42472.0</v>
      </c>
      <c r="AK7" s="18">
        <v>0.0</v>
      </c>
      <c r="AM7" s="18">
        <v>60930.0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68.0</v>
      </c>
      <c r="BH7" s="18">
        <v>47.0</v>
      </c>
    </row>
    <row r="8">
      <c r="A8" s="18">
        <v>88.0</v>
      </c>
      <c r="B8" s="18">
        <v>132.04</v>
      </c>
      <c r="C8" s="18">
        <v>67.0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132.04</v>
      </c>
      <c r="C9" s="18">
        <v>67.0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132.04</v>
      </c>
      <c r="C10" s="18">
        <v>67.0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93.0</v>
      </c>
      <c r="AC10" s="18" t="s">
        <v>257</v>
      </c>
      <c r="AD10" s="18">
        <v>400.0</v>
      </c>
      <c r="AF10" s="18">
        <v>1.0</v>
      </c>
      <c r="AG10" s="18" t="s">
        <v>213</v>
      </c>
      <c r="AH10" s="18">
        <v>0.0</v>
      </c>
      <c r="AI10" s="18">
        <v>0.0</v>
      </c>
      <c r="AJ10" s="20">
        <v>42472.0</v>
      </c>
      <c r="AK10" s="18">
        <v>0.0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132.04</v>
      </c>
      <c r="C11" s="18">
        <v>67.0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4.0</v>
      </c>
      <c r="AB11" s="18">
        <v>94.0</v>
      </c>
      <c r="AC11" s="18" t="s">
        <v>115</v>
      </c>
      <c r="AD11" s="18">
        <v>400.0</v>
      </c>
      <c r="AF11" s="18">
        <v>0.0</v>
      </c>
      <c r="AG11" s="18" t="s">
        <v>103</v>
      </c>
      <c r="AH11" s="18">
        <v>0.0</v>
      </c>
      <c r="AI11" s="18">
        <v>0.0</v>
      </c>
      <c r="AJ11" s="20">
        <v>42472.0</v>
      </c>
      <c r="AK11" s="18">
        <v>3.0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132.04</v>
      </c>
      <c r="C12" s="18">
        <v>67.0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68.0</v>
      </c>
      <c r="AW12" s="18">
        <v>47.0</v>
      </c>
      <c r="AX12" s="18" t="s">
        <v>123</v>
      </c>
      <c r="BA12" s="18">
        <v>60934.0</v>
      </c>
      <c r="BB12" s="18" t="s">
        <v>139</v>
      </c>
      <c r="BC12" s="18" t="s">
        <v>145</v>
      </c>
      <c r="BD12" s="18">
        <v>0.0</v>
      </c>
      <c r="BE12" s="18">
        <v>1.0</v>
      </c>
      <c r="BF12" s="18">
        <v>0.0</v>
      </c>
      <c r="BG12" s="18">
        <v>0.0</v>
      </c>
      <c r="BH12" s="18">
        <v>0.0</v>
      </c>
    </row>
    <row r="13">
      <c r="A13" s="18">
        <v>88.0</v>
      </c>
      <c r="B13" s="18">
        <v>132.04</v>
      </c>
      <c r="C13" s="18">
        <v>67.0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132.04</v>
      </c>
      <c r="C14" s="18">
        <v>67.0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132.04</v>
      </c>
      <c r="C15" s="18">
        <v>67.0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132.04</v>
      </c>
      <c r="C16" s="18">
        <v>67.0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132.04</v>
      </c>
      <c r="C17" s="18">
        <v>67.0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132.04</v>
      </c>
      <c r="C18" s="18">
        <v>67.0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132.04</v>
      </c>
      <c r="C19" s="18">
        <v>67.0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132.04</v>
      </c>
      <c r="C20" s="18">
        <v>67.0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132.04</v>
      </c>
      <c r="C21" s="18">
        <v>67.0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132.04</v>
      </c>
      <c r="C22" s="18">
        <v>67.0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132.04</v>
      </c>
      <c r="C23" s="18">
        <v>67.0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132.04</v>
      </c>
      <c r="C24" s="18">
        <v>67.0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132.04</v>
      </c>
      <c r="C25" s="18">
        <v>67.0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132.04</v>
      </c>
      <c r="C26" s="18">
        <v>67.0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132.04</v>
      </c>
      <c r="C27" s="18">
        <v>67.0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132.04</v>
      </c>
      <c r="C28" s="18">
        <v>67.0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132.04</v>
      </c>
      <c r="C29" s="18">
        <v>67.0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132.04</v>
      </c>
      <c r="C30" s="18">
        <v>67.0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132.04</v>
      </c>
      <c r="C31" s="18">
        <v>67.0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132.04</v>
      </c>
      <c r="C32" s="18">
        <v>67.0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132.04</v>
      </c>
      <c r="C33" s="18">
        <v>67.0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132.04</v>
      </c>
      <c r="C34" s="18">
        <v>67.0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132.04</v>
      </c>
      <c r="C35" s="18">
        <v>67.0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132.04</v>
      </c>
      <c r="C36" s="18">
        <v>67.0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132.04</v>
      </c>
      <c r="C37" s="18">
        <v>67.0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132.04</v>
      </c>
      <c r="C38" s="18">
        <v>67.0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132.04</v>
      </c>
      <c r="C39" s="18">
        <v>67.0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132.04</v>
      </c>
      <c r="C40" s="18">
        <v>67.0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132.04</v>
      </c>
      <c r="C41" s="18">
        <v>67.0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132.04</v>
      </c>
      <c r="C42" s="18">
        <v>67.0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132.04</v>
      </c>
      <c r="C43" s="18">
        <v>67.0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132.04</v>
      </c>
      <c r="C44" s="18">
        <v>67.0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132.04</v>
      </c>
      <c r="C45" s="18">
        <v>67.0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132.04</v>
      </c>
      <c r="C46" s="18">
        <v>67.0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132.04</v>
      </c>
      <c r="C47" s="18">
        <v>67.0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8.0</v>
      </c>
      <c r="AX5" s="18" t="s">
        <v>112</v>
      </c>
      <c r="BA5" s="18">
        <v>60928.0</v>
      </c>
      <c r="BB5" s="18" t="s">
        <v>112</v>
      </c>
      <c r="BC5" s="18" t="s">
        <v>113</v>
      </c>
      <c r="BD5" s="18">
        <v>1.0</v>
      </c>
      <c r="BE5" s="18">
        <v>0.0</v>
      </c>
      <c r="BF5" s="18">
        <v>158.0</v>
      </c>
      <c r="BG5" s="18">
        <v>70.0</v>
      </c>
      <c r="BH5" s="18">
        <v>8.0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2.0</v>
      </c>
      <c r="AB9" s="18">
        <v>90.0</v>
      </c>
      <c r="AC9" s="18" t="s">
        <v>248</v>
      </c>
      <c r="AD9" s="18">
        <v>200.0</v>
      </c>
      <c r="AF9" s="18">
        <v>0.0</v>
      </c>
      <c r="AG9" s="18" t="s">
        <v>249</v>
      </c>
      <c r="AH9" s="18">
        <v>0.0</v>
      </c>
      <c r="AI9" s="18">
        <v>0.0</v>
      </c>
      <c r="AJ9" s="20">
        <v>42469.0</v>
      </c>
      <c r="AK9" s="18">
        <v>2.0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88.0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88.0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88.0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88.0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88.0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88.0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88.0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88.0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6.0</v>
      </c>
      <c r="AB9" s="18">
        <v>90.0</v>
      </c>
      <c r="AC9" s="18" t="s">
        <v>248</v>
      </c>
      <c r="AD9" s="18">
        <v>200.0</v>
      </c>
      <c r="AF9" s="18">
        <v>0.0</v>
      </c>
      <c r="AG9" s="18" t="s">
        <v>249</v>
      </c>
      <c r="AH9" s="18">
        <v>0.0</v>
      </c>
      <c r="AI9" s="18">
        <v>0.0</v>
      </c>
      <c r="AJ9" s="20">
        <v>42469.0</v>
      </c>
      <c r="AK9" s="18">
        <v>3.0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88.0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88.0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88.0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88.0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88.0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88.0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88.0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88.0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88.0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88.0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88.0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88.0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88.0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88.0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88.0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88.0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88.0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88.0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88.0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88.0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88.0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88.0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88.0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88.0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88.0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88.0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88.0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88.0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88.0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88.0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88.0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88.0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88.0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88.0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88.0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88.0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88.0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88.0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6.0</v>
      </c>
      <c r="AB9" s="18">
        <v>90.0</v>
      </c>
      <c r="AC9" s="18" t="s">
        <v>248</v>
      </c>
      <c r="AD9" s="18">
        <v>200.0</v>
      </c>
      <c r="AF9" s="18">
        <v>0.0</v>
      </c>
      <c r="AG9" s="18" t="s">
        <v>249</v>
      </c>
      <c r="AH9" s="18">
        <v>0.0</v>
      </c>
      <c r="AI9" s="18">
        <v>0.0</v>
      </c>
      <c r="AJ9" s="20">
        <v>42469.0</v>
      </c>
      <c r="AK9" s="18">
        <v>3.0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89.0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89.0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89.0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89.0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89.0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132.48</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132.48</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132.48</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132.48</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132.48</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132.48</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132.48</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209</v>
      </c>
      <c r="AA8" s="18">
        <v>2.0</v>
      </c>
      <c r="AB8" s="18">
        <v>84.0</v>
      </c>
      <c r="AC8" s="18" t="s">
        <v>210</v>
      </c>
      <c r="AD8" s="18">
        <v>200.0</v>
      </c>
      <c r="AF8" s="18">
        <v>0.0</v>
      </c>
      <c r="AG8" s="18" t="s">
        <v>211</v>
      </c>
      <c r="AH8" s="18">
        <v>0.0</v>
      </c>
      <c r="AI8" s="18">
        <v>0.0</v>
      </c>
      <c r="AJ8" s="20">
        <v>42469.0</v>
      </c>
      <c r="AK8" s="18">
        <v>2.0</v>
      </c>
      <c r="AL8" s="18">
        <v>2.0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132.48</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208</v>
      </c>
      <c r="Z9" s="18" t="s">
        <v>110</v>
      </c>
      <c r="AA9" s="18">
        <v>6.0</v>
      </c>
      <c r="AB9" s="18">
        <v>90.0</v>
      </c>
      <c r="AC9" s="18" t="s">
        <v>248</v>
      </c>
      <c r="AD9" s="18">
        <v>200.0</v>
      </c>
      <c r="AF9" s="18">
        <v>0.0</v>
      </c>
      <c r="AG9" s="18" t="s">
        <v>249</v>
      </c>
      <c r="AH9" s="18">
        <v>0.0</v>
      </c>
      <c r="AI9" s="18">
        <v>0.0</v>
      </c>
      <c r="AJ9" s="20">
        <v>42469.0</v>
      </c>
      <c r="AK9" s="18">
        <v>3.0</v>
      </c>
      <c r="AL9" s="18">
        <v>2.0</v>
      </c>
      <c r="AM9" s="18">
        <v>60928.0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132.48</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4.0</v>
      </c>
      <c r="AB10" s="18">
        <v>94.0</v>
      </c>
      <c r="AC10" s="18" t="s">
        <v>115</v>
      </c>
      <c r="AD10" s="18">
        <v>400.0</v>
      </c>
      <c r="AF10" s="18">
        <v>0.0</v>
      </c>
      <c r="AG10" s="18" t="s">
        <v>103</v>
      </c>
      <c r="AH10" s="18">
        <v>0.0</v>
      </c>
      <c r="AI10" s="18">
        <v>0.0</v>
      </c>
      <c r="AJ10" s="20">
        <v>42472.0</v>
      </c>
      <c r="AK10" s="18">
        <v>3.0</v>
      </c>
      <c r="AL10" s="18">
        <v>2.0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132.48</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213</v>
      </c>
      <c r="Z11" s="18" t="s">
        <v>159</v>
      </c>
      <c r="AA11" s="18">
        <v>3.0</v>
      </c>
      <c r="AB11" s="18">
        <v>96.0</v>
      </c>
      <c r="AC11" s="18" t="s">
        <v>257</v>
      </c>
      <c r="AD11" s="18">
        <v>400.0</v>
      </c>
      <c r="AF11" s="18">
        <v>1.0</v>
      </c>
      <c r="AG11" s="18" t="s">
        <v>213</v>
      </c>
      <c r="AH11" s="18">
        <v>0.0</v>
      </c>
      <c r="AI11" s="18">
        <v>0.0</v>
      </c>
      <c r="AJ11" s="20">
        <v>42472.0</v>
      </c>
      <c r="AK11" s="18">
        <v>0.0</v>
      </c>
      <c r="AL11" s="18">
        <v>2.0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132.48</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114</v>
      </c>
      <c r="AA12" s="18">
        <v>2.0</v>
      </c>
      <c r="AB12" s="18">
        <v>97.0</v>
      </c>
      <c r="AC12" s="18" t="s">
        <v>258</v>
      </c>
      <c r="AD12" s="18">
        <v>400.0</v>
      </c>
      <c r="AF12" s="18">
        <v>1.0</v>
      </c>
      <c r="AG12" s="18" t="s">
        <v>126</v>
      </c>
      <c r="AH12" s="18">
        <v>0.0</v>
      </c>
      <c r="AI12" s="18">
        <v>0.0</v>
      </c>
      <c r="AJ12" s="20">
        <v>42472.0</v>
      </c>
      <c r="AK12" s="18">
        <v>0.0</v>
      </c>
      <c r="AL12" s="18">
        <v>2.0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132.48</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95</v>
      </c>
      <c r="Z13" s="18" t="s">
        <v>129</v>
      </c>
      <c r="AA13" s="18">
        <v>8.0</v>
      </c>
      <c r="AB13" s="18">
        <v>98.0</v>
      </c>
      <c r="AC13" s="18" t="s">
        <v>133</v>
      </c>
      <c r="AD13" s="18">
        <v>400.0</v>
      </c>
      <c r="AF13" s="18">
        <v>0.0</v>
      </c>
      <c r="AG13" s="18" t="s">
        <v>103</v>
      </c>
      <c r="AH13" s="18">
        <v>0.0</v>
      </c>
      <c r="AI13" s="18">
        <v>0.0</v>
      </c>
      <c r="AJ13" s="20">
        <v>42472.0</v>
      </c>
      <c r="AK13" s="18">
        <v>3.0</v>
      </c>
      <c r="AL13" s="18">
        <v>2.0</v>
      </c>
      <c r="AM13" s="18">
        <v>60935.0</v>
      </c>
      <c r="AN13" s="18">
        <v>0.0</v>
      </c>
      <c r="AO13" s="18">
        <v>0.0</v>
      </c>
      <c r="AP13" s="18">
        <v>0.0</v>
      </c>
      <c r="AQ13" s="18">
        <v>0.0</v>
      </c>
    </row>
    <row r="14">
      <c r="A14" s="18">
        <v>89.0</v>
      </c>
      <c r="B14" s="18">
        <v>132.48</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96</v>
      </c>
      <c r="AA14" s="18">
        <v>2.0</v>
      </c>
      <c r="AB14" s="18">
        <v>100.0</v>
      </c>
      <c r="AC14" s="18" t="s">
        <v>259</v>
      </c>
      <c r="AD14" s="18">
        <v>400.0</v>
      </c>
      <c r="AF14" s="18">
        <v>1.0</v>
      </c>
      <c r="AG14" s="18" t="s">
        <v>109</v>
      </c>
      <c r="AH14" s="18">
        <v>0.0</v>
      </c>
      <c r="AI14" s="18">
        <v>0.0</v>
      </c>
      <c r="AJ14" s="20">
        <v>42472.0</v>
      </c>
      <c r="AK14" s="18">
        <v>0.0</v>
      </c>
      <c r="AL14" s="18">
        <v>2.0</v>
      </c>
      <c r="AM14" s="18">
        <v>60935.0</v>
      </c>
      <c r="AN14" s="18">
        <v>0.0</v>
      </c>
      <c r="AO14" s="18">
        <v>0.0</v>
      </c>
      <c r="AP14" s="18">
        <v>0.0</v>
      </c>
      <c r="AQ14" s="18">
        <v>0.0</v>
      </c>
    </row>
    <row r="15">
      <c r="A15" s="18">
        <v>89.0</v>
      </c>
      <c r="B15" s="18">
        <v>132.48</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109</v>
      </c>
      <c r="Z15" s="18" t="s">
        <v>110</v>
      </c>
      <c r="AA15" s="18">
        <v>2.0</v>
      </c>
      <c r="AB15" s="18">
        <v>97.0</v>
      </c>
      <c r="AC15" s="18" t="s">
        <v>250</v>
      </c>
      <c r="AD15" s="18">
        <v>400.0</v>
      </c>
      <c r="AF15" s="18">
        <v>1.0</v>
      </c>
      <c r="AG15" s="18" t="s">
        <v>109</v>
      </c>
      <c r="AH15" s="18">
        <v>0.0</v>
      </c>
      <c r="AI15" s="18">
        <v>0.0</v>
      </c>
      <c r="AJ15" s="20">
        <v>42472.0</v>
      </c>
      <c r="AK15" s="18">
        <v>0.0</v>
      </c>
      <c r="AL15" s="18">
        <v>2.0</v>
      </c>
      <c r="AM15" s="18">
        <v>60935.0</v>
      </c>
      <c r="AN15" s="18">
        <v>0.0</v>
      </c>
      <c r="AO15" s="18">
        <v>0.0</v>
      </c>
      <c r="AP15" s="18">
        <v>0.0</v>
      </c>
      <c r="AQ15" s="18">
        <v>0.0</v>
      </c>
    </row>
    <row r="16">
      <c r="A16" s="18">
        <v>89.0</v>
      </c>
      <c r="B16" s="18">
        <v>132.48</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132.48</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132.48</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132.48</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132.48</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132.48</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132.48</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132.48</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132.48</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132.48</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132.48</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132.48</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132.48</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132.48</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132.48</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132.48</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89.0</v>
      </c>
      <c r="B32" s="18">
        <v>132.48</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89.0</v>
      </c>
      <c r="B33" s="18">
        <v>132.48</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132.48</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132.48</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132.48</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132.48</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132.48</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132.48</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132.48</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132.48</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132.48</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132.48</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132.48</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132.48</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132.48</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132.48</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132.65</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132.65</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132.65</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132.65</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132.65</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132.65</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132.65</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132.65</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132.65</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132.65</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132.65</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132.65</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132.65</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132.65</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132.65</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132.65</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132.65</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132.65</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132.65</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132.65</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132.65</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132.65</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132.65</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132.65</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132.65</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132.65</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132.65</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132.65</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132.65</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132.65</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89.0</v>
      </c>
      <c r="B32" s="18">
        <v>132.65</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89.0</v>
      </c>
      <c r="B33" s="18">
        <v>132.65</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132.65</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132.65</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132.65</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132.65</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132.65</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132.65</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132.65</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132.65</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132.65</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132.65</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132.65</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132.65</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132.65</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132.65</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132.65</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132.65</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132.65</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132.65</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132.65</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132.65</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132.65</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132.65</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132.65</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132.65</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132.65</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132.65</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132.65</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132.65</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132.65</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132.65</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132.65</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132.65</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132.65</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132.65</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132.65</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132.65</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132.65</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132.65</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132.65</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132.65</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132.65</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132.65</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132.65</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132.65</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89.0</v>
      </c>
      <c r="B32" s="18">
        <v>132.65</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89.0</v>
      </c>
      <c r="B33" s="18">
        <v>132.65</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132.65</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132.65</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132.65</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132.65</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132.65</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132.65</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132.65</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132.65</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132.65</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132.65</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132.65</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132.65</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132.65</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132.65</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132.65</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132.65</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132.65</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132.65</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132.65</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132.65</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132.65</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132.65</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132.65</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132.65</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132.65</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132.65</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132.65</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132.65</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132.65</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132.65</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132.65</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132.65</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132.65</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132.65</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132.65</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132.65</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132.65</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132.65</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132.65</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132.65</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132.65</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132.65</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132.65</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132.65</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136.0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89.0</v>
      </c>
      <c r="B32" s="18">
        <v>132.65</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140.0</v>
      </c>
      <c r="AC32" s="18" t="s">
        <v>154</v>
      </c>
      <c r="AD32" s="18">
        <v>100.0</v>
      </c>
      <c r="AE32" s="18" t="s">
        <v>144</v>
      </c>
      <c r="AF32" s="18">
        <v>0.0</v>
      </c>
      <c r="AG32" s="18" t="s">
        <v>121</v>
      </c>
      <c r="AH32" s="18">
        <v>0.0</v>
      </c>
      <c r="AI32" s="18">
        <v>0.0</v>
      </c>
      <c r="AJ32" s="20">
        <v>42472.0</v>
      </c>
      <c r="AK32" s="18">
        <v>3.0</v>
      </c>
      <c r="AL32" s="18" t="s">
        <v>212</v>
      </c>
      <c r="AM32" s="18">
        <v>60926.0</v>
      </c>
      <c r="AN32" s="18">
        <v>0.0</v>
      </c>
      <c r="AO32" s="18">
        <v>0.0</v>
      </c>
      <c r="AP32" s="18">
        <v>0.0</v>
      </c>
      <c r="AQ32" s="18">
        <v>0.0</v>
      </c>
    </row>
    <row r="33">
      <c r="A33" s="18">
        <v>89.0</v>
      </c>
      <c r="B33" s="18">
        <v>132.65</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132.65</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132.65</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132.65</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132.65</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132.65</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132.65</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132.65</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132.65</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132.65</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132.65</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132.65</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132.65</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132.65</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132.65</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89.0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89.0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89.0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89.0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89.0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89.0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89.0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89.0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89.0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89.0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89.0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89.0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89.0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89.0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89.0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89.0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89.0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89.0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89.0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89.0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89.0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89.0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89.0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89.0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89.0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89.0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89.0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89.0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89.0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89.0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89.0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89.0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89.0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89.0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89.0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89.0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89.0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89.0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89.0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89.0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89.0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89.0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89.0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89.0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89.0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89.0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89.0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89.0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89.0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89.0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89.0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89.0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89.0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89.0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89.0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89.0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89.0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89.0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90.0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90.0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90.0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90.0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90.0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90.0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90.0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90.0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90.0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90.0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90.0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90.0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90.0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90.0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90.0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90.0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90.0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90.0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90.0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90.0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90.0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90.0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90.0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90.0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90.0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90.0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90.0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90.0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90.0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90.0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90.0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90.0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90.0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90.0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90.0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90.0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90.0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90.0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90.0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90.0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90.0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90.0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90.0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90.0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90.0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90.0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90.0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90.0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90.0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90.0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90.0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90.0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90.0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90.0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90.0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90.0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90.0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90.0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90.0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90.0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90.0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90.0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90.0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90.0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90.0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90.0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90.0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90.0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90.0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90.0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90.0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90.0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90.0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90.0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90.0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90.0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90.0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90.0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90.0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90.0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90.0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90.0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90.0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90.0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90.0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90.0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90.0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90.0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90.0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90.0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90.0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90.0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90.0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90.0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90.0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90.0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90.0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90.0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90.0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90.0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90.0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90.0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90.0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90.0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90.0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90.0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90.0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90.0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90.0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90.0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90.0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90.0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90.0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90.0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90.0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90.0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90.0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90.0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90.0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90.0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90.0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90.0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90.0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90.0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90.0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90.0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90.0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90.0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90.0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90.0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90.0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90.0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90.0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90.0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90.0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90.0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90.0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90.0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90.0</v>
      </c>
      <c r="B2" s="18">
        <v>132.67</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90.0</v>
      </c>
      <c r="B3" s="18">
        <v>132.67</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90.0</v>
      </c>
      <c r="B4" s="18">
        <v>132.67</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90.0</v>
      </c>
      <c r="B5" s="18">
        <v>132.67</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90.0</v>
      </c>
      <c r="B6" s="18">
        <v>132.67</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96.0</v>
      </c>
      <c r="AW6" s="18">
        <v>20.0</v>
      </c>
      <c r="AX6" s="18" t="s">
        <v>116</v>
      </c>
      <c r="BA6" s="18">
        <v>60929.0</v>
      </c>
      <c r="BB6" s="18" t="s">
        <v>116</v>
      </c>
      <c r="BC6" s="18" t="s">
        <v>117</v>
      </c>
      <c r="BD6" s="18">
        <v>1.0</v>
      </c>
      <c r="BE6" s="18">
        <v>0.0</v>
      </c>
      <c r="BF6" s="18">
        <v>205.0</v>
      </c>
      <c r="BG6" s="18">
        <v>96.0</v>
      </c>
      <c r="BH6" s="18">
        <v>20.0</v>
      </c>
    </row>
    <row r="7">
      <c r="A7" s="18">
        <v>90.0</v>
      </c>
      <c r="B7" s="18">
        <v>132.67</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90.0</v>
      </c>
      <c r="B8" s="18">
        <v>132.67</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90.0</v>
      </c>
      <c r="B9" s="18">
        <v>132.67</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90.0</v>
      </c>
      <c r="B10" s="18">
        <v>132.67</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90.0</v>
      </c>
      <c r="B11" s="18">
        <v>132.67</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90.0</v>
      </c>
      <c r="B12" s="18">
        <v>132.67</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90.0</v>
      </c>
      <c r="B13" s="18">
        <v>132.67</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90.0</v>
      </c>
      <c r="B14" s="18">
        <v>132.67</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90.0</v>
      </c>
      <c r="B15" s="18">
        <v>132.67</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90.0</v>
      </c>
      <c r="B16" s="18">
        <v>132.67</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96.0</v>
      </c>
      <c r="AC16" s="18" t="s">
        <v>184</v>
      </c>
      <c r="AD16" s="18">
        <v>300.0</v>
      </c>
      <c r="AF16" s="18">
        <v>0.0</v>
      </c>
      <c r="AG16" s="18" t="s">
        <v>185</v>
      </c>
      <c r="AH16" s="18">
        <v>0.0</v>
      </c>
      <c r="AI16" s="18">
        <v>0.0</v>
      </c>
      <c r="AJ16" s="20">
        <v>42469.0</v>
      </c>
      <c r="AK16" s="18">
        <v>2.0</v>
      </c>
      <c r="AL16" s="18" t="s">
        <v>212</v>
      </c>
      <c r="AM16" s="18">
        <v>60929.0</v>
      </c>
      <c r="AN16" s="18">
        <v>0.0</v>
      </c>
      <c r="AO16" s="18">
        <v>0.0</v>
      </c>
      <c r="AP16" s="18">
        <v>0.0</v>
      </c>
      <c r="AQ16" s="18">
        <v>0.0</v>
      </c>
    </row>
    <row r="17">
      <c r="A17" s="18">
        <v>90.0</v>
      </c>
      <c r="B17" s="18">
        <v>132.67</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222</v>
      </c>
      <c r="Z17" s="18" t="s">
        <v>114</v>
      </c>
      <c r="AA17" s="18">
        <v>1.0</v>
      </c>
      <c r="AB17" s="18">
        <v>102.0</v>
      </c>
      <c r="AC17" s="18" t="s">
        <v>260</v>
      </c>
      <c r="AD17" s="18">
        <v>200.0</v>
      </c>
      <c r="AF17" s="18">
        <v>1.0</v>
      </c>
      <c r="AG17" s="18" t="s">
        <v>222</v>
      </c>
      <c r="AH17" s="18">
        <v>0.0</v>
      </c>
      <c r="AI17" s="18">
        <v>0.0</v>
      </c>
      <c r="AJ17" s="20">
        <v>42472.0</v>
      </c>
      <c r="AK17" s="18">
        <v>0.0</v>
      </c>
      <c r="AL17" s="18" t="s">
        <v>212</v>
      </c>
      <c r="AM17" s="18">
        <v>60928.0</v>
      </c>
      <c r="AN17" s="18">
        <v>0.0</v>
      </c>
      <c r="AO17" s="18">
        <v>0.0</v>
      </c>
      <c r="AP17" s="18">
        <v>0.0</v>
      </c>
      <c r="AQ17" s="18">
        <v>0.0</v>
      </c>
    </row>
    <row r="18">
      <c r="A18" s="18">
        <v>90.0</v>
      </c>
      <c r="B18" s="18">
        <v>132.67</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192</v>
      </c>
      <c r="Z18" s="18" t="s">
        <v>159</v>
      </c>
      <c r="AA18" s="18">
        <v>2.0</v>
      </c>
      <c r="AB18" s="18">
        <v>103.0</v>
      </c>
      <c r="AC18" s="18" t="s">
        <v>261</v>
      </c>
      <c r="AD18" s="18">
        <v>300.0</v>
      </c>
      <c r="AF18" s="18">
        <v>1.0</v>
      </c>
      <c r="AG18" s="18" t="s">
        <v>225</v>
      </c>
      <c r="AH18" s="18">
        <v>0.0</v>
      </c>
      <c r="AI18" s="18">
        <v>0.0</v>
      </c>
      <c r="AJ18" s="20">
        <v>42472.0</v>
      </c>
      <c r="AK18" s="18">
        <v>0.0</v>
      </c>
      <c r="AL18" s="18" t="s">
        <v>212</v>
      </c>
      <c r="AM18" s="18">
        <v>60929.0</v>
      </c>
      <c r="AN18" s="18">
        <v>0.0</v>
      </c>
      <c r="AO18" s="18">
        <v>0.0</v>
      </c>
      <c r="AP18" s="18">
        <v>0.0</v>
      </c>
      <c r="AQ18" s="18">
        <v>0.0</v>
      </c>
    </row>
    <row r="19">
      <c r="A19" s="18">
        <v>90.0</v>
      </c>
      <c r="B19" s="18">
        <v>132.67</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205</v>
      </c>
      <c r="Z19" s="18" t="s">
        <v>206</v>
      </c>
      <c r="AA19" s="18">
        <v>2.0</v>
      </c>
      <c r="AB19" s="18">
        <v>104.0</v>
      </c>
      <c r="AC19" s="18" t="s">
        <v>207</v>
      </c>
      <c r="AD19" s="18">
        <v>101.0</v>
      </c>
      <c r="AF19" s="18">
        <v>1.0</v>
      </c>
      <c r="AG19" s="18" t="s">
        <v>205</v>
      </c>
      <c r="AH19" s="18">
        <v>0.0</v>
      </c>
      <c r="AI19" s="18">
        <v>0.0</v>
      </c>
      <c r="AJ19" s="20">
        <v>42472.0</v>
      </c>
      <c r="AK19" s="18">
        <v>0.0</v>
      </c>
      <c r="AL19" s="18" t="s">
        <v>212</v>
      </c>
      <c r="AM19" s="18">
        <v>60927.0</v>
      </c>
      <c r="AN19" s="18">
        <v>0.0</v>
      </c>
      <c r="AO19" s="18">
        <v>0.0</v>
      </c>
      <c r="AP19" s="18">
        <v>0.0</v>
      </c>
      <c r="AQ19" s="18">
        <v>0.0</v>
      </c>
    </row>
    <row r="20">
      <c r="A20" s="18">
        <v>90.0</v>
      </c>
      <c r="B20" s="18">
        <v>132.67</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218</v>
      </c>
      <c r="Z20" s="18" t="s">
        <v>219</v>
      </c>
      <c r="AA20" s="18">
        <v>2.0</v>
      </c>
      <c r="AB20" s="18">
        <v>109.0</v>
      </c>
      <c r="AC20" s="18" t="s">
        <v>220</v>
      </c>
      <c r="AD20" s="18">
        <v>100.0</v>
      </c>
      <c r="AF20" s="18">
        <v>1.0</v>
      </c>
      <c r="AG20" s="18" t="s">
        <v>218</v>
      </c>
      <c r="AH20" s="18">
        <v>0.0</v>
      </c>
      <c r="AI20" s="18">
        <v>0.0</v>
      </c>
      <c r="AJ20" s="20">
        <v>42472.0</v>
      </c>
      <c r="AK20" s="18">
        <v>0.0</v>
      </c>
      <c r="AL20" s="18" t="s">
        <v>212</v>
      </c>
      <c r="AM20" s="18">
        <v>60926.0</v>
      </c>
      <c r="AN20" s="18">
        <v>0.0</v>
      </c>
      <c r="AO20" s="18">
        <v>0.0</v>
      </c>
      <c r="AP20" s="18">
        <v>0.0</v>
      </c>
      <c r="AQ20" s="18">
        <v>0.0</v>
      </c>
    </row>
    <row r="21">
      <c r="A21" s="18">
        <v>90.0</v>
      </c>
      <c r="B21" s="18">
        <v>132.67</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141</v>
      </c>
      <c r="Z21" s="18" t="s">
        <v>142</v>
      </c>
      <c r="AA21" s="18">
        <v>4.0</v>
      </c>
      <c r="AB21" s="18">
        <v>115.0</v>
      </c>
      <c r="AC21" s="18" t="s">
        <v>226</v>
      </c>
      <c r="AD21" s="18">
        <v>400.0</v>
      </c>
      <c r="AE21" s="18" t="s">
        <v>144</v>
      </c>
      <c r="AF21" s="18">
        <v>0.0</v>
      </c>
      <c r="AG21" s="18" t="s">
        <v>141</v>
      </c>
      <c r="AH21" s="18">
        <v>0.0</v>
      </c>
      <c r="AI21" s="18">
        <v>0.0</v>
      </c>
      <c r="AJ21" s="20">
        <v>42470.0</v>
      </c>
      <c r="AK21" s="18">
        <v>0.0</v>
      </c>
      <c r="AL21" s="18" t="s">
        <v>212</v>
      </c>
      <c r="AM21" s="18">
        <v>60935.0</v>
      </c>
      <c r="AN21" s="18">
        <v>1.0</v>
      </c>
      <c r="AO21" s="18">
        <v>0.0</v>
      </c>
      <c r="AP21" s="18">
        <v>0.0</v>
      </c>
      <c r="AQ21" s="18">
        <v>0.0</v>
      </c>
    </row>
    <row r="22">
      <c r="A22" s="18">
        <v>90.0</v>
      </c>
      <c r="B22" s="18">
        <v>132.67</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119</v>
      </c>
      <c r="AA22" s="18">
        <v>8.0</v>
      </c>
      <c r="AB22" s="18">
        <v>113.0</v>
      </c>
      <c r="AC22" s="18" t="s">
        <v>120</v>
      </c>
      <c r="AD22" s="18">
        <v>100.0</v>
      </c>
      <c r="AE22" s="18" t="s">
        <v>144</v>
      </c>
      <c r="AF22" s="18">
        <v>0.0</v>
      </c>
      <c r="AG22" s="18" t="s">
        <v>121</v>
      </c>
      <c r="AH22" s="18">
        <v>0.0</v>
      </c>
      <c r="AI22" s="18">
        <v>0.0</v>
      </c>
      <c r="AJ22" s="20">
        <v>42469.0</v>
      </c>
      <c r="AK22" s="18">
        <v>3.0</v>
      </c>
      <c r="AL22" s="18" t="s">
        <v>212</v>
      </c>
      <c r="AM22" s="18">
        <v>60926.0</v>
      </c>
      <c r="AN22" s="18">
        <v>0.0</v>
      </c>
      <c r="AO22" s="18">
        <v>0.0</v>
      </c>
      <c r="AP22" s="18">
        <v>0.0</v>
      </c>
      <c r="AQ22" s="18">
        <v>0.0</v>
      </c>
    </row>
    <row r="23">
      <c r="A23" s="18">
        <v>90.0</v>
      </c>
      <c r="B23" s="18">
        <v>132.67</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187</v>
      </c>
      <c r="Z23" s="18" t="s">
        <v>110</v>
      </c>
      <c r="AA23" s="18">
        <v>2.0</v>
      </c>
      <c r="AB23" s="18">
        <v>113.0</v>
      </c>
      <c r="AC23" s="18" t="s">
        <v>227</v>
      </c>
      <c r="AD23" s="18">
        <v>300.0</v>
      </c>
      <c r="AE23" s="18" t="s">
        <v>144</v>
      </c>
      <c r="AF23" s="18">
        <v>1.0</v>
      </c>
      <c r="AG23" s="18" t="s">
        <v>187</v>
      </c>
      <c r="AH23" s="18">
        <v>0.0</v>
      </c>
      <c r="AI23" s="18">
        <v>0.0</v>
      </c>
      <c r="AJ23" s="20">
        <v>42472.0</v>
      </c>
      <c r="AK23" s="18">
        <v>0.0</v>
      </c>
      <c r="AL23" s="18" t="s">
        <v>212</v>
      </c>
      <c r="AM23" s="18">
        <v>60929.0</v>
      </c>
      <c r="AN23" s="18">
        <v>0.0</v>
      </c>
      <c r="AO23" s="18">
        <v>0.0</v>
      </c>
      <c r="AP23" s="18">
        <v>0.0</v>
      </c>
      <c r="AQ23" s="18">
        <v>0.0</v>
      </c>
    </row>
    <row r="24">
      <c r="A24" s="18">
        <v>90.0</v>
      </c>
      <c r="B24" s="18">
        <v>132.67</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146</v>
      </c>
      <c r="Z24" s="18" t="s">
        <v>129</v>
      </c>
      <c r="AA24" s="18">
        <v>4.0</v>
      </c>
      <c r="AB24" s="18">
        <v>117.0</v>
      </c>
      <c r="AC24" s="18" t="s">
        <v>147</v>
      </c>
      <c r="AD24" s="18">
        <v>300.0</v>
      </c>
      <c r="AE24" s="18" t="s">
        <v>144</v>
      </c>
      <c r="AF24" s="18">
        <v>0.0</v>
      </c>
      <c r="AG24" s="18" t="s">
        <v>148</v>
      </c>
      <c r="AH24" s="18">
        <v>0.0</v>
      </c>
      <c r="AI24" s="18">
        <v>0.0</v>
      </c>
      <c r="AJ24" s="20">
        <v>42472.0</v>
      </c>
      <c r="AK24" s="18">
        <v>3.0</v>
      </c>
      <c r="AL24" s="18" t="s">
        <v>212</v>
      </c>
      <c r="AM24" s="18">
        <v>60929.0</v>
      </c>
      <c r="AN24" s="18">
        <v>0.0</v>
      </c>
      <c r="AO24" s="18">
        <v>0.0</v>
      </c>
      <c r="AP24" s="18">
        <v>0.0</v>
      </c>
      <c r="AQ24" s="18">
        <v>0.0</v>
      </c>
    </row>
    <row r="25">
      <c r="A25" s="18">
        <v>90.0</v>
      </c>
      <c r="B25" s="18">
        <v>132.67</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t="s">
        <v>212</v>
      </c>
      <c r="AM25" s="18">
        <v>60927.0</v>
      </c>
      <c r="AN25" s="18">
        <v>0.0</v>
      </c>
      <c r="AO25" s="18">
        <v>0.0</v>
      </c>
      <c r="AP25" s="18">
        <v>0.0</v>
      </c>
      <c r="AQ25" s="18">
        <v>0.0</v>
      </c>
    </row>
    <row r="26">
      <c r="A26" s="18">
        <v>90.0</v>
      </c>
      <c r="B26" s="18">
        <v>132.67</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90.0</v>
      </c>
      <c r="B27" s="18">
        <v>132.67</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90.0</v>
      </c>
      <c r="B28" s="18">
        <v>132.67</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128.0</v>
      </c>
      <c r="AC28" s="18" t="s">
        <v>252</v>
      </c>
      <c r="AD28" s="18">
        <v>100.0</v>
      </c>
      <c r="AE28" s="18" t="s">
        <v>144</v>
      </c>
      <c r="AF28" s="18">
        <v>0.0</v>
      </c>
      <c r="AG28" s="18" t="s">
        <v>138</v>
      </c>
      <c r="AH28" s="18">
        <v>0.0</v>
      </c>
      <c r="AI28" s="18">
        <v>0.0</v>
      </c>
      <c r="AJ28" s="20">
        <v>42469.0</v>
      </c>
      <c r="AK28" s="18">
        <v>2.0</v>
      </c>
      <c r="AL28" s="18">
        <v>2.0</v>
      </c>
      <c r="AM28" s="18">
        <v>60926.0</v>
      </c>
      <c r="AN28" s="18">
        <v>0.0</v>
      </c>
      <c r="AO28" s="18">
        <v>0.0</v>
      </c>
      <c r="AP28" s="18">
        <v>0.0</v>
      </c>
      <c r="AQ28" s="18">
        <v>0.0</v>
      </c>
    </row>
    <row r="29">
      <c r="A29" s="18">
        <v>90.0</v>
      </c>
      <c r="B29" s="18">
        <v>132.67</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90.0</v>
      </c>
      <c r="B30" s="18">
        <v>132.67</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90.0</v>
      </c>
      <c r="B31" s="18">
        <v>132.67</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90.0</v>
      </c>
      <c r="B32" s="18">
        <v>132.67</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118</v>
      </c>
      <c r="Z32" s="18" t="s">
        <v>129</v>
      </c>
      <c r="AA32" s="18">
        <v>4.0</v>
      </c>
      <c r="AB32" s="18">
        <v>137.0</v>
      </c>
      <c r="AC32" s="18" t="s">
        <v>239</v>
      </c>
      <c r="AD32" s="18">
        <v>100.0</v>
      </c>
      <c r="AE32" s="18" t="s">
        <v>144</v>
      </c>
      <c r="AF32" s="18">
        <v>0.0</v>
      </c>
      <c r="AG32" s="18" t="s">
        <v>240</v>
      </c>
      <c r="AH32" s="18">
        <v>0.0</v>
      </c>
      <c r="AI32" s="18">
        <v>0.0</v>
      </c>
      <c r="AJ32" s="20">
        <v>42469.0</v>
      </c>
      <c r="AK32" s="18">
        <v>0.0</v>
      </c>
      <c r="AL32" s="18" t="s">
        <v>212</v>
      </c>
      <c r="AM32" s="18">
        <v>60926.0</v>
      </c>
      <c r="AN32" s="18">
        <v>0.0</v>
      </c>
      <c r="AO32" s="18">
        <v>0.0</v>
      </c>
      <c r="AP32" s="18">
        <v>0.0</v>
      </c>
      <c r="AQ32" s="18">
        <v>0.0</v>
      </c>
    </row>
    <row r="33">
      <c r="A33" s="18">
        <v>90.0</v>
      </c>
      <c r="B33" s="18">
        <v>132.67</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158</v>
      </c>
      <c r="Z33" s="18" t="s">
        <v>159</v>
      </c>
      <c r="AA33" s="18">
        <v>4.0</v>
      </c>
      <c r="AB33" s="18">
        <v>144.0</v>
      </c>
      <c r="AC33" s="18" t="s">
        <v>241</v>
      </c>
      <c r="AD33" s="18">
        <v>300.0</v>
      </c>
      <c r="AE33" s="18" t="s">
        <v>161</v>
      </c>
      <c r="AF33" s="18">
        <v>0.0</v>
      </c>
      <c r="AG33" s="18" t="s">
        <v>158</v>
      </c>
      <c r="AH33" s="18">
        <v>0.0</v>
      </c>
      <c r="AI33" s="18">
        <v>0.0</v>
      </c>
      <c r="AJ33" s="20">
        <v>42470.0</v>
      </c>
      <c r="AK33" s="18">
        <v>0.0</v>
      </c>
      <c r="AL33" s="18" t="s">
        <v>212</v>
      </c>
      <c r="AM33" s="18">
        <v>60929.0</v>
      </c>
      <c r="AN33" s="18">
        <v>1.0</v>
      </c>
      <c r="AO33" s="18">
        <v>0.0</v>
      </c>
      <c r="AP33" s="18">
        <v>0.0</v>
      </c>
      <c r="AQ33" s="18">
        <v>0.0</v>
      </c>
    </row>
    <row r="34">
      <c r="A34" s="18">
        <v>90.0</v>
      </c>
      <c r="B34" s="18">
        <v>132.67</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149</v>
      </c>
      <c r="Z34" s="18" t="s">
        <v>162</v>
      </c>
      <c r="AA34" s="18">
        <v>4.0</v>
      </c>
      <c r="AB34" s="18">
        <v>148.0</v>
      </c>
      <c r="AC34" s="18" t="s">
        <v>242</v>
      </c>
      <c r="AD34" s="18">
        <v>101.0</v>
      </c>
      <c r="AE34" s="18" t="s">
        <v>152</v>
      </c>
      <c r="AF34" s="18">
        <v>0.0</v>
      </c>
      <c r="AG34" s="18" t="s">
        <v>149</v>
      </c>
      <c r="AH34" s="18">
        <v>0.0</v>
      </c>
      <c r="AI34" s="18">
        <v>0.0</v>
      </c>
      <c r="AJ34" s="20">
        <v>42470.0</v>
      </c>
      <c r="AK34" s="18">
        <v>0.0</v>
      </c>
      <c r="AL34" s="18" t="s">
        <v>212</v>
      </c>
      <c r="AM34" s="18">
        <v>60927.0</v>
      </c>
      <c r="AN34" s="18">
        <v>1.0</v>
      </c>
      <c r="AO34" s="18">
        <v>0.0</v>
      </c>
      <c r="AP34" s="18">
        <v>0.0</v>
      </c>
      <c r="AQ34" s="18">
        <v>0.0</v>
      </c>
    </row>
    <row r="35">
      <c r="A35" s="18">
        <v>90.0</v>
      </c>
      <c r="B35" s="18">
        <v>132.67</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146.0</v>
      </c>
      <c r="AC35" s="18" t="s">
        <v>253</v>
      </c>
      <c r="AD35" s="18">
        <v>100.0</v>
      </c>
      <c r="AE35" s="18" t="s">
        <v>152</v>
      </c>
      <c r="AF35" s="18">
        <v>0.0</v>
      </c>
      <c r="AG35" s="18" t="s">
        <v>138</v>
      </c>
      <c r="AH35" s="18">
        <v>0.0</v>
      </c>
      <c r="AI35" s="18">
        <v>0.0</v>
      </c>
      <c r="AJ35" s="20">
        <v>42469.0</v>
      </c>
      <c r="AK35" s="18">
        <v>2.0</v>
      </c>
      <c r="AL35" s="18">
        <v>2.0</v>
      </c>
      <c r="AM35" s="18">
        <v>60926.0</v>
      </c>
      <c r="AN35" s="18">
        <v>0.0</v>
      </c>
      <c r="AO35" s="18">
        <v>0.0</v>
      </c>
      <c r="AP35" s="18">
        <v>0.0</v>
      </c>
      <c r="AQ35" s="18">
        <v>0.0</v>
      </c>
    </row>
    <row r="36">
      <c r="A36" s="18">
        <v>90.0</v>
      </c>
      <c r="B36" s="18">
        <v>132.67</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164</v>
      </c>
      <c r="Z36" s="18" t="s">
        <v>96</v>
      </c>
      <c r="AA36" s="18">
        <v>2.0</v>
      </c>
      <c r="AB36" s="18">
        <v>158.0</v>
      </c>
      <c r="AC36" s="18" t="s">
        <v>243</v>
      </c>
      <c r="AD36" s="18">
        <v>200.0</v>
      </c>
      <c r="AE36" s="18" t="s">
        <v>166</v>
      </c>
      <c r="AF36" s="18">
        <v>0.0</v>
      </c>
      <c r="AG36" s="18" t="s">
        <v>164</v>
      </c>
      <c r="AH36" s="18">
        <v>0.0</v>
      </c>
      <c r="AI36" s="18">
        <v>0.0</v>
      </c>
      <c r="AJ36" s="20">
        <v>42470.0</v>
      </c>
      <c r="AK36" s="18">
        <v>0.0</v>
      </c>
      <c r="AL36" s="18">
        <v>2.0</v>
      </c>
      <c r="AM36" s="18">
        <v>60928.0</v>
      </c>
      <c r="AN36" s="18">
        <v>1.0</v>
      </c>
      <c r="AO36" s="18">
        <v>0.0</v>
      </c>
      <c r="AP36" s="18">
        <v>0.0</v>
      </c>
      <c r="AQ36" s="18">
        <v>0.0</v>
      </c>
    </row>
    <row r="37">
      <c r="A37" s="18">
        <v>90.0</v>
      </c>
      <c r="B37" s="18">
        <v>132.67</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168</v>
      </c>
      <c r="AA37" s="18">
        <v>4.0</v>
      </c>
      <c r="AB37" s="18">
        <v>162.0</v>
      </c>
      <c r="AC37" s="18" t="s">
        <v>244</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90.0</v>
      </c>
      <c r="B38" s="18">
        <v>132.67</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136</v>
      </c>
      <c r="AA38" s="18">
        <v>8.0</v>
      </c>
      <c r="AB38" s="18">
        <v>164.0</v>
      </c>
      <c r="AC38" s="18" t="s">
        <v>137</v>
      </c>
      <c r="AD38" s="18">
        <v>100.0</v>
      </c>
      <c r="AE38" s="18" t="s">
        <v>170</v>
      </c>
      <c r="AF38" s="18">
        <v>0.0</v>
      </c>
      <c r="AG38" s="18" t="s">
        <v>138</v>
      </c>
      <c r="AH38" s="18">
        <v>0.0</v>
      </c>
      <c r="AI38" s="18">
        <v>0.0</v>
      </c>
      <c r="AJ38" s="20">
        <v>42469.0</v>
      </c>
      <c r="AK38" s="18">
        <v>3.0</v>
      </c>
      <c r="AL38" s="18">
        <v>2.0</v>
      </c>
      <c r="AM38" s="18">
        <v>60926.0</v>
      </c>
      <c r="AN38" s="18">
        <v>0.0</v>
      </c>
      <c r="AO38" s="18">
        <v>0.0</v>
      </c>
      <c r="AP38" s="18">
        <v>0.0</v>
      </c>
      <c r="AQ38" s="18">
        <v>0.0</v>
      </c>
    </row>
    <row r="39">
      <c r="A39" s="18">
        <v>90.0</v>
      </c>
      <c r="B39" s="18">
        <v>132.67</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171</v>
      </c>
      <c r="AA39" s="18">
        <v>4.0</v>
      </c>
      <c r="AB39" s="18">
        <v>176.0</v>
      </c>
      <c r="AC39" s="18" t="s">
        <v>245</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90.0</v>
      </c>
      <c r="B40" s="18">
        <v>132.67</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90.0</v>
      </c>
      <c r="B41" s="18">
        <v>132.67</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90.0</v>
      </c>
      <c r="B42" s="18">
        <v>132.67</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90.0</v>
      </c>
      <c r="B43" s="18">
        <v>132.67</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90.0</v>
      </c>
      <c r="B44" s="18">
        <v>132.67</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90.0</v>
      </c>
      <c r="B45" s="18">
        <v>132.67</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90.0</v>
      </c>
      <c r="B46" s="18">
        <v>132.67</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90.0</v>
      </c>
      <c r="B47" s="18">
        <v>132.67</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90.0</v>
      </c>
      <c r="B2" s="18">
        <v>134.54</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90.0</v>
      </c>
      <c r="B3" s="18">
        <v>134.54</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90.0</v>
      </c>
      <c r="B4" s="18">
        <v>134.54</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90.0</v>
      </c>
      <c r="B5" s="18">
        <v>134.54</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90.0</v>
      </c>
      <c r="B6" s="18">
        <v>134.54</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90.0</v>
      </c>
      <c r="B7" s="18">
        <v>134.54</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90.0</v>
      </c>
      <c r="B8" s="18">
        <v>134.54</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90.0</v>
      </c>
      <c r="B9" s="18">
        <v>134.54</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90.0</v>
      </c>
      <c r="B10" s="18">
        <v>134.54</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90.0</v>
      </c>
      <c r="B11" s="18">
        <v>134.54</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90.0</v>
      </c>
      <c r="B12" s="18">
        <v>134.54</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90.0</v>
      </c>
      <c r="B13" s="18">
        <v>134.54</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90.0</v>
      </c>
      <c r="B14" s="18">
        <v>134.54</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90.0</v>
      </c>
      <c r="B15" s="18">
        <v>134.54</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90.0</v>
      </c>
      <c r="B16" s="18">
        <v>134.54</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90.0</v>
      </c>
      <c r="B17" s="18">
        <v>134.54</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90.0</v>
      </c>
      <c r="B18" s="18">
        <v>134.54</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90.0</v>
      </c>
      <c r="B19" s="18">
        <v>134.54</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90.0</v>
      </c>
      <c r="B20" s="18">
        <v>134.54</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90.0</v>
      </c>
      <c r="B21" s="18">
        <v>134.54</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90.0</v>
      </c>
      <c r="B22" s="18">
        <v>134.54</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90.0</v>
      </c>
      <c r="B23" s="18">
        <v>134.54</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90.0</v>
      </c>
      <c r="B24" s="18">
        <v>134.54</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90.0</v>
      </c>
      <c r="B25" s="18">
        <v>134.54</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90.0</v>
      </c>
      <c r="B26" s="18">
        <v>134.54</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90.0</v>
      </c>
      <c r="B27" s="18">
        <v>134.54</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90.0</v>
      </c>
      <c r="B28" s="18">
        <v>134.54</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90.0</v>
      </c>
      <c r="B29" s="18">
        <v>134.54</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90.0</v>
      </c>
      <c r="B30" s="18">
        <v>134.54</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90.0</v>
      </c>
      <c r="B31" s="18">
        <v>134.54</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90.0</v>
      </c>
      <c r="B32" s="18">
        <v>134.54</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90.0</v>
      </c>
      <c r="B33" s="18">
        <v>134.54</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90.0</v>
      </c>
      <c r="B34" s="18">
        <v>134.54</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90.0</v>
      </c>
      <c r="B35" s="18">
        <v>134.54</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90.0</v>
      </c>
      <c r="B36" s="18">
        <v>134.54</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90.0</v>
      </c>
      <c r="B37" s="18">
        <v>134.54</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90.0</v>
      </c>
      <c r="B38" s="18">
        <v>134.54</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90.0</v>
      </c>
      <c r="B39" s="18">
        <v>134.54</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90.0</v>
      </c>
      <c r="B40" s="18">
        <v>134.54</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90.0</v>
      </c>
      <c r="B41" s="18">
        <v>134.54</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159</v>
      </c>
      <c r="AA41" s="18">
        <v>2.0</v>
      </c>
      <c r="AB41" s="18">
        <v>182.0</v>
      </c>
      <c r="AC41" s="18" t="s">
        <v>253</v>
      </c>
      <c r="AD41" s="18">
        <v>100.0</v>
      </c>
      <c r="AE41" s="18" t="s">
        <v>191</v>
      </c>
      <c r="AF41" s="18">
        <v>0.0</v>
      </c>
      <c r="AG41" s="18" t="s">
        <v>138</v>
      </c>
      <c r="AH41" s="18">
        <v>0.0</v>
      </c>
      <c r="AI41" s="18">
        <v>0.0</v>
      </c>
      <c r="AJ41" s="20">
        <v>42469.0</v>
      </c>
      <c r="AK41" s="18">
        <v>2.0</v>
      </c>
      <c r="AL41" s="18">
        <v>2.0</v>
      </c>
      <c r="AM41" s="18">
        <v>60926.0</v>
      </c>
      <c r="AN41" s="18">
        <v>0.0</v>
      </c>
      <c r="AO41" s="18">
        <v>0.0</v>
      </c>
      <c r="AP41" s="18">
        <v>0.0</v>
      </c>
      <c r="AQ41" s="18">
        <v>0.0</v>
      </c>
    </row>
    <row r="42">
      <c r="A42" s="18">
        <v>90.0</v>
      </c>
      <c r="B42" s="18">
        <v>134.54</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90.0</v>
      </c>
      <c r="B43" s="18">
        <v>134.54</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90.0</v>
      </c>
      <c r="B44" s="18">
        <v>134.54</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90.0</v>
      </c>
      <c r="B45" s="18">
        <v>134.54</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90.0</v>
      </c>
      <c r="B46" s="18">
        <v>134.54</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90.0</v>
      </c>
      <c r="B47" s="18">
        <v>134.54</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90.0</v>
      </c>
      <c r="B2" s="18">
        <v>134.54</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90.0</v>
      </c>
      <c r="B3" s="18">
        <v>134.54</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90.0</v>
      </c>
      <c r="B4" s="18">
        <v>134.54</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90.0</v>
      </c>
      <c r="B5" s="18">
        <v>134.54</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90.0</v>
      </c>
      <c r="B6" s="18">
        <v>134.54</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90.0</v>
      </c>
      <c r="B7" s="18">
        <v>134.54</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90.0</v>
      </c>
      <c r="B8" s="18">
        <v>134.54</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90.0</v>
      </c>
      <c r="B9" s="18">
        <v>134.54</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90.0</v>
      </c>
      <c r="B10" s="18">
        <v>134.54</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90.0</v>
      </c>
      <c r="B11" s="18">
        <v>134.54</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90.0</v>
      </c>
      <c r="B12" s="18">
        <v>134.54</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90.0</v>
      </c>
      <c r="B13" s="18">
        <v>134.54</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90.0</v>
      </c>
      <c r="B14" s="18">
        <v>134.54</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90.0</v>
      </c>
      <c r="B15" s="18">
        <v>134.54</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90.0</v>
      </c>
      <c r="B16" s="18">
        <v>134.54</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90.0</v>
      </c>
      <c r="B17" s="18">
        <v>134.54</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90.0</v>
      </c>
      <c r="B18" s="18">
        <v>134.54</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90.0</v>
      </c>
      <c r="B19" s="18">
        <v>134.54</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90.0</v>
      </c>
      <c r="B20" s="18">
        <v>134.54</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90.0</v>
      </c>
      <c r="B21" s="18">
        <v>134.54</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90.0</v>
      </c>
      <c r="B22" s="18">
        <v>134.54</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90.0</v>
      </c>
      <c r="B23" s="18">
        <v>134.54</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90.0</v>
      </c>
      <c r="B24" s="18">
        <v>134.54</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90.0</v>
      </c>
      <c r="B25" s="18">
        <v>134.54</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90.0</v>
      </c>
      <c r="B26" s="18">
        <v>134.54</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90.0</v>
      </c>
      <c r="B27" s="18">
        <v>134.54</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90.0</v>
      </c>
      <c r="B28" s="18">
        <v>134.54</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90.0</v>
      </c>
      <c r="B29" s="18">
        <v>134.54</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90.0</v>
      </c>
      <c r="B30" s="18">
        <v>134.54</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90.0</v>
      </c>
      <c r="B31" s="18">
        <v>134.54</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90.0</v>
      </c>
      <c r="B32" s="18">
        <v>134.54</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90.0</v>
      </c>
      <c r="B33" s="18">
        <v>134.54</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90.0</v>
      </c>
      <c r="B34" s="18">
        <v>134.54</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90.0</v>
      </c>
      <c r="B35" s="18">
        <v>134.54</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90.0</v>
      </c>
      <c r="B36" s="18">
        <v>134.54</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90.0</v>
      </c>
      <c r="B37" s="18">
        <v>134.54</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90.0</v>
      </c>
      <c r="B38" s="18">
        <v>134.54</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90.0</v>
      </c>
      <c r="B39" s="18">
        <v>134.54</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90.0</v>
      </c>
      <c r="B40" s="18">
        <v>134.54</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90.0</v>
      </c>
      <c r="B41" s="18">
        <v>134.54</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159</v>
      </c>
      <c r="AA41" s="18">
        <v>2.0</v>
      </c>
      <c r="AB41" s="18">
        <v>182.0</v>
      </c>
      <c r="AC41" s="18" t="s">
        <v>253</v>
      </c>
      <c r="AD41" s="18">
        <v>100.0</v>
      </c>
      <c r="AE41" s="18" t="s">
        <v>191</v>
      </c>
      <c r="AF41" s="18">
        <v>0.0</v>
      </c>
      <c r="AG41" s="18" t="s">
        <v>138</v>
      </c>
      <c r="AH41" s="18">
        <v>0.0</v>
      </c>
      <c r="AI41" s="18">
        <v>0.0</v>
      </c>
      <c r="AJ41" s="20">
        <v>42469.0</v>
      </c>
      <c r="AK41" s="18">
        <v>2.0</v>
      </c>
      <c r="AL41" s="18">
        <v>2.0</v>
      </c>
      <c r="AM41" s="18">
        <v>60926.0</v>
      </c>
      <c r="AN41" s="18">
        <v>0.0</v>
      </c>
      <c r="AO41" s="18">
        <v>0.0</v>
      </c>
      <c r="AP41" s="18">
        <v>0.0</v>
      </c>
      <c r="AQ41" s="18">
        <v>0.0</v>
      </c>
    </row>
    <row r="42">
      <c r="A42" s="18">
        <v>90.0</v>
      </c>
      <c r="B42" s="18">
        <v>134.54</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90.0</v>
      </c>
      <c r="B43" s="18">
        <v>134.54</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90.0</v>
      </c>
      <c r="B44" s="18">
        <v>134.54</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90.0</v>
      </c>
      <c r="B45" s="18">
        <v>134.54</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90.0</v>
      </c>
      <c r="B46" s="18">
        <v>134.54</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90.0</v>
      </c>
      <c r="B47" s="18">
        <v>134.54</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90.0</v>
      </c>
      <c r="B2" s="18">
        <v>134.54</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90.0</v>
      </c>
      <c r="B3" s="18">
        <v>134.54</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90.0</v>
      </c>
      <c r="B4" s="18">
        <v>134.54</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90.0</v>
      </c>
      <c r="B5" s="18">
        <v>134.54</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90.0</v>
      </c>
      <c r="B6" s="18">
        <v>134.54</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90.0</v>
      </c>
      <c r="B7" s="18">
        <v>134.54</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90.0</v>
      </c>
      <c r="B8" s="18">
        <v>134.54</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90.0</v>
      </c>
      <c r="B9" s="18">
        <v>134.54</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90.0</v>
      </c>
      <c r="B10" s="18">
        <v>134.54</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90.0</v>
      </c>
      <c r="B11" s="18">
        <v>134.54</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90.0</v>
      </c>
      <c r="B12" s="18">
        <v>134.54</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90.0</v>
      </c>
      <c r="B13" s="18">
        <v>134.54</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90.0</v>
      </c>
      <c r="B14" s="18">
        <v>134.54</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90.0</v>
      </c>
      <c r="B15" s="18">
        <v>134.54</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90.0</v>
      </c>
      <c r="B16" s="18">
        <v>134.54</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90.0</v>
      </c>
      <c r="B17" s="18">
        <v>134.54</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90.0</v>
      </c>
      <c r="B18" s="18">
        <v>134.54</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90.0</v>
      </c>
      <c r="B19" s="18">
        <v>134.54</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90.0</v>
      </c>
      <c r="B20" s="18">
        <v>134.54</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90.0</v>
      </c>
      <c r="B21" s="18">
        <v>134.54</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90.0</v>
      </c>
      <c r="B22" s="18">
        <v>134.54</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90.0</v>
      </c>
      <c r="B23" s="18">
        <v>134.54</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90.0</v>
      </c>
      <c r="B24" s="18">
        <v>134.54</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90.0</v>
      </c>
      <c r="B25" s="18">
        <v>134.54</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90.0</v>
      </c>
      <c r="B26" s="18">
        <v>134.54</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90.0</v>
      </c>
      <c r="B27" s="18">
        <v>134.54</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90.0</v>
      </c>
      <c r="B28" s="18">
        <v>134.54</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90.0</v>
      </c>
      <c r="B29" s="18">
        <v>134.54</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90.0</v>
      </c>
      <c r="B30" s="18">
        <v>134.54</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90.0</v>
      </c>
      <c r="B31" s="18">
        <v>134.54</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90.0</v>
      </c>
      <c r="B32" s="18">
        <v>134.54</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90.0</v>
      </c>
      <c r="B33" s="18">
        <v>134.54</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90.0</v>
      </c>
      <c r="B34" s="18">
        <v>134.54</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90.0</v>
      </c>
      <c r="B35" s="18">
        <v>134.54</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90.0</v>
      </c>
      <c r="B36" s="18">
        <v>134.54</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90.0</v>
      </c>
      <c r="B37" s="18">
        <v>134.54</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90.0</v>
      </c>
      <c r="B38" s="18">
        <v>134.54</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90.0</v>
      </c>
      <c r="B39" s="18">
        <v>134.54</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90.0</v>
      </c>
      <c r="B40" s="18">
        <v>134.54</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90.0</v>
      </c>
      <c r="B41" s="18">
        <v>134.54</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159</v>
      </c>
      <c r="AA41" s="18">
        <v>2.0</v>
      </c>
      <c r="AB41" s="18">
        <v>182.0</v>
      </c>
      <c r="AC41" s="18" t="s">
        <v>253</v>
      </c>
      <c r="AD41" s="18">
        <v>100.0</v>
      </c>
      <c r="AE41" s="18" t="s">
        <v>191</v>
      </c>
      <c r="AF41" s="18">
        <v>0.0</v>
      </c>
      <c r="AG41" s="18" t="s">
        <v>138</v>
      </c>
      <c r="AH41" s="18">
        <v>0.0</v>
      </c>
      <c r="AI41" s="18">
        <v>0.0</v>
      </c>
      <c r="AJ41" s="20">
        <v>42469.0</v>
      </c>
      <c r="AK41" s="18">
        <v>2.0</v>
      </c>
      <c r="AL41" s="18">
        <v>2.0</v>
      </c>
      <c r="AM41" s="18">
        <v>60926.0</v>
      </c>
      <c r="AN41" s="18">
        <v>0.0</v>
      </c>
      <c r="AO41" s="18">
        <v>0.0</v>
      </c>
      <c r="AP41" s="18">
        <v>0.0</v>
      </c>
      <c r="AQ41" s="18">
        <v>0.0</v>
      </c>
    </row>
    <row r="42">
      <c r="A42" s="18">
        <v>90.0</v>
      </c>
      <c r="B42" s="18">
        <v>134.54</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90.0</v>
      </c>
      <c r="B43" s="18">
        <v>134.54</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90.0</v>
      </c>
      <c r="B44" s="18">
        <v>134.54</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90.0</v>
      </c>
      <c r="B45" s="18">
        <v>134.54</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90.0</v>
      </c>
      <c r="B46" s="18">
        <v>134.54</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90.0</v>
      </c>
      <c r="B47" s="18">
        <v>134.54</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91.0</v>
      </c>
      <c r="B2" s="18">
        <v>134.54</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91.0</v>
      </c>
      <c r="B3" s="18">
        <v>134.54</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91.0</v>
      </c>
      <c r="B4" s="18">
        <v>134.54</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91.0</v>
      </c>
      <c r="B5" s="18">
        <v>134.54</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91.0</v>
      </c>
      <c r="B6" s="18">
        <v>134.54</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91.0</v>
      </c>
      <c r="B7" s="18">
        <v>134.54</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91.0</v>
      </c>
      <c r="B8" s="18">
        <v>134.54</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91.0</v>
      </c>
      <c r="B9" s="18">
        <v>134.54</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91.0</v>
      </c>
      <c r="B10" s="18">
        <v>134.54</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91.0</v>
      </c>
      <c r="B11" s="18">
        <v>134.54</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91.0</v>
      </c>
      <c r="B12" s="18">
        <v>134.54</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91.0</v>
      </c>
      <c r="B13" s="18">
        <v>134.54</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91.0</v>
      </c>
      <c r="B14" s="18">
        <v>134.54</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91.0</v>
      </c>
      <c r="B15" s="18">
        <v>134.54</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91.0</v>
      </c>
      <c r="B16" s="18">
        <v>134.54</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91.0</v>
      </c>
      <c r="B17" s="18">
        <v>134.54</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91.0</v>
      </c>
      <c r="B18" s="18">
        <v>134.54</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91.0</v>
      </c>
      <c r="B19" s="18">
        <v>134.54</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91.0</v>
      </c>
      <c r="B20" s="18">
        <v>134.54</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91.0</v>
      </c>
      <c r="B21" s="18">
        <v>134.54</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91.0</v>
      </c>
      <c r="B22" s="18">
        <v>134.54</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91.0</v>
      </c>
      <c r="B23" s="18">
        <v>134.54</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91.0</v>
      </c>
      <c r="B24" s="18">
        <v>134.54</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91.0</v>
      </c>
      <c r="B25" s="18">
        <v>134.54</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91.0</v>
      </c>
      <c r="B26" s="18">
        <v>134.54</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91.0</v>
      </c>
      <c r="B27" s="18">
        <v>134.54</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91.0</v>
      </c>
      <c r="B28" s="18">
        <v>134.54</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91.0</v>
      </c>
      <c r="B29" s="18">
        <v>134.54</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91.0</v>
      </c>
      <c r="B30" s="18">
        <v>134.54</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91.0</v>
      </c>
      <c r="B31" s="18">
        <v>134.54</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91.0</v>
      </c>
      <c r="B32" s="18">
        <v>134.54</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91.0</v>
      </c>
      <c r="B33" s="18">
        <v>134.54</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91.0</v>
      </c>
      <c r="B34" s="18">
        <v>134.54</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91.0</v>
      </c>
      <c r="B35" s="18">
        <v>134.54</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91.0</v>
      </c>
      <c r="B36" s="18">
        <v>134.54</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91.0</v>
      </c>
      <c r="B37" s="18">
        <v>134.54</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91.0</v>
      </c>
      <c r="B38" s="18">
        <v>134.54</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91.0</v>
      </c>
      <c r="B39" s="18">
        <v>134.54</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91.0</v>
      </c>
      <c r="B40" s="18">
        <v>134.54</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91.0</v>
      </c>
      <c r="B41" s="18">
        <v>134.54</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159</v>
      </c>
      <c r="AA41" s="18">
        <v>2.0</v>
      </c>
      <c r="AB41" s="18">
        <v>182.0</v>
      </c>
      <c r="AC41" s="18" t="s">
        <v>253</v>
      </c>
      <c r="AD41" s="18">
        <v>100.0</v>
      </c>
      <c r="AE41" s="18" t="s">
        <v>191</v>
      </c>
      <c r="AF41" s="18">
        <v>0.0</v>
      </c>
      <c r="AG41" s="18" t="s">
        <v>138</v>
      </c>
      <c r="AH41" s="18">
        <v>0.0</v>
      </c>
      <c r="AI41" s="18">
        <v>0.0</v>
      </c>
      <c r="AJ41" s="20">
        <v>42469.0</v>
      </c>
      <c r="AK41" s="18">
        <v>2.0</v>
      </c>
      <c r="AL41" s="18">
        <v>2.0</v>
      </c>
      <c r="AM41" s="18">
        <v>60926.0</v>
      </c>
      <c r="AN41" s="18">
        <v>0.0</v>
      </c>
      <c r="AO41" s="18">
        <v>0.0</v>
      </c>
      <c r="AP41" s="18">
        <v>0.0</v>
      </c>
      <c r="AQ41" s="18">
        <v>0.0</v>
      </c>
    </row>
    <row r="42">
      <c r="A42" s="18">
        <v>91.0</v>
      </c>
      <c r="B42" s="18">
        <v>134.54</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91.0</v>
      </c>
      <c r="B43" s="18">
        <v>134.54</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91.0</v>
      </c>
      <c r="B44" s="18">
        <v>134.54</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91.0</v>
      </c>
      <c r="B45" s="18">
        <v>134.54</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91.0</v>
      </c>
      <c r="B46" s="18">
        <v>134.54</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91.0</v>
      </c>
      <c r="B47" s="18">
        <v>134.54</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91.0</v>
      </c>
      <c r="B2" s="18">
        <v>134.54</v>
      </c>
      <c r="C2" s="18">
        <v>70.0</v>
      </c>
      <c r="D2" s="18">
        <v>322.0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322.0</v>
      </c>
      <c r="AV2" s="18">
        <v>209.0</v>
      </c>
      <c r="AW2" s="18">
        <v>10.0</v>
      </c>
      <c r="AX2" s="18" t="s">
        <v>99</v>
      </c>
      <c r="BA2" s="18">
        <v>60925.0</v>
      </c>
      <c r="BB2" s="18" t="s">
        <v>99</v>
      </c>
      <c r="BC2" s="18" t="s">
        <v>100</v>
      </c>
      <c r="BD2" s="18">
        <v>1.0</v>
      </c>
      <c r="BE2" s="18">
        <v>0.0</v>
      </c>
      <c r="BF2" s="18">
        <v>322.0</v>
      </c>
      <c r="BG2" s="18">
        <v>209.0</v>
      </c>
      <c r="BH2" s="18">
        <v>10.0</v>
      </c>
    </row>
    <row r="3">
      <c r="A3" s="18">
        <v>91.0</v>
      </c>
      <c r="B3" s="18">
        <v>134.54</v>
      </c>
      <c r="C3" s="18">
        <v>70.0</v>
      </c>
      <c r="D3" s="18">
        <v>322.0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91.0</v>
      </c>
      <c r="B4" s="18">
        <v>134.54</v>
      </c>
      <c r="C4" s="18">
        <v>70.0</v>
      </c>
      <c r="D4" s="18">
        <v>322.0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91.0</v>
      </c>
      <c r="B5" s="18">
        <v>134.54</v>
      </c>
      <c r="C5" s="18">
        <v>70.0</v>
      </c>
      <c r="D5" s="18">
        <v>322.0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91.0</v>
      </c>
      <c r="B6" s="18">
        <v>134.54</v>
      </c>
      <c r="C6" s="18">
        <v>70.0</v>
      </c>
      <c r="D6" s="18">
        <v>322.0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91.0</v>
      </c>
      <c r="B7" s="18">
        <v>134.54</v>
      </c>
      <c r="C7" s="18">
        <v>70.0</v>
      </c>
      <c r="D7" s="18">
        <v>322.0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91.0</v>
      </c>
      <c r="B8" s="18">
        <v>134.54</v>
      </c>
      <c r="C8" s="18">
        <v>70.0</v>
      </c>
      <c r="D8" s="18">
        <v>322.0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91.0</v>
      </c>
      <c r="B9" s="18">
        <v>134.54</v>
      </c>
      <c r="C9" s="18">
        <v>70.0</v>
      </c>
      <c r="D9" s="18">
        <v>322.0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91.0</v>
      </c>
      <c r="B10" s="18">
        <v>134.54</v>
      </c>
      <c r="C10" s="18">
        <v>70.0</v>
      </c>
      <c r="D10" s="18">
        <v>322.0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91.0</v>
      </c>
      <c r="B11" s="18">
        <v>134.54</v>
      </c>
      <c r="C11" s="18">
        <v>70.0</v>
      </c>
      <c r="D11" s="18">
        <v>322.0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91.0</v>
      </c>
      <c r="B12" s="18">
        <v>134.54</v>
      </c>
      <c r="C12" s="18">
        <v>70.0</v>
      </c>
      <c r="D12" s="18">
        <v>322.0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91.0</v>
      </c>
      <c r="B13" s="18">
        <v>134.54</v>
      </c>
      <c r="C13" s="18">
        <v>70.0</v>
      </c>
      <c r="D13" s="18">
        <v>322.0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91.0</v>
      </c>
      <c r="B14" s="18">
        <v>134.54</v>
      </c>
      <c r="C14" s="18">
        <v>70.0</v>
      </c>
      <c r="D14" s="18">
        <v>322.0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91.0</v>
      </c>
      <c r="B15" s="18">
        <v>134.54</v>
      </c>
      <c r="C15" s="18">
        <v>70.0</v>
      </c>
      <c r="D15" s="18">
        <v>322.0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91.0</v>
      </c>
      <c r="B16" s="18">
        <v>134.54</v>
      </c>
      <c r="C16" s="18">
        <v>70.0</v>
      </c>
      <c r="D16" s="18">
        <v>322.0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91.0</v>
      </c>
      <c r="B17" s="18">
        <v>134.54</v>
      </c>
      <c r="C17" s="18">
        <v>70.0</v>
      </c>
      <c r="D17" s="18">
        <v>322.0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91.0</v>
      </c>
      <c r="B18" s="18">
        <v>134.54</v>
      </c>
      <c r="C18" s="18">
        <v>70.0</v>
      </c>
      <c r="D18" s="18">
        <v>322.0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91.0</v>
      </c>
      <c r="B19" s="18">
        <v>134.54</v>
      </c>
      <c r="C19" s="18">
        <v>70.0</v>
      </c>
      <c r="D19" s="18">
        <v>322.0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91.0</v>
      </c>
      <c r="B20" s="18">
        <v>134.54</v>
      </c>
      <c r="C20" s="18">
        <v>70.0</v>
      </c>
      <c r="D20" s="18">
        <v>322.0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91.0</v>
      </c>
      <c r="B21" s="18">
        <v>134.54</v>
      </c>
      <c r="C21" s="18">
        <v>70.0</v>
      </c>
      <c r="D21" s="18">
        <v>322.0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91.0</v>
      </c>
      <c r="B22" s="18">
        <v>134.54</v>
      </c>
      <c r="C22" s="18">
        <v>70.0</v>
      </c>
      <c r="D22" s="18">
        <v>322.0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91.0</v>
      </c>
      <c r="B23" s="18">
        <v>134.54</v>
      </c>
      <c r="C23" s="18">
        <v>70.0</v>
      </c>
      <c r="D23" s="18">
        <v>322.0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91.0</v>
      </c>
      <c r="B24" s="18">
        <v>134.54</v>
      </c>
      <c r="C24" s="18">
        <v>70.0</v>
      </c>
      <c r="D24" s="18">
        <v>322.0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91.0</v>
      </c>
      <c r="B25" s="18">
        <v>134.54</v>
      </c>
      <c r="C25" s="18">
        <v>70.0</v>
      </c>
      <c r="D25" s="18">
        <v>322.0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91.0</v>
      </c>
      <c r="B26" s="18">
        <v>134.54</v>
      </c>
      <c r="C26" s="18">
        <v>70.0</v>
      </c>
      <c r="D26" s="18">
        <v>322.0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91.0</v>
      </c>
      <c r="B27" s="18">
        <v>134.54</v>
      </c>
      <c r="C27" s="18">
        <v>70.0</v>
      </c>
      <c r="D27" s="18">
        <v>322.0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91.0</v>
      </c>
      <c r="B28" s="18">
        <v>134.54</v>
      </c>
      <c r="C28" s="18">
        <v>70.0</v>
      </c>
      <c r="D28" s="18">
        <v>322.0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91.0</v>
      </c>
      <c r="B29" s="18">
        <v>134.54</v>
      </c>
      <c r="C29" s="18">
        <v>70.0</v>
      </c>
      <c r="D29" s="18">
        <v>322.0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91.0</v>
      </c>
      <c r="B30" s="18">
        <v>134.54</v>
      </c>
      <c r="C30" s="18">
        <v>70.0</v>
      </c>
      <c r="D30" s="18">
        <v>322.0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91.0</v>
      </c>
      <c r="B31" s="18">
        <v>134.54</v>
      </c>
      <c r="C31" s="18">
        <v>70.0</v>
      </c>
      <c r="D31" s="18">
        <v>322.0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91.0</v>
      </c>
      <c r="B32" s="18">
        <v>134.54</v>
      </c>
      <c r="C32" s="18">
        <v>70.0</v>
      </c>
      <c r="D32" s="18">
        <v>322.0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91.0</v>
      </c>
      <c r="B33" s="18">
        <v>134.54</v>
      </c>
      <c r="C33" s="18">
        <v>70.0</v>
      </c>
      <c r="D33" s="18">
        <v>322.0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91.0</v>
      </c>
      <c r="B34" s="18">
        <v>134.54</v>
      </c>
      <c r="C34" s="18">
        <v>70.0</v>
      </c>
      <c r="D34" s="18">
        <v>322.0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91.0</v>
      </c>
      <c r="B35" s="18">
        <v>134.54</v>
      </c>
      <c r="C35" s="18">
        <v>70.0</v>
      </c>
      <c r="D35" s="18">
        <v>322.0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91.0</v>
      </c>
      <c r="B36" s="18">
        <v>134.54</v>
      </c>
      <c r="C36" s="18">
        <v>70.0</v>
      </c>
      <c r="D36" s="18">
        <v>322.0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91.0</v>
      </c>
      <c r="B37" s="18">
        <v>134.54</v>
      </c>
      <c r="C37" s="18">
        <v>70.0</v>
      </c>
      <c r="D37" s="18">
        <v>322.0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91.0</v>
      </c>
      <c r="B38" s="18">
        <v>134.54</v>
      </c>
      <c r="C38" s="18">
        <v>70.0</v>
      </c>
      <c r="D38" s="18">
        <v>322.0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91.0</v>
      </c>
      <c r="B39" s="18">
        <v>134.54</v>
      </c>
      <c r="C39" s="18">
        <v>70.0</v>
      </c>
      <c r="D39" s="18">
        <v>322.0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95</v>
      </c>
      <c r="Z39" s="18" t="s">
        <v>189</v>
      </c>
      <c r="AA39" s="18">
        <v>4.0</v>
      </c>
      <c r="AB39" s="18">
        <v>194.0</v>
      </c>
      <c r="AC39" s="18" t="s">
        <v>190</v>
      </c>
      <c r="AD39" s="18">
        <v>400.0</v>
      </c>
      <c r="AE39" s="18" t="s">
        <v>191</v>
      </c>
      <c r="AF39" s="18">
        <v>0.0</v>
      </c>
      <c r="AG39" s="18" t="s">
        <v>98</v>
      </c>
      <c r="AH39" s="18">
        <v>0.0</v>
      </c>
      <c r="AI39" s="18">
        <v>0.0</v>
      </c>
      <c r="AJ39" s="20">
        <v>42472.0</v>
      </c>
      <c r="AK39" s="18">
        <v>0.0</v>
      </c>
      <c r="AL39" s="18">
        <v>2.0</v>
      </c>
      <c r="AM39" s="18">
        <v>60935.0</v>
      </c>
      <c r="AN39" s="18">
        <v>1.0</v>
      </c>
      <c r="AO39" s="18">
        <v>0.0</v>
      </c>
      <c r="AP39" s="18">
        <v>0.0</v>
      </c>
      <c r="AQ39" s="18">
        <v>0.0</v>
      </c>
    </row>
    <row r="40">
      <c r="A40" s="18">
        <v>91.0</v>
      </c>
      <c r="B40" s="18">
        <v>134.54</v>
      </c>
      <c r="C40" s="18">
        <v>70.0</v>
      </c>
      <c r="D40" s="18">
        <v>322.0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110</v>
      </c>
      <c r="AA40" s="18">
        <v>2.0</v>
      </c>
      <c r="AB40" s="18">
        <v>186.0</v>
      </c>
      <c r="AC40" s="18" t="s">
        <v>173</v>
      </c>
      <c r="AD40" s="18">
        <v>100.0</v>
      </c>
      <c r="AE40" s="18" t="s">
        <v>191</v>
      </c>
      <c r="AF40" s="18">
        <v>0.0</v>
      </c>
      <c r="AG40" s="18" t="s">
        <v>138</v>
      </c>
      <c r="AH40" s="18">
        <v>0.0</v>
      </c>
      <c r="AI40" s="18">
        <v>0.0</v>
      </c>
      <c r="AJ40" s="20">
        <v>42472.0</v>
      </c>
      <c r="AK40" s="18">
        <v>3.0</v>
      </c>
      <c r="AL40" s="18">
        <v>2.0</v>
      </c>
      <c r="AM40" s="18">
        <v>60926.0</v>
      </c>
      <c r="AN40" s="18">
        <v>0.0</v>
      </c>
      <c r="AO40" s="18">
        <v>0.0</v>
      </c>
      <c r="AP40" s="18">
        <v>0.0</v>
      </c>
      <c r="AQ40" s="18">
        <v>0.0</v>
      </c>
    </row>
    <row r="41">
      <c r="A41" s="18">
        <v>91.0</v>
      </c>
      <c r="B41" s="18">
        <v>134.54</v>
      </c>
      <c r="C41" s="18">
        <v>70.0</v>
      </c>
      <c r="D41" s="18">
        <v>322.0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159</v>
      </c>
      <c r="AA41" s="18">
        <v>2.0</v>
      </c>
      <c r="AB41" s="18">
        <v>182.0</v>
      </c>
      <c r="AC41" s="18" t="s">
        <v>253</v>
      </c>
      <c r="AD41" s="18">
        <v>100.0</v>
      </c>
      <c r="AE41" s="18" t="s">
        <v>191</v>
      </c>
      <c r="AF41" s="18">
        <v>0.0</v>
      </c>
      <c r="AG41" s="18" t="s">
        <v>138</v>
      </c>
      <c r="AH41" s="18">
        <v>0.0</v>
      </c>
      <c r="AI41" s="18">
        <v>0.0</v>
      </c>
      <c r="AJ41" s="20">
        <v>42469.0</v>
      </c>
      <c r="AK41" s="18">
        <v>2.0</v>
      </c>
      <c r="AL41" s="18">
        <v>2.0</v>
      </c>
      <c r="AM41" s="18">
        <v>60926.0</v>
      </c>
      <c r="AN41" s="18">
        <v>0.0</v>
      </c>
      <c r="AO41" s="18">
        <v>0.0</v>
      </c>
      <c r="AP41" s="18">
        <v>0.0</v>
      </c>
      <c r="AQ41" s="18">
        <v>0.0</v>
      </c>
    </row>
    <row r="42">
      <c r="A42" s="18">
        <v>91.0</v>
      </c>
      <c r="B42" s="18">
        <v>134.54</v>
      </c>
      <c r="C42" s="18">
        <v>70.0</v>
      </c>
      <c r="D42" s="18">
        <v>322.0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192</v>
      </c>
      <c r="Z42" s="18" t="s">
        <v>193</v>
      </c>
      <c r="AA42" s="18">
        <v>4.0</v>
      </c>
      <c r="AB42" s="18">
        <v>205.0</v>
      </c>
      <c r="AC42" s="18" t="s">
        <v>194</v>
      </c>
      <c r="AD42" s="18">
        <v>300.0</v>
      </c>
      <c r="AE42" s="18" t="s">
        <v>191</v>
      </c>
      <c r="AF42" s="18">
        <v>0.0</v>
      </c>
      <c r="AG42" s="18" t="s">
        <v>195</v>
      </c>
      <c r="AH42" s="18">
        <v>0.0</v>
      </c>
      <c r="AI42" s="18">
        <v>0.0</v>
      </c>
      <c r="AJ42" s="20">
        <v>42472.0</v>
      </c>
      <c r="AK42" s="18">
        <v>0.0</v>
      </c>
      <c r="AL42" s="18">
        <v>2.0</v>
      </c>
      <c r="AM42" s="18">
        <v>60929.0</v>
      </c>
      <c r="AN42" s="18">
        <v>1.0</v>
      </c>
      <c r="AO42" s="18">
        <v>0.0</v>
      </c>
      <c r="AP42" s="18">
        <v>0.0</v>
      </c>
      <c r="AQ42" s="18">
        <v>0.0</v>
      </c>
    </row>
    <row r="43">
      <c r="A43" s="18">
        <v>91.0</v>
      </c>
      <c r="B43" s="18">
        <v>134.54</v>
      </c>
      <c r="C43" s="18">
        <v>70.0</v>
      </c>
      <c r="D43" s="18">
        <v>322.0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167</v>
      </c>
      <c r="Z43" s="18" t="s">
        <v>142</v>
      </c>
      <c r="AA43" s="18">
        <v>2.0</v>
      </c>
      <c r="AB43" s="18">
        <v>200.0</v>
      </c>
      <c r="AC43" s="18" t="s">
        <v>246</v>
      </c>
      <c r="AD43" s="18">
        <v>100.0</v>
      </c>
      <c r="AE43" s="18" t="s">
        <v>170</v>
      </c>
      <c r="AF43" s="18">
        <v>0.0</v>
      </c>
      <c r="AG43" s="18" t="s">
        <v>167</v>
      </c>
      <c r="AH43" s="18">
        <v>0.0</v>
      </c>
      <c r="AI43" s="18">
        <v>0.0</v>
      </c>
      <c r="AJ43" s="20">
        <v>42470.0</v>
      </c>
      <c r="AK43" s="18">
        <v>0.0</v>
      </c>
      <c r="AL43" s="18">
        <v>2.0</v>
      </c>
      <c r="AM43" s="18">
        <v>60926.0</v>
      </c>
      <c r="AN43" s="18">
        <v>1.0</v>
      </c>
      <c r="AO43" s="18">
        <v>0.0</v>
      </c>
      <c r="AP43" s="18">
        <v>0.0</v>
      </c>
      <c r="AQ43" s="18">
        <v>0.0</v>
      </c>
    </row>
    <row r="44">
      <c r="A44" s="18">
        <v>91.0</v>
      </c>
      <c r="B44" s="18">
        <v>134.54</v>
      </c>
      <c r="C44" s="18">
        <v>70.0</v>
      </c>
      <c r="D44" s="18">
        <v>322.0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118</v>
      </c>
      <c r="Z44" s="18" t="s">
        <v>175</v>
      </c>
      <c r="AA44" s="18">
        <v>4.0</v>
      </c>
      <c r="AB44" s="18">
        <v>209.0</v>
      </c>
      <c r="AC44" s="18" t="s">
        <v>176</v>
      </c>
      <c r="AD44" s="18">
        <v>1000.0</v>
      </c>
      <c r="AE44" s="18" t="s">
        <v>170</v>
      </c>
      <c r="AF44" s="18">
        <v>0.0</v>
      </c>
      <c r="AG44" s="18" t="s">
        <v>177</v>
      </c>
      <c r="AH44" s="18">
        <v>0.0</v>
      </c>
      <c r="AI44" s="18">
        <v>0.0</v>
      </c>
      <c r="AJ44" s="20">
        <v>42472.0</v>
      </c>
      <c r="AK44" s="18">
        <v>3.0</v>
      </c>
      <c r="AL44" s="18">
        <v>2.0</v>
      </c>
      <c r="AM44" s="18">
        <v>60925.0</v>
      </c>
      <c r="AN44" s="18">
        <v>0.0</v>
      </c>
      <c r="AO44" s="18">
        <v>0.0</v>
      </c>
      <c r="AP44" s="18">
        <v>0.0</v>
      </c>
      <c r="AQ44" s="18">
        <v>0.0</v>
      </c>
    </row>
    <row r="45">
      <c r="A45" s="18">
        <v>91.0</v>
      </c>
      <c r="B45" s="18">
        <v>134.54</v>
      </c>
      <c r="C45" s="18">
        <v>70.0</v>
      </c>
      <c r="D45" s="18">
        <v>322.0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167</v>
      </c>
      <c r="Z45" s="18" t="s">
        <v>101</v>
      </c>
      <c r="AA45" s="18">
        <v>2.0</v>
      </c>
      <c r="AB45" s="18">
        <v>232.0</v>
      </c>
      <c r="AC45" s="18" t="s">
        <v>247</v>
      </c>
      <c r="AD45" s="18">
        <v>100.0</v>
      </c>
      <c r="AE45" s="18" t="s">
        <v>170</v>
      </c>
      <c r="AF45" s="18">
        <v>0.0</v>
      </c>
      <c r="AG45" s="18" t="s">
        <v>167</v>
      </c>
      <c r="AH45" s="18">
        <v>0.0</v>
      </c>
      <c r="AI45" s="18">
        <v>0.0</v>
      </c>
      <c r="AJ45" s="20">
        <v>42470.0</v>
      </c>
      <c r="AK45" s="18">
        <v>0.0</v>
      </c>
      <c r="AL45" s="18">
        <v>2.0</v>
      </c>
      <c r="AM45" s="18">
        <v>60926.0</v>
      </c>
      <c r="AN45" s="18">
        <v>1.0</v>
      </c>
      <c r="AO45" s="18">
        <v>0.0</v>
      </c>
      <c r="AP45" s="18">
        <v>0.0</v>
      </c>
      <c r="AQ45" s="18">
        <v>0.0</v>
      </c>
    </row>
    <row r="46">
      <c r="A46" s="18">
        <v>91.0</v>
      </c>
      <c r="B46" s="18">
        <v>134.54</v>
      </c>
      <c r="C46" s="18">
        <v>70.0</v>
      </c>
      <c r="D46" s="18">
        <v>322.0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118</v>
      </c>
      <c r="Z46" s="18" t="s">
        <v>175</v>
      </c>
      <c r="AA46" s="18">
        <v>2.0</v>
      </c>
      <c r="AB46" s="18">
        <v>231.0</v>
      </c>
      <c r="AC46" s="18" t="s">
        <v>179</v>
      </c>
      <c r="AD46" s="18">
        <v>1000.0</v>
      </c>
      <c r="AE46" s="18" t="s">
        <v>170</v>
      </c>
      <c r="AF46" s="18">
        <v>0.0</v>
      </c>
      <c r="AG46" s="18" t="s">
        <v>180</v>
      </c>
      <c r="AH46" s="18">
        <v>0.0</v>
      </c>
      <c r="AI46" s="18">
        <v>0.0</v>
      </c>
      <c r="AJ46" s="20">
        <v>42472.0</v>
      </c>
      <c r="AK46" s="18">
        <v>3.0</v>
      </c>
      <c r="AL46" s="18">
        <v>2.0</v>
      </c>
      <c r="AM46" s="18">
        <v>60925.0</v>
      </c>
      <c r="AN46" s="18">
        <v>0.0</v>
      </c>
      <c r="AO46" s="18">
        <v>0.0</v>
      </c>
      <c r="AP46" s="18">
        <v>0.0</v>
      </c>
      <c r="AQ46" s="18">
        <v>0.0</v>
      </c>
    </row>
    <row r="47">
      <c r="A47" s="18">
        <v>91.0</v>
      </c>
      <c r="B47" s="18">
        <v>134.54</v>
      </c>
      <c r="C47" s="18">
        <v>70.0</v>
      </c>
      <c r="D47" s="18">
        <v>322.0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155</v>
      </c>
      <c r="Z47" s="18" t="s">
        <v>156</v>
      </c>
      <c r="AA47" s="18">
        <v>4.0</v>
      </c>
      <c r="AB47" s="18">
        <v>322.0</v>
      </c>
      <c r="AC47" s="18" t="s">
        <v>157</v>
      </c>
      <c r="AD47" s="18">
        <v>1000.0</v>
      </c>
      <c r="AE47" s="18" t="s">
        <v>170</v>
      </c>
      <c r="AF47" s="18">
        <v>0.0</v>
      </c>
      <c r="AG47" s="18" t="s">
        <v>155</v>
      </c>
      <c r="AH47" s="18">
        <v>0.0</v>
      </c>
      <c r="AI47" s="18">
        <v>0.0</v>
      </c>
      <c r="AJ47" s="20">
        <v>42469.0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91.0</v>
      </c>
      <c r="B2" s="18">
        <v>131.3</v>
      </c>
      <c r="C2" s="18">
        <v>70.0</v>
      </c>
      <c r="D2" s="18">
        <v>232.0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231.0</v>
      </c>
      <c r="AV2" s="18">
        <v>173.0</v>
      </c>
      <c r="AW2" s="18">
        <v>10.0</v>
      </c>
      <c r="AX2" s="18" t="s">
        <v>99</v>
      </c>
      <c r="BA2" s="18">
        <v>60925.0</v>
      </c>
      <c r="BB2" s="18" t="s">
        <v>99</v>
      </c>
      <c r="BC2" s="18" t="s">
        <v>100</v>
      </c>
      <c r="BD2" s="18">
        <v>1.0</v>
      </c>
      <c r="BE2" s="18">
        <v>0.0</v>
      </c>
      <c r="BF2" s="18">
        <v>231.0</v>
      </c>
      <c r="BG2" s="18">
        <v>173.0</v>
      </c>
      <c r="BH2" s="18">
        <v>10.0</v>
      </c>
    </row>
    <row r="3">
      <c r="A3" s="18">
        <v>91.0</v>
      </c>
      <c r="B3" s="18">
        <v>131.3</v>
      </c>
      <c r="C3" s="18">
        <v>70.0</v>
      </c>
      <c r="D3" s="18">
        <v>232.0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91.0</v>
      </c>
      <c r="B4" s="18">
        <v>131.3</v>
      </c>
      <c r="C4" s="18">
        <v>70.0</v>
      </c>
      <c r="D4" s="18">
        <v>232.0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91.0</v>
      </c>
      <c r="B5" s="18">
        <v>131.3</v>
      </c>
      <c r="C5" s="18">
        <v>70.0</v>
      </c>
      <c r="D5" s="18">
        <v>232.0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91.0</v>
      </c>
      <c r="B6" s="18">
        <v>131.3</v>
      </c>
      <c r="C6" s="18">
        <v>70.0</v>
      </c>
      <c r="D6" s="18">
        <v>232.0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91.0</v>
      </c>
      <c r="B7" s="18">
        <v>131.3</v>
      </c>
      <c r="C7" s="18">
        <v>70.0</v>
      </c>
      <c r="D7" s="18">
        <v>232.0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91.0</v>
      </c>
      <c r="B8" s="18">
        <v>131.3</v>
      </c>
      <c r="C8" s="18">
        <v>70.0</v>
      </c>
      <c r="D8" s="18">
        <v>232.0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91.0</v>
      </c>
      <c r="B9" s="18">
        <v>131.3</v>
      </c>
      <c r="C9" s="18">
        <v>70.0</v>
      </c>
      <c r="D9" s="18">
        <v>232.0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91.0</v>
      </c>
      <c r="B10" s="18">
        <v>131.3</v>
      </c>
      <c r="C10" s="18">
        <v>70.0</v>
      </c>
      <c r="D10" s="18">
        <v>232.0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91.0</v>
      </c>
      <c r="B11" s="18">
        <v>131.3</v>
      </c>
      <c r="C11" s="18">
        <v>70.0</v>
      </c>
      <c r="D11" s="18">
        <v>232.0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91.0</v>
      </c>
      <c r="B12" s="18">
        <v>131.3</v>
      </c>
      <c r="C12" s="18">
        <v>70.0</v>
      </c>
      <c r="D12" s="18">
        <v>232.0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91.0</v>
      </c>
      <c r="B13" s="18">
        <v>131.3</v>
      </c>
      <c r="C13" s="18">
        <v>70.0</v>
      </c>
      <c r="D13" s="18">
        <v>232.0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91.0</v>
      </c>
      <c r="B14" s="18">
        <v>131.3</v>
      </c>
      <c r="C14" s="18">
        <v>70.0</v>
      </c>
      <c r="D14" s="18">
        <v>232.0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91.0</v>
      </c>
      <c r="B15" s="18">
        <v>131.3</v>
      </c>
      <c r="C15" s="18">
        <v>70.0</v>
      </c>
      <c r="D15" s="18">
        <v>232.0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91.0</v>
      </c>
      <c r="B16" s="18">
        <v>131.3</v>
      </c>
      <c r="C16" s="18">
        <v>70.0</v>
      </c>
      <c r="D16" s="18">
        <v>232.0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91.0</v>
      </c>
      <c r="B17" s="18">
        <v>131.3</v>
      </c>
      <c r="C17" s="18">
        <v>70.0</v>
      </c>
      <c r="D17" s="18">
        <v>232.0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91.0</v>
      </c>
      <c r="B18" s="18">
        <v>131.3</v>
      </c>
      <c r="C18" s="18">
        <v>70.0</v>
      </c>
      <c r="D18" s="18">
        <v>232.0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91.0</v>
      </c>
      <c r="B19" s="18">
        <v>131.3</v>
      </c>
      <c r="C19" s="18">
        <v>70.0</v>
      </c>
      <c r="D19" s="18">
        <v>232.0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91.0</v>
      </c>
      <c r="B20" s="18">
        <v>131.3</v>
      </c>
      <c r="C20" s="18">
        <v>70.0</v>
      </c>
      <c r="D20" s="18">
        <v>232.0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91.0</v>
      </c>
      <c r="B21" s="18">
        <v>131.3</v>
      </c>
      <c r="C21" s="18">
        <v>70.0</v>
      </c>
      <c r="D21" s="18">
        <v>232.0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91.0</v>
      </c>
      <c r="B22" s="18">
        <v>131.3</v>
      </c>
      <c r="C22" s="18">
        <v>70.0</v>
      </c>
      <c r="D22" s="18">
        <v>232.0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91.0</v>
      </c>
      <c r="B23" s="18">
        <v>131.3</v>
      </c>
      <c r="C23" s="18">
        <v>70.0</v>
      </c>
      <c r="D23" s="18">
        <v>232.0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91.0</v>
      </c>
      <c r="B24" s="18">
        <v>131.3</v>
      </c>
      <c r="C24" s="18">
        <v>70.0</v>
      </c>
      <c r="D24" s="18">
        <v>232.0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91.0</v>
      </c>
      <c r="B25" s="18">
        <v>131.3</v>
      </c>
      <c r="C25" s="18">
        <v>70.0</v>
      </c>
      <c r="D25" s="18">
        <v>232.0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91.0</v>
      </c>
      <c r="B26" s="18">
        <v>131.3</v>
      </c>
      <c r="C26" s="18">
        <v>70.0</v>
      </c>
      <c r="D26" s="18">
        <v>232.0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91.0</v>
      </c>
      <c r="B27" s="18">
        <v>131.3</v>
      </c>
      <c r="C27" s="18">
        <v>70.0</v>
      </c>
      <c r="D27" s="18">
        <v>232.0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91.0</v>
      </c>
      <c r="B28" s="18">
        <v>131.3</v>
      </c>
      <c r="C28" s="18">
        <v>70.0</v>
      </c>
      <c r="D28" s="18">
        <v>232.0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91.0</v>
      </c>
      <c r="B29" s="18">
        <v>131.3</v>
      </c>
      <c r="C29" s="18">
        <v>70.0</v>
      </c>
      <c r="D29" s="18">
        <v>232.0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91.0</v>
      </c>
      <c r="B30" s="18">
        <v>131.3</v>
      </c>
      <c r="C30" s="18">
        <v>70.0</v>
      </c>
      <c r="D30" s="18">
        <v>232.0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91.0</v>
      </c>
      <c r="B31" s="18">
        <v>131.3</v>
      </c>
      <c r="C31" s="18">
        <v>70.0</v>
      </c>
      <c r="D31" s="18">
        <v>232.0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91.0</v>
      </c>
      <c r="B32" s="18">
        <v>131.3</v>
      </c>
      <c r="C32" s="18">
        <v>70.0</v>
      </c>
      <c r="D32" s="18">
        <v>232.0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91.0</v>
      </c>
      <c r="B33" s="18">
        <v>131.3</v>
      </c>
      <c r="C33" s="18">
        <v>70.0</v>
      </c>
      <c r="D33" s="18">
        <v>232.0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91.0</v>
      </c>
      <c r="B34" s="18">
        <v>131.3</v>
      </c>
      <c r="C34" s="18">
        <v>70.0</v>
      </c>
      <c r="D34" s="18">
        <v>232.0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91.0</v>
      </c>
      <c r="B35" s="18">
        <v>131.3</v>
      </c>
      <c r="C35" s="18">
        <v>70.0</v>
      </c>
      <c r="D35" s="18">
        <v>232.0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91.0</v>
      </c>
      <c r="B36" s="18">
        <v>131.3</v>
      </c>
      <c r="C36" s="18">
        <v>70.0</v>
      </c>
      <c r="D36" s="18">
        <v>232.0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91.0</v>
      </c>
      <c r="B37" s="18">
        <v>131.3</v>
      </c>
      <c r="C37" s="18">
        <v>70.0</v>
      </c>
      <c r="D37" s="18">
        <v>232.0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91.0</v>
      </c>
      <c r="B38" s="18">
        <v>131.3</v>
      </c>
      <c r="C38" s="18">
        <v>70.0</v>
      </c>
      <c r="D38" s="18">
        <v>232.0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91.0</v>
      </c>
      <c r="B39" s="18">
        <v>131.3</v>
      </c>
      <c r="C39" s="18">
        <v>70.0</v>
      </c>
      <c r="D39" s="18">
        <v>232.0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155</v>
      </c>
      <c r="Z39" s="18" t="s">
        <v>156</v>
      </c>
      <c r="AA39" s="18">
        <v>4.0</v>
      </c>
      <c r="AB39" s="18">
        <v>173.0</v>
      </c>
      <c r="AC39" s="18" t="s">
        <v>157</v>
      </c>
      <c r="AD39" s="18">
        <v>1000.0</v>
      </c>
      <c r="AE39" s="18" t="s">
        <v>170</v>
      </c>
      <c r="AF39" s="18">
        <v>0.0</v>
      </c>
      <c r="AG39" s="18" t="s">
        <v>155</v>
      </c>
      <c r="AH39" s="18">
        <v>0.0</v>
      </c>
      <c r="AI39" s="18">
        <v>0.0</v>
      </c>
      <c r="AJ39" s="20">
        <v>42469.0</v>
      </c>
      <c r="AK39" s="18">
        <v>3.0</v>
      </c>
      <c r="AL39" s="18">
        <v>2.0</v>
      </c>
      <c r="AM39" s="18">
        <v>60925.0</v>
      </c>
      <c r="AN39" s="18">
        <v>0.0</v>
      </c>
      <c r="AO39" s="18">
        <v>0.0</v>
      </c>
      <c r="AP39" s="18">
        <v>0.0</v>
      </c>
      <c r="AQ39" s="18">
        <v>0.0</v>
      </c>
    </row>
    <row r="40">
      <c r="A40" s="18">
        <v>91.0</v>
      </c>
      <c r="B40" s="18">
        <v>131.3</v>
      </c>
      <c r="C40" s="18">
        <v>70.0</v>
      </c>
      <c r="D40" s="18">
        <v>232.0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91.0</v>
      </c>
      <c r="B41" s="18">
        <v>131.3</v>
      </c>
      <c r="C41" s="18">
        <v>70.0</v>
      </c>
      <c r="D41" s="18">
        <v>232.0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91.0</v>
      </c>
      <c r="B42" s="18">
        <v>131.3</v>
      </c>
      <c r="C42" s="18">
        <v>70.0</v>
      </c>
      <c r="D42" s="18">
        <v>232.0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159</v>
      </c>
      <c r="AA42" s="18">
        <v>2.0</v>
      </c>
      <c r="AB42" s="18">
        <v>182.0</v>
      </c>
      <c r="AC42" s="18" t="s">
        <v>253</v>
      </c>
      <c r="AD42" s="18">
        <v>100.0</v>
      </c>
      <c r="AE42" s="18" t="s">
        <v>191</v>
      </c>
      <c r="AF42" s="18">
        <v>0.0</v>
      </c>
      <c r="AG42" s="18" t="s">
        <v>138</v>
      </c>
      <c r="AH42" s="18">
        <v>0.0</v>
      </c>
      <c r="AI42" s="18">
        <v>0.0</v>
      </c>
      <c r="AJ42" s="20">
        <v>42469.0</v>
      </c>
      <c r="AK42" s="18">
        <v>2.0</v>
      </c>
      <c r="AL42" s="18">
        <v>2.0</v>
      </c>
      <c r="AM42" s="18">
        <v>60926.0</v>
      </c>
      <c r="AN42" s="18">
        <v>0.0</v>
      </c>
      <c r="AO42" s="18">
        <v>0.0</v>
      </c>
      <c r="AP42" s="18">
        <v>0.0</v>
      </c>
      <c r="AQ42" s="18">
        <v>0.0</v>
      </c>
    </row>
    <row r="43">
      <c r="A43" s="18">
        <v>91.0</v>
      </c>
      <c r="B43" s="18">
        <v>131.3</v>
      </c>
      <c r="C43" s="18">
        <v>70.0</v>
      </c>
      <c r="D43" s="18">
        <v>232.0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192</v>
      </c>
      <c r="Z43" s="18" t="s">
        <v>193</v>
      </c>
      <c r="AA43" s="18">
        <v>4.0</v>
      </c>
      <c r="AB43" s="18">
        <v>205.0</v>
      </c>
      <c r="AC43" s="18" t="s">
        <v>194</v>
      </c>
      <c r="AD43" s="18">
        <v>300.0</v>
      </c>
      <c r="AE43" s="18" t="s">
        <v>191</v>
      </c>
      <c r="AF43" s="18">
        <v>0.0</v>
      </c>
      <c r="AG43" s="18" t="s">
        <v>195</v>
      </c>
      <c r="AH43" s="18">
        <v>0.0</v>
      </c>
      <c r="AI43" s="18">
        <v>0.0</v>
      </c>
      <c r="AJ43" s="20">
        <v>42472.0</v>
      </c>
      <c r="AK43" s="18">
        <v>0.0</v>
      </c>
      <c r="AL43" s="18">
        <v>2.0</v>
      </c>
      <c r="AM43" s="18">
        <v>60929.0</v>
      </c>
      <c r="AN43" s="18">
        <v>1.0</v>
      </c>
      <c r="AO43" s="18">
        <v>0.0</v>
      </c>
      <c r="AP43" s="18">
        <v>0.0</v>
      </c>
      <c r="AQ43" s="18">
        <v>0.0</v>
      </c>
    </row>
    <row r="44">
      <c r="A44" s="18">
        <v>91.0</v>
      </c>
      <c r="B44" s="18">
        <v>131.3</v>
      </c>
      <c r="C44" s="18">
        <v>70.0</v>
      </c>
      <c r="D44" s="18">
        <v>232.0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142</v>
      </c>
      <c r="AA44" s="18">
        <v>2.0</v>
      </c>
      <c r="AB44" s="18">
        <v>200.0</v>
      </c>
      <c r="AC44" s="18" t="s">
        <v>246</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91.0</v>
      </c>
      <c r="B45" s="18">
        <v>131.3</v>
      </c>
      <c r="C45" s="18">
        <v>70.0</v>
      </c>
      <c r="D45" s="18">
        <v>232.0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4.0</v>
      </c>
      <c r="AB45" s="18">
        <v>209.0</v>
      </c>
      <c r="AC45" s="18" t="s">
        <v>176</v>
      </c>
      <c r="AD45" s="18">
        <v>1000.0</v>
      </c>
      <c r="AE45" s="18" t="s">
        <v>170</v>
      </c>
      <c r="AF45" s="18">
        <v>0.0</v>
      </c>
      <c r="AG45" s="18" t="s">
        <v>177</v>
      </c>
      <c r="AH45" s="18">
        <v>0.0</v>
      </c>
      <c r="AI45" s="18">
        <v>0.0</v>
      </c>
      <c r="AJ45" s="20">
        <v>42472.0</v>
      </c>
      <c r="AK45" s="18">
        <v>3.0</v>
      </c>
      <c r="AL45" s="18">
        <v>2.0</v>
      </c>
      <c r="AM45" s="18">
        <v>60925.0</v>
      </c>
      <c r="AN45" s="18">
        <v>0.0</v>
      </c>
      <c r="AO45" s="18">
        <v>0.0</v>
      </c>
      <c r="AP45" s="18">
        <v>0.0</v>
      </c>
      <c r="AQ45" s="18">
        <v>0.0</v>
      </c>
    </row>
    <row r="46">
      <c r="A46" s="18">
        <v>91.0</v>
      </c>
      <c r="B46" s="18">
        <v>131.3</v>
      </c>
      <c r="C46" s="18">
        <v>70.0</v>
      </c>
      <c r="D46" s="18">
        <v>232.0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167</v>
      </c>
      <c r="Z46" s="18" t="s">
        <v>101</v>
      </c>
      <c r="AA46" s="18">
        <v>2.0</v>
      </c>
      <c r="AB46" s="18">
        <v>232.0</v>
      </c>
      <c r="AC46" s="18" t="s">
        <v>247</v>
      </c>
      <c r="AD46" s="18">
        <v>100.0</v>
      </c>
      <c r="AE46" s="18" t="s">
        <v>170</v>
      </c>
      <c r="AF46" s="18">
        <v>0.0</v>
      </c>
      <c r="AG46" s="18" t="s">
        <v>167</v>
      </c>
      <c r="AH46" s="18">
        <v>0.0</v>
      </c>
      <c r="AI46" s="18">
        <v>0.0</v>
      </c>
      <c r="AJ46" s="20">
        <v>42470.0</v>
      </c>
      <c r="AK46" s="18">
        <v>0.0</v>
      </c>
      <c r="AL46" s="18">
        <v>2.0</v>
      </c>
      <c r="AM46" s="18">
        <v>60926.0</v>
      </c>
      <c r="AN46" s="18">
        <v>1.0</v>
      </c>
      <c r="AO46" s="18">
        <v>0.0</v>
      </c>
      <c r="AP46" s="18">
        <v>0.0</v>
      </c>
      <c r="AQ46" s="18">
        <v>0.0</v>
      </c>
    </row>
    <row r="47">
      <c r="A47" s="18">
        <v>91.0</v>
      </c>
      <c r="B47" s="18">
        <v>131.3</v>
      </c>
      <c r="C47" s="18">
        <v>70.0</v>
      </c>
      <c r="D47" s="18">
        <v>232.0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118</v>
      </c>
      <c r="Z47" s="18" t="s">
        <v>175</v>
      </c>
      <c r="AA47" s="18">
        <v>2.0</v>
      </c>
      <c r="AB47" s="18">
        <v>231.0</v>
      </c>
      <c r="AC47" s="18" t="s">
        <v>179</v>
      </c>
      <c r="AD47" s="18">
        <v>1000.0</v>
      </c>
      <c r="AE47" s="18" t="s">
        <v>170</v>
      </c>
      <c r="AF47" s="18">
        <v>0.0</v>
      </c>
      <c r="AG47" s="18" t="s">
        <v>180</v>
      </c>
      <c r="AH47" s="18">
        <v>0.0</v>
      </c>
      <c r="AI47" s="18">
        <v>0.0</v>
      </c>
      <c r="AJ47" s="20">
        <v>42472.0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91.0</v>
      </c>
      <c r="B2" s="18">
        <v>131.3</v>
      </c>
      <c r="C2" s="18">
        <v>70.0</v>
      </c>
      <c r="D2" s="18">
        <v>232.0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196</v>
      </c>
      <c r="Z2" s="18" t="s">
        <v>110</v>
      </c>
      <c r="AA2" s="18">
        <v>1.0</v>
      </c>
      <c r="AB2" s="18">
        <v>70.0</v>
      </c>
      <c r="AC2" s="18" t="s">
        <v>254</v>
      </c>
      <c r="AD2" s="18">
        <v>200.0</v>
      </c>
      <c r="AF2" s="18">
        <v>1.0</v>
      </c>
      <c r="AG2" s="18" t="s">
        <v>196</v>
      </c>
      <c r="AH2" s="18">
        <v>0.0</v>
      </c>
      <c r="AI2" s="18">
        <v>0.0</v>
      </c>
      <c r="AJ2" s="20">
        <v>42472.0</v>
      </c>
      <c r="AK2" s="18">
        <v>0.0</v>
      </c>
      <c r="AM2" s="18">
        <v>60928.0</v>
      </c>
      <c r="AN2" s="18">
        <v>0.0</v>
      </c>
      <c r="AO2" s="18">
        <v>0.0</v>
      </c>
      <c r="AP2" s="18">
        <v>0.0</v>
      </c>
      <c r="AQ2" s="18">
        <v>0.0</v>
      </c>
      <c r="AR2" s="18">
        <v>1000.0</v>
      </c>
      <c r="AS2" s="18">
        <v>60925.0</v>
      </c>
      <c r="AT2" s="18">
        <v>1.0</v>
      </c>
      <c r="AU2" s="18">
        <v>231.0</v>
      </c>
      <c r="AV2" s="18">
        <v>173.0</v>
      </c>
      <c r="AW2" s="18">
        <v>10.0</v>
      </c>
      <c r="AX2" s="18" t="s">
        <v>99</v>
      </c>
      <c r="BA2" s="18">
        <v>60925.0</v>
      </c>
      <c r="BB2" s="18" t="s">
        <v>99</v>
      </c>
      <c r="BC2" s="18" t="s">
        <v>100</v>
      </c>
      <c r="BD2" s="18">
        <v>1.0</v>
      </c>
      <c r="BE2" s="18">
        <v>0.0</v>
      </c>
      <c r="BF2" s="18">
        <v>231.0</v>
      </c>
      <c r="BG2" s="18">
        <v>173.0</v>
      </c>
      <c r="BH2" s="18">
        <v>10.0</v>
      </c>
    </row>
    <row r="3">
      <c r="A3" s="18">
        <v>91.0</v>
      </c>
      <c r="B3" s="18">
        <v>131.3</v>
      </c>
      <c r="C3" s="18">
        <v>70.0</v>
      </c>
      <c r="D3" s="18">
        <v>232.0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101</v>
      </c>
      <c r="AA3" s="18">
        <v>8.0</v>
      </c>
      <c r="AB3" s="18">
        <v>72.0</v>
      </c>
      <c r="AC3" s="18" t="s">
        <v>201</v>
      </c>
      <c r="AD3" s="18">
        <v>400.0</v>
      </c>
      <c r="AF3" s="18">
        <v>0.0</v>
      </c>
      <c r="AG3" s="18" t="s">
        <v>103</v>
      </c>
      <c r="AH3" s="18">
        <v>0.0</v>
      </c>
      <c r="AI3" s="18">
        <v>0.0</v>
      </c>
      <c r="AJ3" s="20">
        <v>42474.0</v>
      </c>
      <c r="AK3" s="18">
        <v>3.0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91.0</v>
      </c>
      <c r="B4" s="18">
        <v>131.3</v>
      </c>
      <c r="C4" s="18">
        <v>70.0</v>
      </c>
      <c r="D4" s="18">
        <v>232.0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72.0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91.0</v>
      </c>
      <c r="B5" s="18">
        <v>131.3</v>
      </c>
      <c r="C5" s="18">
        <v>70.0</v>
      </c>
      <c r="D5" s="18">
        <v>232.0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109</v>
      </c>
      <c r="Z5" s="18" t="s">
        <v>96</v>
      </c>
      <c r="AA5" s="18">
        <v>2.0</v>
      </c>
      <c r="AB5" s="18">
        <v>71.0</v>
      </c>
      <c r="AC5" s="18" t="s">
        <v>251</v>
      </c>
      <c r="AD5" s="18">
        <v>400.0</v>
      </c>
      <c r="AF5" s="18">
        <v>1.0</v>
      </c>
      <c r="AG5" s="18" t="s">
        <v>109</v>
      </c>
      <c r="AH5" s="18">
        <v>0.0</v>
      </c>
      <c r="AI5" s="18">
        <v>0.0</v>
      </c>
      <c r="AJ5" s="20">
        <v>42472.0</v>
      </c>
      <c r="AK5" s="18">
        <v>0.0</v>
      </c>
      <c r="AM5" s="18">
        <v>60935.0</v>
      </c>
      <c r="AN5" s="18">
        <v>0.0</v>
      </c>
      <c r="AO5" s="18">
        <v>0.0</v>
      </c>
      <c r="AP5" s="18">
        <v>0.0</v>
      </c>
      <c r="AQ5" s="18">
        <v>0.0</v>
      </c>
      <c r="AR5" s="18">
        <v>200.0</v>
      </c>
      <c r="AS5" s="18">
        <v>60928.0</v>
      </c>
      <c r="AT5" s="18">
        <v>1.0</v>
      </c>
      <c r="AU5" s="18">
        <v>158.0</v>
      </c>
      <c r="AV5" s="18">
        <v>70.0</v>
      </c>
      <c r="AW5" s="18">
        <v>12.0</v>
      </c>
      <c r="AX5" s="18" t="s">
        <v>112</v>
      </c>
      <c r="BA5" s="18">
        <v>60928.0</v>
      </c>
      <c r="BB5" s="18" t="s">
        <v>112</v>
      </c>
      <c r="BC5" s="18" t="s">
        <v>113</v>
      </c>
      <c r="BD5" s="18">
        <v>1.0</v>
      </c>
      <c r="BE5" s="18">
        <v>0.0</v>
      </c>
      <c r="BF5" s="18">
        <v>158.0</v>
      </c>
      <c r="BG5" s="18">
        <v>70.0</v>
      </c>
      <c r="BH5" s="18">
        <v>12.0</v>
      </c>
    </row>
    <row r="6">
      <c r="A6" s="18">
        <v>91.0</v>
      </c>
      <c r="B6" s="18">
        <v>131.3</v>
      </c>
      <c r="C6" s="18">
        <v>70.0</v>
      </c>
      <c r="D6" s="18">
        <v>232.0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198</v>
      </c>
      <c r="Z6" s="18" t="s">
        <v>182</v>
      </c>
      <c r="AA6" s="18">
        <v>2.0</v>
      </c>
      <c r="AB6" s="18">
        <v>74.0</v>
      </c>
      <c r="AC6" s="18" t="s">
        <v>199</v>
      </c>
      <c r="AD6" s="18">
        <v>996.0</v>
      </c>
      <c r="AF6" s="18">
        <v>1.0</v>
      </c>
      <c r="AG6" s="18" t="s">
        <v>198</v>
      </c>
      <c r="AH6" s="18">
        <v>0.0</v>
      </c>
      <c r="AI6" s="18">
        <v>0.0</v>
      </c>
      <c r="AJ6" s="20">
        <v>42472.0</v>
      </c>
      <c r="AK6" s="18">
        <v>0.0</v>
      </c>
      <c r="AM6" s="18">
        <v>60930.0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91.0</v>
      </c>
      <c r="B7" s="18">
        <v>131.3</v>
      </c>
      <c r="C7" s="18">
        <v>70.0</v>
      </c>
      <c r="D7" s="18">
        <v>232.0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91.0</v>
      </c>
      <c r="B8" s="18">
        <v>131.3</v>
      </c>
      <c r="C8" s="18">
        <v>70.0</v>
      </c>
      <c r="D8" s="18">
        <v>232.0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91.0</v>
      </c>
      <c r="B9" s="18">
        <v>131.3</v>
      </c>
      <c r="C9" s="18">
        <v>70.0</v>
      </c>
      <c r="D9" s="18">
        <v>232.0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91.0</v>
      </c>
      <c r="B10" s="18">
        <v>131.3</v>
      </c>
      <c r="C10" s="18">
        <v>70.0</v>
      </c>
      <c r="D10" s="18">
        <v>232.0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91.0</v>
      </c>
      <c r="B11" s="18">
        <v>131.3</v>
      </c>
      <c r="C11" s="18">
        <v>70.0</v>
      </c>
      <c r="D11" s="18">
        <v>232.0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91.0</v>
      </c>
      <c r="B12" s="18">
        <v>131.3</v>
      </c>
      <c r="C12" s="18">
        <v>70.0</v>
      </c>
      <c r="D12" s="18">
        <v>232.0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91.0</v>
      </c>
      <c r="B13" s="18">
        <v>131.3</v>
      </c>
      <c r="C13" s="18">
        <v>70.0</v>
      </c>
      <c r="D13" s="18">
        <v>232.0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91.0</v>
      </c>
      <c r="B14" s="18">
        <v>131.3</v>
      </c>
      <c r="C14" s="18">
        <v>70.0</v>
      </c>
      <c r="D14" s="18">
        <v>232.0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91.0</v>
      </c>
      <c r="B15" s="18">
        <v>131.3</v>
      </c>
      <c r="C15" s="18">
        <v>70.0</v>
      </c>
      <c r="D15" s="18">
        <v>232.0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91.0</v>
      </c>
      <c r="B16" s="18">
        <v>131.3</v>
      </c>
      <c r="C16" s="18">
        <v>70.0</v>
      </c>
      <c r="D16" s="18">
        <v>232.0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91.0</v>
      </c>
      <c r="B17" s="18">
        <v>131.3</v>
      </c>
      <c r="C17" s="18">
        <v>70.0</v>
      </c>
      <c r="D17" s="18">
        <v>232.0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91.0</v>
      </c>
      <c r="B18" s="18">
        <v>131.3</v>
      </c>
      <c r="C18" s="18">
        <v>70.0</v>
      </c>
      <c r="D18" s="18">
        <v>232.0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91.0</v>
      </c>
      <c r="B19" s="18">
        <v>131.3</v>
      </c>
      <c r="C19" s="18">
        <v>70.0</v>
      </c>
      <c r="D19" s="18">
        <v>232.0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91.0</v>
      </c>
      <c r="B20" s="18">
        <v>131.3</v>
      </c>
      <c r="C20" s="18">
        <v>70.0</v>
      </c>
      <c r="D20" s="18">
        <v>232.0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91.0</v>
      </c>
      <c r="B21" s="18">
        <v>131.3</v>
      </c>
      <c r="C21" s="18">
        <v>70.0</v>
      </c>
      <c r="D21" s="18">
        <v>232.0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91.0</v>
      </c>
      <c r="B22" s="18">
        <v>131.3</v>
      </c>
      <c r="C22" s="18">
        <v>70.0</v>
      </c>
      <c r="D22" s="18">
        <v>232.0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91.0</v>
      </c>
      <c r="B23" s="18">
        <v>131.3</v>
      </c>
      <c r="C23" s="18">
        <v>70.0</v>
      </c>
      <c r="D23" s="18">
        <v>232.0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91.0</v>
      </c>
      <c r="B24" s="18">
        <v>131.3</v>
      </c>
      <c r="C24" s="18">
        <v>70.0</v>
      </c>
      <c r="D24" s="18">
        <v>232.0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91.0</v>
      </c>
      <c r="B25" s="18">
        <v>131.3</v>
      </c>
      <c r="C25" s="18">
        <v>70.0</v>
      </c>
      <c r="D25" s="18">
        <v>232.0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91.0</v>
      </c>
      <c r="B26" s="18">
        <v>131.3</v>
      </c>
      <c r="C26" s="18">
        <v>70.0</v>
      </c>
      <c r="D26" s="18">
        <v>232.0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91.0</v>
      </c>
      <c r="B27" s="18">
        <v>131.3</v>
      </c>
      <c r="C27" s="18">
        <v>70.0</v>
      </c>
      <c r="D27" s="18">
        <v>232.0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91.0</v>
      </c>
      <c r="B28" s="18">
        <v>131.3</v>
      </c>
      <c r="C28" s="18">
        <v>70.0</v>
      </c>
      <c r="D28" s="18">
        <v>232.0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91.0</v>
      </c>
      <c r="B29" s="18">
        <v>131.3</v>
      </c>
      <c r="C29" s="18">
        <v>70.0</v>
      </c>
      <c r="D29" s="18">
        <v>232.0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91.0</v>
      </c>
      <c r="B30" s="18">
        <v>131.3</v>
      </c>
      <c r="C30" s="18">
        <v>70.0</v>
      </c>
      <c r="D30" s="18">
        <v>232.0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91.0</v>
      </c>
      <c r="B31" s="18">
        <v>131.3</v>
      </c>
      <c r="C31" s="18">
        <v>70.0</v>
      </c>
      <c r="D31" s="18">
        <v>232.0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91.0</v>
      </c>
      <c r="B32" s="18">
        <v>131.3</v>
      </c>
      <c r="C32" s="18">
        <v>70.0</v>
      </c>
      <c r="D32" s="18">
        <v>232.0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91.0</v>
      </c>
      <c r="B33" s="18">
        <v>131.3</v>
      </c>
      <c r="C33" s="18">
        <v>70.0</v>
      </c>
      <c r="D33" s="18">
        <v>232.0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91.0</v>
      </c>
      <c r="B34" s="18">
        <v>131.3</v>
      </c>
      <c r="C34" s="18">
        <v>70.0</v>
      </c>
      <c r="D34" s="18">
        <v>232.0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91.0</v>
      </c>
      <c r="B35" s="18">
        <v>131.3</v>
      </c>
      <c r="C35" s="18">
        <v>70.0</v>
      </c>
      <c r="D35" s="18">
        <v>232.0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91.0</v>
      </c>
      <c r="B36" s="18">
        <v>131.3</v>
      </c>
      <c r="C36" s="18">
        <v>70.0</v>
      </c>
      <c r="D36" s="18">
        <v>232.0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91.0</v>
      </c>
      <c r="B37" s="18">
        <v>131.3</v>
      </c>
      <c r="C37" s="18">
        <v>70.0</v>
      </c>
      <c r="D37" s="18">
        <v>232.0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91.0</v>
      </c>
      <c r="B38" s="18">
        <v>131.3</v>
      </c>
      <c r="C38" s="18">
        <v>70.0</v>
      </c>
      <c r="D38" s="18">
        <v>232.0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91.0</v>
      </c>
      <c r="B39" s="18">
        <v>131.3</v>
      </c>
      <c r="C39" s="18">
        <v>70.0</v>
      </c>
      <c r="D39" s="18">
        <v>232.0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155</v>
      </c>
      <c r="Z39" s="18" t="s">
        <v>156</v>
      </c>
      <c r="AA39" s="18">
        <v>4.0</v>
      </c>
      <c r="AB39" s="18">
        <v>173.0</v>
      </c>
      <c r="AC39" s="18" t="s">
        <v>157</v>
      </c>
      <c r="AD39" s="18">
        <v>1000.0</v>
      </c>
      <c r="AE39" s="18" t="s">
        <v>170</v>
      </c>
      <c r="AF39" s="18">
        <v>0.0</v>
      </c>
      <c r="AG39" s="18" t="s">
        <v>155</v>
      </c>
      <c r="AH39" s="18">
        <v>0.0</v>
      </c>
      <c r="AI39" s="18">
        <v>0.0</v>
      </c>
      <c r="AJ39" s="20">
        <v>42469.0</v>
      </c>
      <c r="AK39" s="18">
        <v>3.0</v>
      </c>
      <c r="AL39" s="18">
        <v>2.0</v>
      </c>
      <c r="AM39" s="18">
        <v>60925.0</v>
      </c>
      <c r="AN39" s="18">
        <v>0.0</v>
      </c>
      <c r="AO39" s="18">
        <v>0.0</v>
      </c>
      <c r="AP39" s="18">
        <v>0.0</v>
      </c>
      <c r="AQ39" s="18">
        <v>0.0</v>
      </c>
    </row>
    <row r="40">
      <c r="A40" s="18">
        <v>91.0</v>
      </c>
      <c r="B40" s="18">
        <v>131.3</v>
      </c>
      <c r="C40" s="18">
        <v>70.0</v>
      </c>
      <c r="D40" s="18">
        <v>232.0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91.0</v>
      </c>
      <c r="B41" s="18">
        <v>131.3</v>
      </c>
      <c r="C41" s="18">
        <v>70.0</v>
      </c>
      <c r="D41" s="18">
        <v>232.0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91.0</v>
      </c>
      <c r="B42" s="18">
        <v>131.3</v>
      </c>
      <c r="C42" s="18">
        <v>70.0</v>
      </c>
      <c r="D42" s="18">
        <v>232.0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159</v>
      </c>
      <c r="AA42" s="18">
        <v>2.0</v>
      </c>
      <c r="AB42" s="18">
        <v>182.0</v>
      </c>
      <c r="AC42" s="18" t="s">
        <v>253</v>
      </c>
      <c r="AD42" s="18">
        <v>100.0</v>
      </c>
      <c r="AE42" s="18" t="s">
        <v>191</v>
      </c>
      <c r="AF42" s="18">
        <v>0.0</v>
      </c>
      <c r="AG42" s="18" t="s">
        <v>138</v>
      </c>
      <c r="AH42" s="18">
        <v>0.0</v>
      </c>
      <c r="AI42" s="18">
        <v>0.0</v>
      </c>
      <c r="AJ42" s="20">
        <v>42469.0</v>
      </c>
      <c r="AK42" s="18">
        <v>2.0</v>
      </c>
      <c r="AL42" s="18">
        <v>2.0</v>
      </c>
      <c r="AM42" s="18">
        <v>60926.0</v>
      </c>
      <c r="AN42" s="18">
        <v>0.0</v>
      </c>
      <c r="AO42" s="18">
        <v>0.0</v>
      </c>
      <c r="AP42" s="18">
        <v>0.0</v>
      </c>
      <c r="AQ42" s="18">
        <v>0.0</v>
      </c>
    </row>
    <row r="43">
      <c r="A43" s="18">
        <v>91.0</v>
      </c>
      <c r="B43" s="18">
        <v>131.3</v>
      </c>
      <c r="C43" s="18">
        <v>70.0</v>
      </c>
      <c r="D43" s="18">
        <v>232.0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192</v>
      </c>
      <c r="Z43" s="18" t="s">
        <v>193</v>
      </c>
      <c r="AA43" s="18">
        <v>4.0</v>
      </c>
      <c r="AB43" s="18">
        <v>205.0</v>
      </c>
      <c r="AC43" s="18" t="s">
        <v>194</v>
      </c>
      <c r="AD43" s="18">
        <v>300.0</v>
      </c>
      <c r="AE43" s="18" t="s">
        <v>191</v>
      </c>
      <c r="AF43" s="18">
        <v>0.0</v>
      </c>
      <c r="AG43" s="18" t="s">
        <v>195</v>
      </c>
      <c r="AH43" s="18">
        <v>0.0</v>
      </c>
      <c r="AI43" s="18">
        <v>0.0</v>
      </c>
      <c r="AJ43" s="20">
        <v>42472.0</v>
      </c>
      <c r="AK43" s="18">
        <v>0.0</v>
      </c>
      <c r="AL43" s="18">
        <v>2.0</v>
      </c>
      <c r="AM43" s="18">
        <v>60929.0</v>
      </c>
      <c r="AN43" s="18">
        <v>1.0</v>
      </c>
      <c r="AO43" s="18">
        <v>0.0</v>
      </c>
      <c r="AP43" s="18">
        <v>0.0</v>
      </c>
      <c r="AQ43" s="18">
        <v>0.0</v>
      </c>
    </row>
    <row r="44">
      <c r="A44" s="18">
        <v>91.0</v>
      </c>
      <c r="B44" s="18">
        <v>131.3</v>
      </c>
      <c r="C44" s="18">
        <v>70.0</v>
      </c>
      <c r="D44" s="18">
        <v>232.0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142</v>
      </c>
      <c r="AA44" s="18">
        <v>2.0</v>
      </c>
      <c r="AB44" s="18">
        <v>200.0</v>
      </c>
      <c r="AC44" s="18" t="s">
        <v>246</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91.0</v>
      </c>
      <c r="B45" s="18">
        <v>131.3</v>
      </c>
      <c r="C45" s="18">
        <v>70.0</v>
      </c>
      <c r="D45" s="18">
        <v>232.0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4.0</v>
      </c>
      <c r="AB45" s="18">
        <v>209.0</v>
      </c>
      <c r="AC45" s="18" t="s">
        <v>176</v>
      </c>
      <c r="AD45" s="18">
        <v>1000.0</v>
      </c>
      <c r="AE45" s="18" t="s">
        <v>170</v>
      </c>
      <c r="AF45" s="18">
        <v>0.0</v>
      </c>
      <c r="AG45" s="18" t="s">
        <v>177</v>
      </c>
      <c r="AH45" s="18">
        <v>0.0</v>
      </c>
      <c r="AI45" s="18">
        <v>0.0</v>
      </c>
      <c r="AJ45" s="20">
        <v>42472.0</v>
      </c>
      <c r="AK45" s="18">
        <v>3.0</v>
      </c>
      <c r="AL45" s="18">
        <v>2.0</v>
      </c>
      <c r="AM45" s="18">
        <v>60925.0</v>
      </c>
      <c r="AN45" s="18">
        <v>0.0</v>
      </c>
      <c r="AO45" s="18">
        <v>0.0</v>
      </c>
      <c r="AP45" s="18">
        <v>0.0</v>
      </c>
      <c r="AQ45" s="18">
        <v>0.0</v>
      </c>
    </row>
    <row r="46">
      <c r="A46" s="18">
        <v>91.0</v>
      </c>
      <c r="B46" s="18">
        <v>131.3</v>
      </c>
      <c r="C46" s="18">
        <v>70.0</v>
      </c>
      <c r="D46" s="18">
        <v>232.0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167</v>
      </c>
      <c r="Z46" s="18" t="s">
        <v>101</v>
      </c>
      <c r="AA46" s="18">
        <v>2.0</v>
      </c>
      <c r="AB46" s="18">
        <v>232.0</v>
      </c>
      <c r="AC46" s="18" t="s">
        <v>247</v>
      </c>
      <c r="AD46" s="18">
        <v>100.0</v>
      </c>
      <c r="AE46" s="18" t="s">
        <v>170</v>
      </c>
      <c r="AF46" s="18">
        <v>0.0</v>
      </c>
      <c r="AG46" s="18" t="s">
        <v>167</v>
      </c>
      <c r="AH46" s="18">
        <v>0.0</v>
      </c>
      <c r="AI46" s="18">
        <v>0.0</v>
      </c>
      <c r="AJ46" s="20">
        <v>42470.0</v>
      </c>
      <c r="AK46" s="18">
        <v>0.0</v>
      </c>
      <c r="AL46" s="18">
        <v>2.0</v>
      </c>
      <c r="AM46" s="18">
        <v>60926.0</v>
      </c>
      <c r="AN46" s="18">
        <v>1.0</v>
      </c>
      <c r="AO46" s="18">
        <v>0.0</v>
      </c>
      <c r="AP46" s="18">
        <v>0.0</v>
      </c>
      <c r="AQ46" s="18">
        <v>0.0</v>
      </c>
    </row>
    <row r="47">
      <c r="A47" s="18">
        <v>91.0</v>
      </c>
      <c r="B47" s="18">
        <v>131.3</v>
      </c>
      <c r="C47" s="18">
        <v>70.0</v>
      </c>
      <c r="D47" s="18">
        <v>232.0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118</v>
      </c>
      <c r="Z47" s="18" t="s">
        <v>175</v>
      </c>
      <c r="AA47" s="18">
        <v>2.0</v>
      </c>
      <c r="AB47" s="18">
        <v>231.0</v>
      </c>
      <c r="AC47" s="18" t="s">
        <v>179</v>
      </c>
      <c r="AD47" s="18">
        <v>1000.0</v>
      </c>
      <c r="AE47" s="18" t="s">
        <v>170</v>
      </c>
      <c r="AF47" s="18">
        <v>0.0</v>
      </c>
      <c r="AG47" s="18" t="s">
        <v>180</v>
      </c>
      <c r="AH47" s="18">
        <v>0.0</v>
      </c>
      <c r="AI47" s="18">
        <v>0.0</v>
      </c>
      <c r="AJ47" s="20">
        <v>42472.0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91.0</v>
      </c>
      <c r="B2" s="18">
        <v>131.61</v>
      </c>
      <c r="C2" s="18">
        <v>71.0</v>
      </c>
      <c r="D2" s="18">
        <v>232.0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72.0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231.0</v>
      </c>
      <c r="AV2" s="18">
        <v>173.0</v>
      </c>
      <c r="AW2" s="18">
        <v>10.0</v>
      </c>
      <c r="AX2" s="18" t="s">
        <v>99</v>
      </c>
      <c r="BA2" s="18">
        <v>60925.0</v>
      </c>
      <c r="BB2" s="18" t="s">
        <v>99</v>
      </c>
      <c r="BC2" s="18" t="s">
        <v>100</v>
      </c>
      <c r="BD2" s="18">
        <v>1.0</v>
      </c>
      <c r="BE2" s="18">
        <v>0.0</v>
      </c>
      <c r="BF2" s="18">
        <v>231.0</v>
      </c>
      <c r="BG2" s="18">
        <v>173.0</v>
      </c>
      <c r="BH2" s="18">
        <v>10.0</v>
      </c>
    </row>
    <row r="3">
      <c r="A3" s="18">
        <v>91.0</v>
      </c>
      <c r="B3" s="18">
        <v>131.61</v>
      </c>
      <c r="C3" s="18">
        <v>71.0</v>
      </c>
      <c r="D3" s="18">
        <v>232.0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109</v>
      </c>
      <c r="Z3" s="18" t="s">
        <v>96</v>
      </c>
      <c r="AA3" s="18">
        <v>2.0</v>
      </c>
      <c r="AB3" s="18">
        <v>71.0</v>
      </c>
      <c r="AC3" s="18" t="s">
        <v>251</v>
      </c>
      <c r="AD3" s="18">
        <v>400.0</v>
      </c>
      <c r="AF3" s="18">
        <v>1.0</v>
      </c>
      <c r="AG3" s="18" t="s">
        <v>109</v>
      </c>
      <c r="AH3" s="18">
        <v>0.0</v>
      </c>
      <c r="AI3" s="18">
        <v>0.0</v>
      </c>
      <c r="AJ3" s="20">
        <v>42472.0</v>
      </c>
      <c r="AK3" s="18">
        <v>0.0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91.0</v>
      </c>
      <c r="B4" s="18">
        <v>131.61</v>
      </c>
      <c r="C4" s="18">
        <v>71.0</v>
      </c>
      <c r="D4" s="18">
        <v>232.0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74.0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91.0</v>
      </c>
      <c r="B5" s="18">
        <v>131.61</v>
      </c>
      <c r="C5" s="18">
        <v>71.0</v>
      </c>
      <c r="D5" s="18">
        <v>232.0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196</v>
      </c>
      <c r="Z5" s="18" t="s">
        <v>110</v>
      </c>
      <c r="AA5" s="18">
        <v>1.0</v>
      </c>
      <c r="AB5" s="18">
        <v>78.0</v>
      </c>
      <c r="AC5" s="18" t="s">
        <v>254</v>
      </c>
      <c r="AD5" s="18">
        <v>200.0</v>
      </c>
      <c r="AF5" s="18">
        <v>1.0</v>
      </c>
      <c r="AG5" s="18" t="s">
        <v>196</v>
      </c>
      <c r="AH5" s="18">
        <v>0.0</v>
      </c>
      <c r="AI5" s="18">
        <v>0.0</v>
      </c>
      <c r="AJ5" s="20">
        <v>42472.0</v>
      </c>
      <c r="AK5" s="18">
        <v>0.0</v>
      </c>
      <c r="AM5" s="18">
        <v>60928.0</v>
      </c>
      <c r="AN5" s="18">
        <v>0.0</v>
      </c>
      <c r="AO5" s="18">
        <v>0.0</v>
      </c>
      <c r="AP5" s="18">
        <v>0.0</v>
      </c>
      <c r="AQ5" s="18">
        <v>0.0</v>
      </c>
      <c r="AR5" s="18">
        <v>200.0</v>
      </c>
      <c r="AS5" s="18">
        <v>60928.0</v>
      </c>
      <c r="AT5" s="18">
        <v>1.0</v>
      </c>
      <c r="AU5" s="18">
        <v>158.0</v>
      </c>
      <c r="AV5" s="18">
        <v>78.0</v>
      </c>
      <c r="AW5" s="18">
        <v>12.0</v>
      </c>
      <c r="AX5" s="18" t="s">
        <v>112</v>
      </c>
      <c r="BA5" s="18">
        <v>60928.0</v>
      </c>
      <c r="BB5" s="18" t="s">
        <v>112</v>
      </c>
      <c r="BC5" s="18" t="s">
        <v>113</v>
      </c>
      <c r="BD5" s="18">
        <v>1.0</v>
      </c>
      <c r="BE5" s="18">
        <v>0.0</v>
      </c>
      <c r="BF5" s="18">
        <v>158.0</v>
      </c>
      <c r="BG5" s="18">
        <v>78.0</v>
      </c>
      <c r="BH5" s="18">
        <v>12.0</v>
      </c>
    </row>
    <row r="6">
      <c r="A6" s="18">
        <v>91.0</v>
      </c>
      <c r="B6" s="18">
        <v>131.61</v>
      </c>
      <c r="C6" s="18">
        <v>71.0</v>
      </c>
      <c r="D6" s="18">
        <v>232.0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101</v>
      </c>
      <c r="AA6" s="18">
        <v>2.0</v>
      </c>
      <c r="AB6" s="18">
        <v>78.0</v>
      </c>
      <c r="AC6" s="18" t="s">
        <v>255</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91.0</v>
      </c>
      <c r="B7" s="18">
        <v>131.61</v>
      </c>
      <c r="C7" s="18">
        <v>71.0</v>
      </c>
      <c r="D7" s="18">
        <v>232.0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91.0</v>
      </c>
      <c r="B8" s="18">
        <v>131.61</v>
      </c>
      <c r="C8" s="18">
        <v>71.0</v>
      </c>
      <c r="D8" s="18">
        <v>232.0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91.0</v>
      </c>
      <c r="B9" s="18">
        <v>131.61</v>
      </c>
      <c r="C9" s="18">
        <v>71.0</v>
      </c>
      <c r="D9" s="18">
        <v>232.0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91.0</v>
      </c>
      <c r="B10" s="18">
        <v>131.61</v>
      </c>
      <c r="C10" s="18">
        <v>71.0</v>
      </c>
      <c r="D10" s="18">
        <v>232.0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91.0</v>
      </c>
      <c r="B11" s="18">
        <v>131.61</v>
      </c>
      <c r="C11" s="18">
        <v>71.0</v>
      </c>
      <c r="D11" s="18">
        <v>232.0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91.0</v>
      </c>
      <c r="B12" s="18">
        <v>131.61</v>
      </c>
      <c r="C12" s="18">
        <v>71.0</v>
      </c>
      <c r="D12" s="18">
        <v>232.0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91.0</v>
      </c>
      <c r="B13" s="18">
        <v>131.61</v>
      </c>
      <c r="C13" s="18">
        <v>71.0</v>
      </c>
      <c r="D13" s="18">
        <v>232.0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91.0</v>
      </c>
      <c r="B14" s="18">
        <v>131.61</v>
      </c>
      <c r="C14" s="18">
        <v>71.0</v>
      </c>
      <c r="D14" s="18">
        <v>232.0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91.0</v>
      </c>
      <c r="B15" s="18">
        <v>131.61</v>
      </c>
      <c r="C15" s="18">
        <v>71.0</v>
      </c>
      <c r="D15" s="18">
        <v>232.0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91.0</v>
      </c>
      <c r="B16" s="18">
        <v>131.61</v>
      </c>
      <c r="C16" s="18">
        <v>71.0</v>
      </c>
      <c r="D16" s="18">
        <v>232.0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91.0</v>
      </c>
      <c r="B17" s="18">
        <v>131.61</v>
      </c>
      <c r="C17" s="18">
        <v>71.0</v>
      </c>
      <c r="D17" s="18">
        <v>232.0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91.0</v>
      </c>
      <c r="B18" s="18">
        <v>131.61</v>
      </c>
      <c r="C18" s="18">
        <v>71.0</v>
      </c>
      <c r="D18" s="18">
        <v>232.0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91.0</v>
      </c>
      <c r="B19" s="18">
        <v>131.61</v>
      </c>
      <c r="C19" s="18">
        <v>71.0</v>
      </c>
      <c r="D19" s="18">
        <v>232.0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91.0</v>
      </c>
      <c r="B20" s="18">
        <v>131.61</v>
      </c>
      <c r="C20" s="18">
        <v>71.0</v>
      </c>
      <c r="D20" s="18">
        <v>232.0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91.0</v>
      </c>
      <c r="B21" s="18">
        <v>131.61</v>
      </c>
      <c r="C21" s="18">
        <v>71.0</v>
      </c>
      <c r="D21" s="18">
        <v>232.0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91.0</v>
      </c>
      <c r="B22" s="18">
        <v>131.61</v>
      </c>
      <c r="C22" s="18">
        <v>71.0</v>
      </c>
      <c r="D22" s="18">
        <v>232.0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91.0</v>
      </c>
      <c r="B23" s="18">
        <v>131.61</v>
      </c>
      <c r="C23" s="18">
        <v>71.0</v>
      </c>
      <c r="D23" s="18">
        <v>232.0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91.0</v>
      </c>
      <c r="B24" s="18">
        <v>131.61</v>
      </c>
      <c r="C24" s="18">
        <v>71.0</v>
      </c>
      <c r="D24" s="18">
        <v>232.0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91.0</v>
      </c>
      <c r="B25" s="18">
        <v>131.61</v>
      </c>
      <c r="C25" s="18">
        <v>71.0</v>
      </c>
      <c r="D25" s="18">
        <v>232.0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91.0</v>
      </c>
      <c r="B26" s="18">
        <v>131.61</v>
      </c>
      <c r="C26" s="18">
        <v>71.0</v>
      </c>
      <c r="D26" s="18">
        <v>232.0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91.0</v>
      </c>
      <c r="B27" s="18">
        <v>131.61</v>
      </c>
      <c r="C27" s="18">
        <v>71.0</v>
      </c>
      <c r="D27" s="18">
        <v>232.0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91.0</v>
      </c>
      <c r="B28" s="18">
        <v>131.61</v>
      </c>
      <c r="C28" s="18">
        <v>71.0</v>
      </c>
      <c r="D28" s="18">
        <v>232.0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209</v>
      </c>
      <c r="AA28" s="18">
        <v>4.0</v>
      </c>
      <c r="AB28" s="18">
        <v>136.0</v>
      </c>
      <c r="AC28" s="18" t="s">
        <v>238</v>
      </c>
      <c r="AD28" s="18">
        <v>100.0</v>
      </c>
      <c r="AE28" s="18" t="s">
        <v>144</v>
      </c>
      <c r="AF28" s="18">
        <v>0.0</v>
      </c>
      <c r="AG28" s="18" t="s">
        <v>138</v>
      </c>
      <c r="AH28" s="18">
        <v>0.0</v>
      </c>
      <c r="AI28" s="18">
        <v>0.0</v>
      </c>
      <c r="AJ28" s="20">
        <v>42454.0</v>
      </c>
      <c r="AK28" s="18">
        <v>2.0</v>
      </c>
      <c r="AL28" s="18" t="s">
        <v>212</v>
      </c>
      <c r="AM28" s="18">
        <v>60926.0</v>
      </c>
      <c r="AN28" s="18">
        <v>0.0</v>
      </c>
      <c r="AO28" s="18">
        <v>0.0</v>
      </c>
      <c r="AP28" s="18">
        <v>0.0</v>
      </c>
      <c r="AQ28" s="18">
        <v>0.0</v>
      </c>
    </row>
    <row r="29">
      <c r="A29" s="18">
        <v>91.0</v>
      </c>
      <c r="B29" s="18">
        <v>131.61</v>
      </c>
      <c r="C29" s="18">
        <v>71.0</v>
      </c>
      <c r="D29" s="18">
        <v>232.0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234</v>
      </c>
      <c r="Z29" s="18" t="s">
        <v>235</v>
      </c>
      <c r="AA29" s="18">
        <v>2.0</v>
      </c>
      <c r="AB29" s="18">
        <v>140.0</v>
      </c>
      <c r="AC29" s="18" t="s">
        <v>262</v>
      </c>
      <c r="AD29" s="18">
        <v>996.0</v>
      </c>
      <c r="AE29" s="18" t="s">
        <v>144</v>
      </c>
      <c r="AF29" s="18">
        <v>1.0</v>
      </c>
      <c r="AG29" s="18" t="s">
        <v>237</v>
      </c>
      <c r="AH29" s="18">
        <v>0.0</v>
      </c>
      <c r="AI29" s="18">
        <v>0.0</v>
      </c>
      <c r="AJ29" s="20">
        <v>42472.0</v>
      </c>
      <c r="AK29" s="18">
        <v>0.0</v>
      </c>
      <c r="AL29" s="18" t="s">
        <v>212</v>
      </c>
      <c r="AM29" s="18">
        <v>60930.0</v>
      </c>
      <c r="AN29" s="18">
        <v>0.0</v>
      </c>
      <c r="AO29" s="18">
        <v>0.0</v>
      </c>
      <c r="AP29" s="18">
        <v>0.0</v>
      </c>
      <c r="AQ29" s="18">
        <v>0.0</v>
      </c>
    </row>
    <row r="30">
      <c r="A30" s="18">
        <v>91.0</v>
      </c>
      <c r="B30" s="18">
        <v>131.61</v>
      </c>
      <c r="C30" s="18">
        <v>71.0</v>
      </c>
      <c r="D30" s="18">
        <v>232.0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129</v>
      </c>
      <c r="AA30" s="18">
        <v>4.0</v>
      </c>
      <c r="AB30" s="18">
        <v>140.0</v>
      </c>
      <c r="AC30" s="18" t="s">
        <v>154</v>
      </c>
      <c r="AD30" s="18">
        <v>100.0</v>
      </c>
      <c r="AE30" s="18" t="s">
        <v>144</v>
      </c>
      <c r="AF30" s="18">
        <v>0.0</v>
      </c>
      <c r="AG30" s="18" t="s">
        <v>121</v>
      </c>
      <c r="AH30" s="18">
        <v>0.0</v>
      </c>
      <c r="AI30" s="18">
        <v>0.0</v>
      </c>
      <c r="AJ30" s="20">
        <v>42472.0</v>
      </c>
      <c r="AK30" s="18">
        <v>3.0</v>
      </c>
      <c r="AL30" s="18" t="s">
        <v>212</v>
      </c>
      <c r="AM30" s="18">
        <v>60926.0</v>
      </c>
      <c r="AN30" s="18">
        <v>0.0</v>
      </c>
      <c r="AO30" s="18">
        <v>0.0</v>
      </c>
      <c r="AP30" s="18">
        <v>0.0</v>
      </c>
      <c r="AQ30" s="18">
        <v>0.0</v>
      </c>
    </row>
    <row r="31">
      <c r="A31" s="18">
        <v>91.0</v>
      </c>
      <c r="B31" s="18">
        <v>131.61</v>
      </c>
      <c r="C31" s="18">
        <v>71.0</v>
      </c>
      <c r="D31" s="18">
        <v>232.0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137.0</v>
      </c>
      <c r="AC31" s="18" t="s">
        <v>239</v>
      </c>
      <c r="AD31" s="18">
        <v>100.0</v>
      </c>
      <c r="AE31" s="18" t="s">
        <v>144</v>
      </c>
      <c r="AF31" s="18">
        <v>0.0</v>
      </c>
      <c r="AG31" s="18" t="s">
        <v>240</v>
      </c>
      <c r="AH31" s="18">
        <v>0.0</v>
      </c>
      <c r="AI31" s="18">
        <v>0.0</v>
      </c>
      <c r="AJ31" s="20">
        <v>42469.0</v>
      </c>
      <c r="AK31" s="18">
        <v>0.0</v>
      </c>
      <c r="AL31" s="18" t="s">
        <v>212</v>
      </c>
      <c r="AM31" s="18">
        <v>60926.0</v>
      </c>
      <c r="AN31" s="18">
        <v>0.0</v>
      </c>
      <c r="AO31" s="18">
        <v>0.0</v>
      </c>
      <c r="AP31" s="18">
        <v>0.0</v>
      </c>
      <c r="AQ31" s="18">
        <v>0.0</v>
      </c>
    </row>
    <row r="32">
      <c r="A32" s="18">
        <v>91.0</v>
      </c>
      <c r="B32" s="18">
        <v>131.61</v>
      </c>
      <c r="C32" s="18">
        <v>71.0</v>
      </c>
      <c r="D32" s="18">
        <v>232.0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91.0</v>
      </c>
      <c r="B33" s="18">
        <v>131.61</v>
      </c>
      <c r="C33" s="18">
        <v>71.0</v>
      </c>
      <c r="D33" s="18">
        <v>232.0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91.0</v>
      </c>
      <c r="B34" s="18">
        <v>131.61</v>
      </c>
      <c r="C34" s="18">
        <v>71.0</v>
      </c>
      <c r="D34" s="18">
        <v>232.0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91.0</v>
      </c>
      <c r="B35" s="18">
        <v>131.61</v>
      </c>
      <c r="C35" s="18">
        <v>71.0</v>
      </c>
      <c r="D35" s="18">
        <v>232.0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91.0</v>
      </c>
      <c r="B36" s="18">
        <v>131.61</v>
      </c>
      <c r="C36" s="18">
        <v>71.0</v>
      </c>
      <c r="D36" s="18">
        <v>232.0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91.0</v>
      </c>
      <c r="B37" s="18">
        <v>131.61</v>
      </c>
      <c r="C37" s="18">
        <v>71.0</v>
      </c>
      <c r="D37" s="18">
        <v>232.0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91.0</v>
      </c>
      <c r="B38" s="18">
        <v>131.61</v>
      </c>
      <c r="C38" s="18">
        <v>71.0</v>
      </c>
      <c r="D38" s="18">
        <v>232.0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91.0</v>
      </c>
      <c r="B39" s="18">
        <v>131.61</v>
      </c>
      <c r="C39" s="18">
        <v>71.0</v>
      </c>
      <c r="D39" s="18">
        <v>232.0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155</v>
      </c>
      <c r="Z39" s="18" t="s">
        <v>156</v>
      </c>
      <c r="AA39" s="18">
        <v>4.0</v>
      </c>
      <c r="AB39" s="18">
        <v>173.0</v>
      </c>
      <c r="AC39" s="18" t="s">
        <v>157</v>
      </c>
      <c r="AD39" s="18">
        <v>1000.0</v>
      </c>
      <c r="AE39" s="18" t="s">
        <v>170</v>
      </c>
      <c r="AF39" s="18">
        <v>0.0</v>
      </c>
      <c r="AG39" s="18" t="s">
        <v>155</v>
      </c>
      <c r="AH39" s="18">
        <v>0.0</v>
      </c>
      <c r="AI39" s="18">
        <v>0.0</v>
      </c>
      <c r="AJ39" s="20">
        <v>42469.0</v>
      </c>
      <c r="AK39" s="18">
        <v>3.0</v>
      </c>
      <c r="AL39" s="18">
        <v>2.0</v>
      </c>
      <c r="AM39" s="18">
        <v>60925.0</v>
      </c>
      <c r="AN39" s="18">
        <v>0.0</v>
      </c>
      <c r="AO39" s="18">
        <v>0.0</v>
      </c>
      <c r="AP39" s="18">
        <v>0.0</v>
      </c>
      <c r="AQ39" s="18">
        <v>0.0</v>
      </c>
    </row>
    <row r="40">
      <c r="A40" s="18">
        <v>91.0</v>
      </c>
      <c r="B40" s="18">
        <v>131.61</v>
      </c>
      <c r="C40" s="18">
        <v>71.0</v>
      </c>
      <c r="D40" s="18">
        <v>232.0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91.0</v>
      </c>
      <c r="B41" s="18">
        <v>131.61</v>
      </c>
      <c r="C41" s="18">
        <v>71.0</v>
      </c>
      <c r="D41" s="18">
        <v>232.0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91.0</v>
      </c>
      <c r="B42" s="18">
        <v>131.61</v>
      </c>
      <c r="C42" s="18">
        <v>71.0</v>
      </c>
      <c r="D42" s="18">
        <v>232.0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159</v>
      </c>
      <c r="AA42" s="18">
        <v>2.0</v>
      </c>
      <c r="AB42" s="18">
        <v>182.0</v>
      </c>
      <c r="AC42" s="18" t="s">
        <v>253</v>
      </c>
      <c r="AD42" s="18">
        <v>100.0</v>
      </c>
      <c r="AE42" s="18" t="s">
        <v>191</v>
      </c>
      <c r="AF42" s="18">
        <v>0.0</v>
      </c>
      <c r="AG42" s="18" t="s">
        <v>138</v>
      </c>
      <c r="AH42" s="18">
        <v>0.0</v>
      </c>
      <c r="AI42" s="18">
        <v>0.0</v>
      </c>
      <c r="AJ42" s="20">
        <v>42469.0</v>
      </c>
      <c r="AK42" s="18">
        <v>2.0</v>
      </c>
      <c r="AL42" s="18">
        <v>2.0</v>
      </c>
      <c r="AM42" s="18">
        <v>60926.0</v>
      </c>
      <c r="AN42" s="18">
        <v>0.0</v>
      </c>
      <c r="AO42" s="18">
        <v>0.0</v>
      </c>
      <c r="AP42" s="18">
        <v>0.0</v>
      </c>
      <c r="AQ42" s="18">
        <v>0.0</v>
      </c>
    </row>
    <row r="43">
      <c r="A43" s="18">
        <v>91.0</v>
      </c>
      <c r="B43" s="18">
        <v>131.61</v>
      </c>
      <c r="C43" s="18">
        <v>71.0</v>
      </c>
      <c r="D43" s="18">
        <v>232.0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192</v>
      </c>
      <c r="Z43" s="18" t="s">
        <v>193</v>
      </c>
      <c r="AA43" s="18">
        <v>4.0</v>
      </c>
      <c r="AB43" s="18">
        <v>205.0</v>
      </c>
      <c r="AC43" s="18" t="s">
        <v>194</v>
      </c>
      <c r="AD43" s="18">
        <v>300.0</v>
      </c>
      <c r="AE43" s="18" t="s">
        <v>191</v>
      </c>
      <c r="AF43" s="18">
        <v>0.0</v>
      </c>
      <c r="AG43" s="18" t="s">
        <v>195</v>
      </c>
      <c r="AH43" s="18">
        <v>0.0</v>
      </c>
      <c r="AI43" s="18">
        <v>0.0</v>
      </c>
      <c r="AJ43" s="20">
        <v>42472.0</v>
      </c>
      <c r="AK43" s="18">
        <v>0.0</v>
      </c>
      <c r="AL43" s="18">
        <v>2.0</v>
      </c>
      <c r="AM43" s="18">
        <v>60929.0</v>
      </c>
      <c r="AN43" s="18">
        <v>1.0</v>
      </c>
      <c r="AO43" s="18">
        <v>0.0</v>
      </c>
      <c r="AP43" s="18">
        <v>0.0</v>
      </c>
      <c r="AQ43" s="18">
        <v>0.0</v>
      </c>
    </row>
    <row r="44">
      <c r="A44" s="18">
        <v>91.0</v>
      </c>
      <c r="B44" s="18">
        <v>131.61</v>
      </c>
      <c r="C44" s="18">
        <v>71.0</v>
      </c>
      <c r="D44" s="18">
        <v>232.0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142</v>
      </c>
      <c r="AA44" s="18">
        <v>2.0</v>
      </c>
      <c r="AB44" s="18">
        <v>200.0</v>
      </c>
      <c r="AC44" s="18" t="s">
        <v>246</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91.0</v>
      </c>
      <c r="B45" s="18">
        <v>131.61</v>
      </c>
      <c r="C45" s="18">
        <v>71.0</v>
      </c>
      <c r="D45" s="18">
        <v>232.0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4.0</v>
      </c>
      <c r="AB45" s="18">
        <v>209.0</v>
      </c>
      <c r="AC45" s="18" t="s">
        <v>176</v>
      </c>
      <c r="AD45" s="18">
        <v>1000.0</v>
      </c>
      <c r="AE45" s="18" t="s">
        <v>170</v>
      </c>
      <c r="AF45" s="18">
        <v>0.0</v>
      </c>
      <c r="AG45" s="18" t="s">
        <v>177</v>
      </c>
      <c r="AH45" s="18">
        <v>0.0</v>
      </c>
      <c r="AI45" s="18">
        <v>0.0</v>
      </c>
      <c r="AJ45" s="20">
        <v>42472.0</v>
      </c>
      <c r="AK45" s="18">
        <v>3.0</v>
      </c>
      <c r="AL45" s="18">
        <v>2.0</v>
      </c>
      <c r="AM45" s="18">
        <v>60925.0</v>
      </c>
      <c r="AN45" s="18">
        <v>0.0</v>
      </c>
      <c r="AO45" s="18">
        <v>0.0</v>
      </c>
      <c r="AP45" s="18">
        <v>0.0</v>
      </c>
      <c r="AQ45" s="18">
        <v>0.0</v>
      </c>
    </row>
    <row r="46">
      <c r="A46" s="18">
        <v>91.0</v>
      </c>
      <c r="B46" s="18">
        <v>131.61</v>
      </c>
      <c r="C46" s="18">
        <v>71.0</v>
      </c>
      <c r="D46" s="18">
        <v>232.0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167</v>
      </c>
      <c r="Z46" s="18" t="s">
        <v>101</v>
      </c>
      <c r="AA46" s="18">
        <v>2.0</v>
      </c>
      <c r="AB46" s="18">
        <v>232.0</v>
      </c>
      <c r="AC46" s="18" t="s">
        <v>247</v>
      </c>
      <c r="AD46" s="18">
        <v>100.0</v>
      </c>
      <c r="AE46" s="18" t="s">
        <v>170</v>
      </c>
      <c r="AF46" s="18">
        <v>0.0</v>
      </c>
      <c r="AG46" s="18" t="s">
        <v>167</v>
      </c>
      <c r="AH46" s="18">
        <v>0.0</v>
      </c>
      <c r="AI46" s="18">
        <v>0.0</v>
      </c>
      <c r="AJ46" s="20">
        <v>42470.0</v>
      </c>
      <c r="AK46" s="18">
        <v>0.0</v>
      </c>
      <c r="AL46" s="18">
        <v>2.0</v>
      </c>
      <c r="AM46" s="18">
        <v>60926.0</v>
      </c>
      <c r="AN46" s="18">
        <v>1.0</v>
      </c>
      <c r="AO46" s="18">
        <v>0.0</v>
      </c>
      <c r="AP46" s="18">
        <v>0.0</v>
      </c>
      <c r="AQ46" s="18">
        <v>0.0</v>
      </c>
    </row>
    <row r="47">
      <c r="A47" s="18">
        <v>91.0</v>
      </c>
      <c r="B47" s="18">
        <v>131.61</v>
      </c>
      <c r="C47" s="18">
        <v>71.0</v>
      </c>
      <c r="D47" s="18">
        <v>232.0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118</v>
      </c>
      <c r="Z47" s="18" t="s">
        <v>175</v>
      </c>
      <c r="AA47" s="18">
        <v>2.0</v>
      </c>
      <c r="AB47" s="18">
        <v>231.0</v>
      </c>
      <c r="AC47" s="18" t="s">
        <v>179</v>
      </c>
      <c r="AD47" s="18">
        <v>1000.0</v>
      </c>
      <c r="AE47" s="18" t="s">
        <v>170</v>
      </c>
      <c r="AF47" s="18">
        <v>0.0</v>
      </c>
      <c r="AG47" s="18" t="s">
        <v>180</v>
      </c>
      <c r="AH47" s="18">
        <v>0.0</v>
      </c>
      <c r="AI47" s="18">
        <v>0.0</v>
      </c>
      <c r="AJ47" s="20">
        <v>42472.0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92.0</v>
      </c>
      <c r="B2" s="18">
        <v>131.11</v>
      </c>
      <c r="C2" s="18">
        <v>71.0</v>
      </c>
      <c r="D2" s="18">
        <v>232.0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72.0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231.0</v>
      </c>
      <c r="AV2" s="18">
        <v>173.0</v>
      </c>
      <c r="AW2" s="18">
        <v>10.0</v>
      </c>
      <c r="AX2" s="18" t="s">
        <v>99</v>
      </c>
      <c r="BA2" s="18">
        <v>60925.0</v>
      </c>
      <c r="BB2" s="18" t="s">
        <v>99</v>
      </c>
      <c r="BC2" s="18" t="s">
        <v>100</v>
      </c>
      <c r="BD2" s="18">
        <v>1.0</v>
      </c>
      <c r="BE2" s="18">
        <v>0.0</v>
      </c>
      <c r="BF2" s="18">
        <v>231.0</v>
      </c>
      <c r="BG2" s="18">
        <v>173.0</v>
      </c>
      <c r="BH2" s="18">
        <v>10.0</v>
      </c>
    </row>
    <row r="3">
      <c r="A3" s="18">
        <v>92.0</v>
      </c>
      <c r="B3" s="18">
        <v>131.11</v>
      </c>
      <c r="C3" s="18">
        <v>71.0</v>
      </c>
      <c r="D3" s="18">
        <v>232.0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109</v>
      </c>
      <c r="Z3" s="18" t="s">
        <v>96</v>
      </c>
      <c r="AA3" s="18">
        <v>2.0</v>
      </c>
      <c r="AB3" s="18">
        <v>71.0</v>
      </c>
      <c r="AC3" s="18" t="s">
        <v>251</v>
      </c>
      <c r="AD3" s="18">
        <v>400.0</v>
      </c>
      <c r="AF3" s="18">
        <v>1.0</v>
      </c>
      <c r="AG3" s="18" t="s">
        <v>109</v>
      </c>
      <c r="AH3" s="18">
        <v>0.0</v>
      </c>
      <c r="AI3" s="18">
        <v>0.0</v>
      </c>
      <c r="AJ3" s="20">
        <v>42472.0</v>
      </c>
      <c r="AK3" s="18">
        <v>0.0</v>
      </c>
      <c r="AM3" s="18">
        <v>60935.0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92.0</v>
      </c>
      <c r="B4" s="18">
        <v>131.11</v>
      </c>
      <c r="C4" s="18">
        <v>71.0</v>
      </c>
      <c r="D4" s="18">
        <v>232.0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198</v>
      </c>
      <c r="Z4" s="18" t="s">
        <v>182</v>
      </c>
      <c r="AA4" s="18">
        <v>2.0</v>
      </c>
      <c r="AB4" s="18">
        <v>74.0</v>
      </c>
      <c r="AC4" s="18" t="s">
        <v>199</v>
      </c>
      <c r="AD4" s="18">
        <v>996.0</v>
      </c>
      <c r="AF4" s="18">
        <v>1.0</v>
      </c>
      <c r="AG4" s="18" t="s">
        <v>198</v>
      </c>
      <c r="AH4" s="18">
        <v>0.0</v>
      </c>
      <c r="AI4" s="18">
        <v>0.0</v>
      </c>
      <c r="AJ4" s="20">
        <v>42472.0</v>
      </c>
      <c r="AK4" s="18">
        <v>0.0</v>
      </c>
      <c r="AM4" s="18">
        <v>60930.0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92.0</v>
      </c>
      <c r="B5" s="18">
        <v>131.11</v>
      </c>
      <c r="C5" s="18">
        <v>71.0</v>
      </c>
      <c r="D5" s="18">
        <v>232.0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196</v>
      </c>
      <c r="Z5" s="18" t="s">
        <v>110</v>
      </c>
      <c r="AA5" s="18">
        <v>1.0</v>
      </c>
      <c r="AB5" s="18">
        <v>78.0</v>
      </c>
      <c r="AC5" s="18" t="s">
        <v>254</v>
      </c>
      <c r="AD5" s="18">
        <v>200.0</v>
      </c>
      <c r="AF5" s="18">
        <v>1.0</v>
      </c>
      <c r="AG5" s="18" t="s">
        <v>196</v>
      </c>
      <c r="AH5" s="18">
        <v>0.0</v>
      </c>
      <c r="AI5" s="18">
        <v>0.0</v>
      </c>
      <c r="AJ5" s="20">
        <v>42472.0</v>
      </c>
      <c r="AK5" s="18">
        <v>0.0</v>
      </c>
      <c r="AM5" s="18">
        <v>60928.0</v>
      </c>
      <c r="AN5" s="18">
        <v>0.0</v>
      </c>
      <c r="AO5" s="18">
        <v>0.0</v>
      </c>
      <c r="AP5" s="18">
        <v>0.0</v>
      </c>
      <c r="AQ5" s="18">
        <v>0.0</v>
      </c>
      <c r="AR5" s="18">
        <v>200.0</v>
      </c>
      <c r="AS5" s="18">
        <v>60928.0</v>
      </c>
      <c r="AT5" s="18">
        <v>1.0</v>
      </c>
      <c r="AU5" s="18">
        <v>158.0</v>
      </c>
      <c r="AV5" s="18">
        <v>78.0</v>
      </c>
      <c r="AW5" s="18">
        <v>12.0</v>
      </c>
      <c r="AX5" s="18" t="s">
        <v>112</v>
      </c>
      <c r="BA5" s="18">
        <v>60928.0</v>
      </c>
      <c r="BB5" s="18" t="s">
        <v>112</v>
      </c>
      <c r="BC5" s="18" t="s">
        <v>113</v>
      </c>
      <c r="BD5" s="18">
        <v>1.0</v>
      </c>
      <c r="BE5" s="18">
        <v>0.0</v>
      </c>
      <c r="BF5" s="18">
        <v>158.0</v>
      </c>
      <c r="BG5" s="18">
        <v>78.0</v>
      </c>
      <c r="BH5" s="18">
        <v>12.0</v>
      </c>
    </row>
    <row r="6">
      <c r="A6" s="18">
        <v>92.0</v>
      </c>
      <c r="B6" s="18">
        <v>131.11</v>
      </c>
      <c r="C6" s="18">
        <v>71.0</v>
      </c>
      <c r="D6" s="18">
        <v>232.0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109</v>
      </c>
      <c r="Z6" s="18" t="s">
        <v>101</v>
      </c>
      <c r="AA6" s="18">
        <v>2.0</v>
      </c>
      <c r="AB6" s="18">
        <v>78.0</v>
      </c>
      <c r="AC6" s="18" t="s">
        <v>255</v>
      </c>
      <c r="AD6" s="18">
        <v>400.0</v>
      </c>
      <c r="AF6" s="18">
        <v>1.0</v>
      </c>
      <c r="AG6" s="18" t="s">
        <v>109</v>
      </c>
      <c r="AH6" s="18">
        <v>0.0</v>
      </c>
      <c r="AI6" s="18">
        <v>0.0</v>
      </c>
      <c r="AJ6" s="20">
        <v>42472.0</v>
      </c>
      <c r="AK6" s="18">
        <v>0.0</v>
      </c>
      <c r="AM6" s="18">
        <v>60935.0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92.0</v>
      </c>
      <c r="B7" s="18">
        <v>131.11</v>
      </c>
      <c r="C7" s="18">
        <v>71.0</v>
      </c>
      <c r="D7" s="18">
        <v>232.0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202</v>
      </c>
      <c r="Z7" s="18" t="s">
        <v>159</v>
      </c>
      <c r="AA7" s="18">
        <v>2.0</v>
      </c>
      <c r="AB7" s="18">
        <v>82.0</v>
      </c>
      <c r="AC7" s="18" t="s">
        <v>256</v>
      </c>
      <c r="AD7" s="18">
        <v>400.0</v>
      </c>
      <c r="AF7" s="18">
        <v>1.0</v>
      </c>
      <c r="AG7" s="18" t="s">
        <v>202</v>
      </c>
      <c r="AH7" s="18">
        <v>0.0</v>
      </c>
      <c r="AI7" s="18">
        <v>0.0</v>
      </c>
      <c r="AJ7" s="20">
        <v>42472.0</v>
      </c>
      <c r="AK7" s="18">
        <v>0.0</v>
      </c>
      <c r="AM7" s="18">
        <v>60935.0</v>
      </c>
      <c r="AN7" s="18">
        <v>0.0</v>
      </c>
      <c r="AO7" s="18">
        <v>0.0</v>
      </c>
      <c r="AP7" s="18">
        <v>0.0</v>
      </c>
      <c r="AQ7" s="18">
        <v>0.0</v>
      </c>
      <c r="AR7" s="18">
        <v>996.0</v>
      </c>
      <c r="AS7" s="18">
        <v>60930.0</v>
      </c>
      <c r="AT7" s="18">
        <v>1.0</v>
      </c>
      <c r="AU7" s="18">
        <v>140.0</v>
      </c>
      <c r="AV7" s="18">
        <v>74.0</v>
      </c>
      <c r="AW7" s="18">
        <v>4.0</v>
      </c>
      <c r="AX7" s="18" t="s">
        <v>122</v>
      </c>
      <c r="BA7" s="18">
        <v>60935.0</v>
      </c>
      <c r="BB7" s="18" t="s">
        <v>123</v>
      </c>
      <c r="BC7" s="18" t="s">
        <v>124</v>
      </c>
      <c r="BD7" s="18">
        <v>1.0</v>
      </c>
      <c r="BE7" s="18">
        <v>0.0</v>
      </c>
      <c r="BF7" s="18">
        <v>194.0</v>
      </c>
      <c r="BG7" s="18">
        <v>71.0</v>
      </c>
      <c r="BH7" s="18">
        <v>47.0</v>
      </c>
    </row>
    <row r="8">
      <c r="A8" s="18">
        <v>92.0</v>
      </c>
      <c r="B8" s="18">
        <v>131.11</v>
      </c>
      <c r="C8" s="18">
        <v>71.0</v>
      </c>
      <c r="D8" s="18">
        <v>232.0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208</v>
      </c>
      <c r="Z8" s="18" t="s">
        <v>110</v>
      </c>
      <c r="AA8" s="18">
        <v>6.0</v>
      </c>
      <c r="AB8" s="18">
        <v>90.0</v>
      </c>
      <c r="AC8" s="18" t="s">
        <v>248</v>
      </c>
      <c r="AD8" s="18">
        <v>200.0</v>
      </c>
      <c r="AF8" s="18">
        <v>0.0</v>
      </c>
      <c r="AG8" s="18" t="s">
        <v>249</v>
      </c>
      <c r="AH8" s="18">
        <v>0.0</v>
      </c>
      <c r="AI8" s="18">
        <v>0.0</v>
      </c>
      <c r="AJ8" s="20">
        <v>42469.0</v>
      </c>
      <c r="AK8" s="18">
        <v>3.0</v>
      </c>
      <c r="AM8" s="18">
        <v>60928.0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74.0</v>
      </c>
      <c r="BH8" s="18">
        <v>4.0</v>
      </c>
    </row>
    <row r="9">
      <c r="A9" s="18">
        <v>92.0</v>
      </c>
      <c r="B9" s="18">
        <v>131.11</v>
      </c>
      <c r="C9" s="18">
        <v>71.0</v>
      </c>
      <c r="D9" s="18">
        <v>232.0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114</v>
      </c>
      <c r="AA9" s="18">
        <v>4.0</v>
      </c>
      <c r="AB9" s="18">
        <v>94.0</v>
      </c>
      <c r="AC9" s="18" t="s">
        <v>115</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92.0</v>
      </c>
      <c r="B10" s="18">
        <v>131.11</v>
      </c>
      <c r="C10" s="18">
        <v>71.0</v>
      </c>
      <c r="D10" s="18">
        <v>232.0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213</v>
      </c>
      <c r="Z10" s="18" t="s">
        <v>159</v>
      </c>
      <c r="AA10" s="18">
        <v>3.0</v>
      </c>
      <c r="AB10" s="18">
        <v>96.0</v>
      </c>
      <c r="AC10" s="18" t="s">
        <v>257</v>
      </c>
      <c r="AD10" s="18">
        <v>400.0</v>
      </c>
      <c r="AF10" s="18">
        <v>1.0</v>
      </c>
      <c r="AG10" s="18" t="s">
        <v>213</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92.0</v>
      </c>
      <c r="B11" s="18">
        <v>131.11</v>
      </c>
      <c r="C11" s="18">
        <v>71.0</v>
      </c>
      <c r="D11" s="18">
        <v>232.0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95</v>
      </c>
      <c r="Z11" s="18" t="s">
        <v>114</v>
      </c>
      <c r="AA11" s="18">
        <v>2.0</v>
      </c>
      <c r="AB11" s="18">
        <v>97.0</v>
      </c>
      <c r="AC11" s="18" t="s">
        <v>258</v>
      </c>
      <c r="AD11" s="18">
        <v>400.0</v>
      </c>
      <c r="AF11" s="18">
        <v>1.0</v>
      </c>
      <c r="AG11" s="18" t="s">
        <v>126</v>
      </c>
      <c r="AH11" s="18">
        <v>0.0</v>
      </c>
      <c r="AI11" s="18">
        <v>0.0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92.0</v>
      </c>
      <c r="B12" s="18">
        <v>131.11</v>
      </c>
      <c r="C12" s="18">
        <v>71.0</v>
      </c>
      <c r="D12" s="18">
        <v>232.0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71.0</v>
      </c>
      <c r="AW12" s="18">
        <v>47.0</v>
      </c>
      <c r="AX12" s="18" t="s">
        <v>123</v>
      </c>
      <c r="BA12" s="18">
        <v>60934.0</v>
      </c>
      <c r="BB12" s="18" t="s">
        <v>139</v>
      </c>
      <c r="BC12" s="18" t="s">
        <v>145</v>
      </c>
      <c r="BD12" s="18">
        <v>0.0</v>
      </c>
      <c r="BE12" s="18">
        <v>1.0</v>
      </c>
      <c r="BF12" s="18">
        <v>0.0</v>
      </c>
      <c r="BG12" s="18">
        <v>0.0</v>
      </c>
      <c r="BH12" s="18">
        <v>0.0</v>
      </c>
    </row>
    <row r="13">
      <c r="A13" s="18">
        <v>92.0</v>
      </c>
      <c r="B13" s="18">
        <v>131.11</v>
      </c>
      <c r="C13" s="18">
        <v>71.0</v>
      </c>
      <c r="D13" s="18">
        <v>232.0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92.0</v>
      </c>
      <c r="B14" s="18">
        <v>131.11</v>
      </c>
      <c r="C14" s="18">
        <v>71.0</v>
      </c>
      <c r="D14" s="18">
        <v>232.0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0.0</v>
      </c>
      <c r="AJ14" s="20">
        <v>42472.0</v>
      </c>
      <c r="AK14" s="18">
        <v>0.0</v>
      </c>
      <c r="AM14" s="18">
        <v>60935.0</v>
      </c>
      <c r="AN14" s="18">
        <v>0.0</v>
      </c>
      <c r="AO14" s="18">
        <v>0.0</v>
      </c>
      <c r="AP14" s="18">
        <v>0.0</v>
      </c>
      <c r="AQ14" s="18">
        <v>0.0</v>
      </c>
    </row>
    <row r="15">
      <c r="A15" s="18">
        <v>92.0</v>
      </c>
      <c r="B15" s="18">
        <v>131.11</v>
      </c>
      <c r="C15" s="18">
        <v>71.0</v>
      </c>
      <c r="D15" s="18">
        <v>232.0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92.0</v>
      </c>
      <c r="B16" s="18">
        <v>131.11</v>
      </c>
      <c r="C16" s="18">
        <v>71.0</v>
      </c>
      <c r="D16" s="18">
        <v>232.0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92.0</v>
      </c>
      <c r="B17" s="18">
        <v>131.11</v>
      </c>
      <c r="C17" s="18">
        <v>71.0</v>
      </c>
      <c r="D17" s="18">
        <v>232.0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92.0</v>
      </c>
      <c r="B18" s="18">
        <v>131.11</v>
      </c>
      <c r="C18" s="18">
        <v>71.0</v>
      </c>
      <c r="D18" s="18">
        <v>232.0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0.0</v>
      </c>
      <c r="AJ18" s="20">
        <v>42472.0</v>
      </c>
      <c r="AK18" s="18">
        <v>0.0</v>
      </c>
      <c r="AL18" s="18">
        <v>2.0</v>
      </c>
      <c r="AM18" s="18">
        <v>60927.0</v>
      </c>
      <c r="AN18" s="18">
        <v>0.0</v>
      </c>
      <c r="AO18" s="18">
        <v>0.0</v>
      </c>
      <c r="AP18" s="18">
        <v>0.0</v>
      </c>
      <c r="AQ18" s="18">
        <v>0.0</v>
      </c>
    </row>
    <row r="19">
      <c r="A19" s="18">
        <v>92.0</v>
      </c>
      <c r="B19" s="18">
        <v>131.11</v>
      </c>
      <c r="C19" s="18">
        <v>71.0</v>
      </c>
      <c r="D19" s="18">
        <v>232.0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0.0</v>
      </c>
      <c r="AJ19" s="20">
        <v>42472.0</v>
      </c>
      <c r="AK19" s="18">
        <v>0.0</v>
      </c>
      <c r="AL19" s="18">
        <v>2.0</v>
      </c>
      <c r="AM19" s="18">
        <v>60926.0</v>
      </c>
      <c r="AN19" s="18">
        <v>0.0</v>
      </c>
      <c r="AO19" s="18">
        <v>0.0</v>
      </c>
      <c r="AP19" s="18">
        <v>0.0</v>
      </c>
      <c r="AQ19" s="18">
        <v>0.0</v>
      </c>
    </row>
    <row r="20">
      <c r="A20" s="18">
        <v>92.0</v>
      </c>
      <c r="B20" s="18">
        <v>131.11</v>
      </c>
      <c r="C20" s="18">
        <v>71.0</v>
      </c>
      <c r="D20" s="18">
        <v>232.0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92.0</v>
      </c>
      <c r="B21" s="18">
        <v>131.11</v>
      </c>
      <c r="C21" s="18">
        <v>71.0</v>
      </c>
      <c r="D21" s="18">
        <v>232.0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92.0</v>
      </c>
      <c r="B22" s="18">
        <v>131.11</v>
      </c>
      <c r="C22" s="18">
        <v>71.0</v>
      </c>
      <c r="D22" s="18">
        <v>232.0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0.0</v>
      </c>
      <c r="AJ22" s="20">
        <v>42472.0</v>
      </c>
      <c r="AK22" s="18">
        <v>0.0</v>
      </c>
      <c r="AL22" s="18">
        <v>2.0</v>
      </c>
      <c r="AM22" s="18">
        <v>60929.0</v>
      </c>
      <c r="AN22" s="18">
        <v>0.0</v>
      </c>
      <c r="AO22" s="18">
        <v>0.0</v>
      </c>
      <c r="AP22" s="18">
        <v>0.0</v>
      </c>
      <c r="AQ22" s="18">
        <v>0.0</v>
      </c>
    </row>
    <row r="23">
      <c r="A23" s="18">
        <v>92.0</v>
      </c>
      <c r="B23" s="18">
        <v>131.11</v>
      </c>
      <c r="C23" s="18">
        <v>71.0</v>
      </c>
      <c r="D23" s="18">
        <v>232.0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92.0</v>
      </c>
      <c r="B24" s="18">
        <v>131.11</v>
      </c>
      <c r="C24" s="18">
        <v>71.0</v>
      </c>
      <c r="D24" s="18">
        <v>232.0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129</v>
      </c>
      <c r="AA24" s="18">
        <v>4.0</v>
      </c>
      <c r="AB24" s="18">
        <v>114.0</v>
      </c>
      <c r="AC24" s="18" t="s">
        <v>239</v>
      </c>
      <c r="AD24" s="18">
        <v>100.0</v>
      </c>
      <c r="AE24" s="18" t="s">
        <v>144</v>
      </c>
      <c r="AF24" s="18">
        <v>0.0</v>
      </c>
      <c r="AG24" s="18" t="s">
        <v>240</v>
      </c>
      <c r="AH24" s="18">
        <v>0.0</v>
      </c>
      <c r="AI24" s="18">
        <v>0.0</v>
      </c>
      <c r="AJ24" s="20">
        <v>42469.0</v>
      </c>
      <c r="AK24" s="18">
        <v>0.0</v>
      </c>
      <c r="AL24" s="18">
        <v>2.0</v>
      </c>
      <c r="AM24" s="18">
        <v>60926.0</v>
      </c>
      <c r="AN24" s="18">
        <v>0.0</v>
      </c>
      <c r="AO24" s="18">
        <v>0.0</v>
      </c>
      <c r="AP24" s="18">
        <v>0.0</v>
      </c>
      <c r="AQ24" s="18">
        <v>0.0</v>
      </c>
    </row>
    <row r="25">
      <c r="A25" s="18">
        <v>92.0</v>
      </c>
      <c r="B25" s="18">
        <v>131.11</v>
      </c>
      <c r="C25" s="18">
        <v>71.0</v>
      </c>
      <c r="D25" s="18">
        <v>232.0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228</v>
      </c>
      <c r="AA25" s="18">
        <v>2.0</v>
      </c>
      <c r="AB25" s="18">
        <v>118.0</v>
      </c>
      <c r="AC25" s="18" t="s">
        <v>229</v>
      </c>
      <c r="AD25" s="18">
        <v>101.0</v>
      </c>
      <c r="AE25" s="18" t="s">
        <v>144</v>
      </c>
      <c r="AF25" s="18">
        <v>0.0</v>
      </c>
      <c r="AG25" s="18" t="s">
        <v>230</v>
      </c>
      <c r="AH25" s="18">
        <v>0.0</v>
      </c>
      <c r="AI25" s="18">
        <v>0.0</v>
      </c>
      <c r="AJ25" s="20">
        <v>42472.0</v>
      </c>
      <c r="AK25" s="18">
        <v>3.0</v>
      </c>
      <c r="AL25" s="18">
        <v>2.0</v>
      </c>
      <c r="AM25" s="18">
        <v>60927.0</v>
      </c>
      <c r="AN25" s="18">
        <v>0.0</v>
      </c>
      <c r="AO25" s="18">
        <v>0.0</v>
      </c>
      <c r="AP25" s="18">
        <v>0.0</v>
      </c>
      <c r="AQ25" s="18">
        <v>0.0</v>
      </c>
    </row>
    <row r="26">
      <c r="A26" s="18">
        <v>92.0</v>
      </c>
      <c r="B26" s="18">
        <v>131.11</v>
      </c>
      <c r="C26" s="18">
        <v>71.0</v>
      </c>
      <c r="D26" s="18">
        <v>232.0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150</v>
      </c>
      <c r="AA26" s="18">
        <v>4.0</v>
      </c>
      <c r="AB26" s="18">
        <v>120.0</v>
      </c>
      <c r="AC26" s="18" t="s">
        <v>231</v>
      </c>
      <c r="AD26" s="18">
        <v>101.0</v>
      </c>
      <c r="AE26" s="18" t="s">
        <v>152</v>
      </c>
      <c r="AF26" s="18">
        <v>0.0</v>
      </c>
      <c r="AG26" s="18" t="s">
        <v>149</v>
      </c>
      <c r="AH26" s="18">
        <v>0.0</v>
      </c>
      <c r="AI26" s="18">
        <v>0.0</v>
      </c>
      <c r="AJ26" s="20">
        <v>42470.0</v>
      </c>
      <c r="AK26" s="18">
        <v>0.0</v>
      </c>
      <c r="AL26" s="18">
        <v>2.0</v>
      </c>
      <c r="AM26" s="18">
        <v>60927.0</v>
      </c>
      <c r="AN26" s="18">
        <v>1.0</v>
      </c>
      <c r="AO26" s="18">
        <v>0.0</v>
      </c>
      <c r="AP26" s="18">
        <v>0.0</v>
      </c>
      <c r="AQ26" s="18">
        <v>0.0</v>
      </c>
    </row>
    <row r="27">
      <c r="A27" s="18">
        <v>92.0</v>
      </c>
      <c r="B27" s="18">
        <v>131.11</v>
      </c>
      <c r="C27" s="18">
        <v>71.0</v>
      </c>
      <c r="D27" s="18">
        <v>232.0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146</v>
      </c>
      <c r="Z27" s="18" t="s">
        <v>129</v>
      </c>
      <c r="AA27" s="18">
        <v>4.0</v>
      </c>
      <c r="AB27" s="18">
        <v>119.0</v>
      </c>
      <c r="AC27" s="18" t="s">
        <v>184</v>
      </c>
      <c r="AD27" s="18">
        <v>300.0</v>
      </c>
      <c r="AE27" s="18" t="s">
        <v>152</v>
      </c>
      <c r="AF27" s="18">
        <v>0.0</v>
      </c>
      <c r="AG27" s="18" t="s">
        <v>185</v>
      </c>
      <c r="AH27" s="18">
        <v>0.0</v>
      </c>
      <c r="AI27" s="18">
        <v>0.0</v>
      </c>
      <c r="AJ27" s="20">
        <v>42469.0</v>
      </c>
      <c r="AK27" s="18">
        <v>2.0</v>
      </c>
      <c r="AL27" s="18" t="s">
        <v>212</v>
      </c>
      <c r="AM27" s="18">
        <v>60929.0</v>
      </c>
      <c r="AN27" s="18">
        <v>0.0</v>
      </c>
      <c r="AO27" s="18">
        <v>0.0</v>
      </c>
      <c r="AP27" s="18">
        <v>0.0</v>
      </c>
      <c r="AQ27" s="18">
        <v>0.0</v>
      </c>
    </row>
    <row r="28">
      <c r="A28" s="18">
        <v>92.0</v>
      </c>
      <c r="B28" s="18">
        <v>131.11</v>
      </c>
      <c r="C28" s="18">
        <v>71.0</v>
      </c>
      <c r="D28" s="18">
        <v>232.0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141</v>
      </c>
      <c r="Z28" s="18" t="s">
        <v>101</v>
      </c>
      <c r="AA28" s="18">
        <v>4.0</v>
      </c>
      <c r="AB28" s="18">
        <v>130.0</v>
      </c>
      <c r="AC28" s="18" t="s">
        <v>232</v>
      </c>
      <c r="AD28" s="18">
        <v>400.0</v>
      </c>
      <c r="AE28" s="18" t="s">
        <v>144</v>
      </c>
      <c r="AF28" s="18">
        <v>0.0</v>
      </c>
      <c r="AG28" s="18" t="s">
        <v>141</v>
      </c>
      <c r="AH28" s="18">
        <v>0.0</v>
      </c>
      <c r="AI28" s="18">
        <v>0.0</v>
      </c>
      <c r="AJ28" s="20">
        <v>42470.0</v>
      </c>
      <c r="AK28" s="18">
        <v>0.0</v>
      </c>
      <c r="AL28" s="18" t="s">
        <v>212</v>
      </c>
      <c r="AM28" s="18">
        <v>60935.0</v>
      </c>
      <c r="AN28" s="18">
        <v>1.0</v>
      </c>
      <c r="AO28" s="18">
        <v>0.0</v>
      </c>
      <c r="AP28" s="18">
        <v>0.0</v>
      </c>
      <c r="AQ28" s="18">
        <v>0.0</v>
      </c>
    </row>
    <row r="29">
      <c r="A29" s="18">
        <v>92.0</v>
      </c>
      <c r="B29" s="18">
        <v>131.11</v>
      </c>
      <c r="C29" s="18">
        <v>71.0</v>
      </c>
      <c r="D29" s="18">
        <v>232.0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92.0</v>
      </c>
      <c r="B30" s="18">
        <v>131.11</v>
      </c>
      <c r="C30" s="18">
        <v>71.0</v>
      </c>
      <c r="D30" s="18">
        <v>232.0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92.0</v>
      </c>
      <c r="B31" s="18">
        <v>131.11</v>
      </c>
      <c r="C31" s="18">
        <v>71.0</v>
      </c>
      <c r="D31" s="18">
        <v>232.0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92.0</v>
      </c>
      <c r="B32" s="18">
        <v>131.11</v>
      </c>
      <c r="C32" s="18">
        <v>71.0</v>
      </c>
      <c r="D32" s="18">
        <v>232.0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92.0</v>
      </c>
      <c r="B33" s="18">
        <v>131.11</v>
      </c>
      <c r="C33" s="18">
        <v>71.0</v>
      </c>
      <c r="D33" s="18">
        <v>232.0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92.0</v>
      </c>
      <c r="B34" s="18">
        <v>131.11</v>
      </c>
      <c r="C34" s="18">
        <v>71.0</v>
      </c>
      <c r="D34" s="18">
        <v>232.0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92.0</v>
      </c>
      <c r="B35" s="18">
        <v>131.11</v>
      </c>
      <c r="C35" s="18">
        <v>71.0</v>
      </c>
      <c r="D35" s="18">
        <v>232.0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92.0</v>
      </c>
      <c r="B36" s="18">
        <v>131.11</v>
      </c>
      <c r="C36" s="18">
        <v>71.0</v>
      </c>
      <c r="D36" s="18">
        <v>232.0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92.0</v>
      </c>
      <c r="B37" s="18">
        <v>131.11</v>
      </c>
      <c r="C37" s="18">
        <v>71.0</v>
      </c>
      <c r="D37" s="18">
        <v>232.0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92.0</v>
      </c>
      <c r="B38" s="18">
        <v>131.11</v>
      </c>
      <c r="C38" s="18">
        <v>71.0</v>
      </c>
      <c r="D38" s="18">
        <v>232.0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92.0</v>
      </c>
      <c r="B39" s="18">
        <v>131.11</v>
      </c>
      <c r="C39" s="18">
        <v>71.0</v>
      </c>
      <c r="D39" s="18">
        <v>232.0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155</v>
      </c>
      <c r="Z39" s="18" t="s">
        <v>156</v>
      </c>
      <c r="AA39" s="18">
        <v>4.0</v>
      </c>
      <c r="AB39" s="18">
        <v>173.0</v>
      </c>
      <c r="AC39" s="18" t="s">
        <v>157</v>
      </c>
      <c r="AD39" s="18">
        <v>1000.0</v>
      </c>
      <c r="AE39" s="18" t="s">
        <v>170</v>
      </c>
      <c r="AF39" s="18">
        <v>0.0</v>
      </c>
      <c r="AG39" s="18" t="s">
        <v>155</v>
      </c>
      <c r="AH39" s="18">
        <v>0.0</v>
      </c>
      <c r="AI39" s="18">
        <v>0.0</v>
      </c>
      <c r="AJ39" s="20">
        <v>42469.0</v>
      </c>
      <c r="AK39" s="18">
        <v>3.0</v>
      </c>
      <c r="AL39" s="18">
        <v>2.0</v>
      </c>
      <c r="AM39" s="18">
        <v>60925.0</v>
      </c>
      <c r="AN39" s="18">
        <v>0.0</v>
      </c>
      <c r="AO39" s="18">
        <v>0.0</v>
      </c>
      <c r="AP39" s="18">
        <v>0.0</v>
      </c>
      <c r="AQ39" s="18">
        <v>0.0</v>
      </c>
    </row>
    <row r="40">
      <c r="A40" s="18">
        <v>92.0</v>
      </c>
      <c r="B40" s="18">
        <v>131.11</v>
      </c>
      <c r="C40" s="18">
        <v>71.0</v>
      </c>
      <c r="D40" s="18">
        <v>232.0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92.0</v>
      </c>
      <c r="B41" s="18">
        <v>131.11</v>
      </c>
      <c r="C41" s="18">
        <v>71.0</v>
      </c>
      <c r="D41" s="18">
        <v>232.0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92.0</v>
      </c>
      <c r="B42" s="18">
        <v>131.11</v>
      </c>
      <c r="C42" s="18">
        <v>71.0</v>
      </c>
      <c r="D42" s="18">
        <v>232.0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159</v>
      </c>
      <c r="AA42" s="18">
        <v>2.0</v>
      </c>
      <c r="AB42" s="18">
        <v>182.0</v>
      </c>
      <c r="AC42" s="18" t="s">
        <v>253</v>
      </c>
      <c r="AD42" s="18">
        <v>100.0</v>
      </c>
      <c r="AE42" s="18" t="s">
        <v>191</v>
      </c>
      <c r="AF42" s="18">
        <v>0.0</v>
      </c>
      <c r="AG42" s="18" t="s">
        <v>138</v>
      </c>
      <c r="AH42" s="18">
        <v>0.0</v>
      </c>
      <c r="AI42" s="18">
        <v>0.0</v>
      </c>
      <c r="AJ42" s="20">
        <v>42469.0</v>
      </c>
      <c r="AK42" s="18">
        <v>2.0</v>
      </c>
      <c r="AL42" s="18">
        <v>2.0</v>
      </c>
      <c r="AM42" s="18">
        <v>60926.0</v>
      </c>
      <c r="AN42" s="18">
        <v>0.0</v>
      </c>
      <c r="AO42" s="18">
        <v>0.0</v>
      </c>
      <c r="AP42" s="18">
        <v>0.0</v>
      </c>
      <c r="AQ42" s="18">
        <v>0.0</v>
      </c>
    </row>
    <row r="43">
      <c r="A43" s="18">
        <v>92.0</v>
      </c>
      <c r="B43" s="18">
        <v>131.11</v>
      </c>
      <c r="C43" s="18">
        <v>71.0</v>
      </c>
      <c r="D43" s="18">
        <v>232.0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192</v>
      </c>
      <c r="Z43" s="18" t="s">
        <v>193</v>
      </c>
      <c r="AA43" s="18">
        <v>4.0</v>
      </c>
      <c r="AB43" s="18">
        <v>205.0</v>
      </c>
      <c r="AC43" s="18" t="s">
        <v>194</v>
      </c>
      <c r="AD43" s="18">
        <v>300.0</v>
      </c>
      <c r="AE43" s="18" t="s">
        <v>191</v>
      </c>
      <c r="AF43" s="18">
        <v>0.0</v>
      </c>
      <c r="AG43" s="18" t="s">
        <v>195</v>
      </c>
      <c r="AH43" s="18">
        <v>0.0</v>
      </c>
      <c r="AI43" s="18">
        <v>0.0</v>
      </c>
      <c r="AJ43" s="20">
        <v>42472.0</v>
      </c>
      <c r="AK43" s="18">
        <v>0.0</v>
      </c>
      <c r="AL43" s="18">
        <v>2.0</v>
      </c>
      <c r="AM43" s="18">
        <v>60929.0</v>
      </c>
      <c r="AN43" s="18">
        <v>1.0</v>
      </c>
      <c r="AO43" s="18">
        <v>0.0</v>
      </c>
      <c r="AP43" s="18">
        <v>0.0</v>
      </c>
      <c r="AQ43" s="18">
        <v>0.0</v>
      </c>
    </row>
    <row r="44">
      <c r="A44" s="18">
        <v>92.0</v>
      </c>
      <c r="B44" s="18">
        <v>131.11</v>
      </c>
      <c r="C44" s="18">
        <v>71.0</v>
      </c>
      <c r="D44" s="18">
        <v>232.0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142</v>
      </c>
      <c r="AA44" s="18">
        <v>2.0</v>
      </c>
      <c r="AB44" s="18">
        <v>200.0</v>
      </c>
      <c r="AC44" s="18" t="s">
        <v>246</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92.0</v>
      </c>
      <c r="B45" s="18">
        <v>131.11</v>
      </c>
      <c r="C45" s="18">
        <v>71.0</v>
      </c>
      <c r="D45" s="18">
        <v>232.0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4.0</v>
      </c>
      <c r="AB45" s="18">
        <v>209.0</v>
      </c>
      <c r="AC45" s="18" t="s">
        <v>176</v>
      </c>
      <c r="AD45" s="18">
        <v>1000.0</v>
      </c>
      <c r="AE45" s="18" t="s">
        <v>170</v>
      </c>
      <c r="AF45" s="18">
        <v>0.0</v>
      </c>
      <c r="AG45" s="18" t="s">
        <v>177</v>
      </c>
      <c r="AH45" s="18">
        <v>0.0</v>
      </c>
      <c r="AI45" s="18">
        <v>0.0</v>
      </c>
      <c r="AJ45" s="20">
        <v>42472.0</v>
      </c>
      <c r="AK45" s="18">
        <v>3.0</v>
      </c>
      <c r="AL45" s="18">
        <v>2.0</v>
      </c>
      <c r="AM45" s="18">
        <v>60925.0</v>
      </c>
      <c r="AN45" s="18">
        <v>0.0</v>
      </c>
      <c r="AO45" s="18">
        <v>0.0</v>
      </c>
      <c r="AP45" s="18">
        <v>0.0</v>
      </c>
      <c r="AQ45" s="18">
        <v>0.0</v>
      </c>
    </row>
    <row r="46">
      <c r="A46" s="18">
        <v>92.0</v>
      </c>
      <c r="B46" s="18">
        <v>131.11</v>
      </c>
      <c r="C46" s="18">
        <v>71.0</v>
      </c>
      <c r="D46" s="18">
        <v>232.0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167</v>
      </c>
      <c r="Z46" s="18" t="s">
        <v>101</v>
      </c>
      <c r="AA46" s="18">
        <v>2.0</v>
      </c>
      <c r="AB46" s="18">
        <v>232.0</v>
      </c>
      <c r="AC46" s="18" t="s">
        <v>247</v>
      </c>
      <c r="AD46" s="18">
        <v>100.0</v>
      </c>
      <c r="AE46" s="18" t="s">
        <v>170</v>
      </c>
      <c r="AF46" s="18">
        <v>0.0</v>
      </c>
      <c r="AG46" s="18" t="s">
        <v>167</v>
      </c>
      <c r="AH46" s="18">
        <v>0.0</v>
      </c>
      <c r="AI46" s="18">
        <v>0.0</v>
      </c>
      <c r="AJ46" s="20">
        <v>42470.0</v>
      </c>
      <c r="AK46" s="18">
        <v>0.0</v>
      </c>
      <c r="AL46" s="18">
        <v>2.0</v>
      </c>
      <c r="AM46" s="18">
        <v>60926.0</v>
      </c>
      <c r="AN46" s="18">
        <v>1.0</v>
      </c>
      <c r="AO46" s="18">
        <v>0.0</v>
      </c>
      <c r="AP46" s="18">
        <v>0.0</v>
      </c>
      <c r="AQ46" s="18">
        <v>0.0</v>
      </c>
    </row>
    <row r="47">
      <c r="A47" s="18">
        <v>92.0</v>
      </c>
      <c r="B47" s="18">
        <v>131.11</v>
      </c>
      <c r="C47" s="18">
        <v>71.0</v>
      </c>
      <c r="D47" s="18">
        <v>232.0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118</v>
      </c>
      <c r="Z47" s="18" t="s">
        <v>175</v>
      </c>
      <c r="AA47" s="18">
        <v>2.0</v>
      </c>
      <c r="AB47" s="18">
        <v>231.0</v>
      </c>
      <c r="AC47" s="18" t="s">
        <v>179</v>
      </c>
      <c r="AD47" s="18">
        <v>1000.0</v>
      </c>
      <c r="AE47" s="18" t="s">
        <v>170</v>
      </c>
      <c r="AF47" s="18">
        <v>0.0</v>
      </c>
      <c r="AG47" s="18" t="s">
        <v>180</v>
      </c>
      <c r="AH47" s="18">
        <v>0.0</v>
      </c>
      <c r="AI47" s="18">
        <v>0.0</v>
      </c>
      <c r="AJ47" s="20">
        <v>42472.0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92.0</v>
      </c>
      <c r="B2" s="18">
        <v>132.33</v>
      </c>
      <c r="C2" s="18">
        <v>72.0</v>
      </c>
      <c r="D2" s="18">
        <v>232.0</v>
      </c>
      <c r="E2" s="18">
        <v>46.0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72.0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231.0</v>
      </c>
      <c r="AV2" s="18">
        <v>173.0</v>
      </c>
      <c r="AW2" s="18">
        <v>10.0</v>
      </c>
      <c r="AX2" s="18" t="s">
        <v>99</v>
      </c>
      <c r="BA2" s="18">
        <v>60925.0</v>
      </c>
      <c r="BB2" s="18" t="s">
        <v>99</v>
      </c>
      <c r="BC2" s="18" t="s">
        <v>100</v>
      </c>
      <c r="BD2" s="18">
        <v>1.0</v>
      </c>
      <c r="BE2" s="18">
        <v>0.0</v>
      </c>
      <c r="BF2" s="18">
        <v>231.0</v>
      </c>
      <c r="BG2" s="18">
        <v>173.0</v>
      </c>
      <c r="BH2" s="18">
        <v>10.0</v>
      </c>
    </row>
    <row r="3">
      <c r="A3" s="18">
        <v>92.0</v>
      </c>
      <c r="B3" s="18">
        <v>132.33</v>
      </c>
      <c r="C3" s="18">
        <v>72.0</v>
      </c>
      <c r="D3" s="18">
        <v>232.0</v>
      </c>
      <c r="E3" s="18">
        <v>46.0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196</v>
      </c>
      <c r="Z3" s="18" t="s">
        <v>110</v>
      </c>
      <c r="AA3" s="18">
        <v>1.0</v>
      </c>
      <c r="AB3" s="18">
        <v>78.0</v>
      </c>
      <c r="AC3" s="18" t="s">
        <v>254</v>
      </c>
      <c r="AD3" s="18">
        <v>200.0</v>
      </c>
      <c r="AF3" s="18">
        <v>1.0</v>
      </c>
      <c r="AG3" s="18" t="s">
        <v>196</v>
      </c>
      <c r="AH3" s="18">
        <v>0.0</v>
      </c>
      <c r="AI3" s="18">
        <v>0.0</v>
      </c>
      <c r="AJ3" s="20">
        <v>42472.0</v>
      </c>
      <c r="AK3" s="18">
        <v>0.0</v>
      </c>
      <c r="AM3" s="18">
        <v>60928.0</v>
      </c>
      <c r="AN3" s="18">
        <v>0.0</v>
      </c>
      <c r="AO3" s="18">
        <v>0.0</v>
      </c>
      <c r="AP3" s="18">
        <v>0.0</v>
      </c>
      <c r="AQ3" s="18">
        <v>0.0</v>
      </c>
      <c r="AR3" s="18">
        <v>100.0</v>
      </c>
      <c r="AS3" s="18">
        <v>60926.0</v>
      </c>
      <c r="AT3" s="18">
        <v>1.0</v>
      </c>
      <c r="AU3" s="18">
        <v>232.0</v>
      </c>
      <c r="AV3" s="18">
        <v>109.0</v>
      </c>
      <c r="AW3" s="18">
        <v>48.0</v>
      </c>
      <c r="AX3" s="18" t="s">
        <v>104</v>
      </c>
      <c r="BA3" s="18">
        <v>60926.0</v>
      </c>
      <c r="BB3" s="18" t="s">
        <v>104</v>
      </c>
      <c r="BC3" s="18" t="s">
        <v>105</v>
      </c>
      <c r="BD3" s="18">
        <v>1.0</v>
      </c>
      <c r="BE3" s="18">
        <v>0.0</v>
      </c>
      <c r="BF3" s="18">
        <v>232.0</v>
      </c>
      <c r="BG3" s="18">
        <v>109.0</v>
      </c>
      <c r="BH3" s="18">
        <v>48.0</v>
      </c>
    </row>
    <row r="4">
      <c r="A4" s="18">
        <v>92.0</v>
      </c>
      <c r="B4" s="18">
        <v>132.33</v>
      </c>
      <c r="C4" s="18">
        <v>72.0</v>
      </c>
      <c r="D4" s="18">
        <v>232.0</v>
      </c>
      <c r="E4" s="18">
        <v>46.0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109</v>
      </c>
      <c r="Z4" s="18" t="s">
        <v>101</v>
      </c>
      <c r="AA4" s="18">
        <v>2.0</v>
      </c>
      <c r="AB4" s="18">
        <v>78.0</v>
      </c>
      <c r="AC4" s="18" t="s">
        <v>255</v>
      </c>
      <c r="AD4" s="18">
        <v>400.0</v>
      </c>
      <c r="AF4" s="18">
        <v>1.0</v>
      </c>
      <c r="AG4" s="18" t="s">
        <v>109</v>
      </c>
      <c r="AH4" s="18">
        <v>0.0</v>
      </c>
      <c r="AI4" s="18">
        <v>0.0</v>
      </c>
      <c r="AJ4" s="20">
        <v>42472.0</v>
      </c>
      <c r="AK4" s="18">
        <v>0.0</v>
      </c>
      <c r="AM4" s="18">
        <v>60935.0</v>
      </c>
      <c r="AN4" s="18">
        <v>0.0</v>
      </c>
      <c r="AO4" s="18">
        <v>0.0</v>
      </c>
      <c r="AP4" s="18">
        <v>0.0</v>
      </c>
      <c r="AQ4" s="18">
        <v>0.0</v>
      </c>
      <c r="AR4" s="18">
        <v>101.0</v>
      </c>
      <c r="AS4" s="18">
        <v>60927.0</v>
      </c>
      <c r="AT4" s="18">
        <v>1.0</v>
      </c>
      <c r="AU4" s="18">
        <v>148.0</v>
      </c>
      <c r="AV4" s="18">
        <v>104.0</v>
      </c>
      <c r="AW4" s="18">
        <v>12.0</v>
      </c>
      <c r="AX4" s="18" t="s">
        <v>107</v>
      </c>
      <c r="BA4" s="18">
        <v>60927.0</v>
      </c>
      <c r="BB4" s="18" t="s">
        <v>107</v>
      </c>
      <c r="BC4" s="18" t="s">
        <v>108</v>
      </c>
      <c r="BD4" s="18">
        <v>1.0</v>
      </c>
      <c r="BE4" s="18">
        <v>0.0</v>
      </c>
      <c r="BF4" s="18">
        <v>148.0</v>
      </c>
      <c r="BG4" s="18">
        <v>104.0</v>
      </c>
      <c r="BH4" s="18">
        <v>12.0</v>
      </c>
    </row>
    <row r="5">
      <c r="A5" s="18">
        <v>92.0</v>
      </c>
      <c r="B5" s="18">
        <v>132.33</v>
      </c>
      <c r="C5" s="18">
        <v>72.0</v>
      </c>
      <c r="D5" s="18">
        <v>232.0</v>
      </c>
      <c r="E5" s="18">
        <v>46.0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202</v>
      </c>
      <c r="Z5" s="18" t="s">
        <v>159</v>
      </c>
      <c r="AA5" s="18">
        <v>2.0</v>
      </c>
      <c r="AB5" s="18">
        <v>82.0</v>
      </c>
      <c r="AC5" s="18" t="s">
        <v>256</v>
      </c>
      <c r="AD5" s="18">
        <v>400.0</v>
      </c>
      <c r="AF5" s="18">
        <v>1.0</v>
      </c>
      <c r="AG5" s="18" t="s">
        <v>202</v>
      </c>
      <c r="AH5" s="18">
        <v>0.0</v>
      </c>
      <c r="AI5" s="18">
        <v>0.0</v>
      </c>
      <c r="AJ5" s="20">
        <v>42472.0</v>
      </c>
      <c r="AK5" s="18">
        <v>0.0</v>
      </c>
      <c r="AM5" s="18">
        <v>60935.0</v>
      </c>
      <c r="AN5" s="18">
        <v>0.0</v>
      </c>
      <c r="AO5" s="18">
        <v>0.0</v>
      </c>
      <c r="AP5" s="18">
        <v>0.0</v>
      </c>
      <c r="AQ5" s="18">
        <v>0.0</v>
      </c>
      <c r="AR5" s="18">
        <v>200.0</v>
      </c>
      <c r="AS5" s="18">
        <v>60928.0</v>
      </c>
      <c r="AT5" s="18">
        <v>1.0</v>
      </c>
      <c r="AU5" s="18">
        <v>158.0</v>
      </c>
      <c r="AV5" s="18">
        <v>78.0</v>
      </c>
      <c r="AW5" s="18">
        <v>14.0</v>
      </c>
      <c r="AX5" s="18" t="s">
        <v>112</v>
      </c>
      <c r="BA5" s="18">
        <v>60928.0</v>
      </c>
      <c r="BB5" s="18" t="s">
        <v>112</v>
      </c>
      <c r="BC5" s="18" t="s">
        <v>113</v>
      </c>
      <c r="BD5" s="18">
        <v>1.0</v>
      </c>
      <c r="BE5" s="18">
        <v>0.0</v>
      </c>
      <c r="BF5" s="18">
        <v>158.0</v>
      </c>
      <c r="BG5" s="18">
        <v>78.0</v>
      </c>
      <c r="BH5" s="18">
        <v>14.0</v>
      </c>
    </row>
    <row r="6">
      <c r="A6" s="18">
        <v>92.0</v>
      </c>
      <c r="B6" s="18">
        <v>132.33</v>
      </c>
      <c r="C6" s="18">
        <v>72.0</v>
      </c>
      <c r="D6" s="18">
        <v>232.0</v>
      </c>
      <c r="E6" s="18">
        <v>46.0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208</v>
      </c>
      <c r="Z6" s="18" t="s">
        <v>110</v>
      </c>
      <c r="AA6" s="18">
        <v>8.0</v>
      </c>
      <c r="AB6" s="18">
        <v>90.0</v>
      </c>
      <c r="AC6" s="18" t="s">
        <v>248</v>
      </c>
      <c r="AD6" s="18">
        <v>200.0</v>
      </c>
      <c r="AF6" s="18">
        <v>0.0</v>
      </c>
      <c r="AG6" s="18" t="s">
        <v>249</v>
      </c>
      <c r="AH6" s="18">
        <v>0.0</v>
      </c>
      <c r="AI6" s="18">
        <v>0.0</v>
      </c>
      <c r="AJ6" s="20">
        <v>42469.0</v>
      </c>
      <c r="AK6" s="18">
        <v>3.0</v>
      </c>
      <c r="AM6" s="18">
        <v>60928.0</v>
      </c>
      <c r="AN6" s="18">
        <v>0.0</v>
      </c>
      <c r="AO6" s="18">
        <v>0.0</v>
      </c>
      <c r="AP6" s="18">
        <v>0.0</v>
      </c>
      <c r="AQ6" s="18">
        <v>0.0</v>
      </c>
      <c r="AR6" s="18">
        <v>300.0</v>
      </c>
      <c r="AS6" s="18">
        <v>60929.0</v>
      </c>
      <c r="AT6" s="18">
        <v>1.0</v>
      </c>
      <c r="AU6" s="18">
        <v>205.0</v>
      </c>
      <c r="AV6" s="18">
        <v>103.0</v>
      </c>
      <c r="AW6" s="18">
        <v>20.0</v>
      </c>
      <c r="AX6" s="18" t="s">
        <v>116</v>
      </c>
      <c r="BA6" s="18">
        <v>60929.0</v>
      </c>
      <c r="BB6" s="18" t="s">
        <v>116</v>
      </c>
      <c r="BC6" s="18" t="s">
        <v>117</v>
      </c>
      <c r="BD6" s="18">
        <v>1.0</v>
      </c>
      <c r="BE6" s="18">
        <v>0.0</v>
      </c>
      <c r="BF6" s="18">
        <v>205.0</v>
      </c>
      <c r="BG6" s="18">
        <v>103.0</v>
      </c>
      <c r="BH6" s="18">
        <v>20.0</v>
      </c>
    </row>
    <row r="7">
      <c r="A7" s="18">
        <v>92.0</v>
      </c>
      <c r="B7" s="18">
        <v>132.33</v>
      </c>
      <c r="C7" s="18">
        <v>72.0</v>
      </c>
      <c r="D7" s="18">
        <v>232.0</v>
      </c>
      <c r="E7" s="18">
        <v>46.0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198</v>
      </c>
      <c r="Z7" s="18" t="s">
        <v>182</v>
      </c>
      <c r="AA7" s="18">
        <v>2.0</v>
      </c>
      <c r="AB7" s="18">
        <v>92.0</v>
      </c>
      <c r="AC7" s="18" t="s">
        <v>199</v>
      </c>
      <c r="AD7" s="18">
        <v>996.0</v>
      </c>
      <c r="AF7" s="18">
        <v>1.0</v>
      </c>
      <c r="AG7" s="18" t="s">
        <v>198</v>
      </c>
      <c r="AH7" s="18">
        <v>0.0</v>
      </c>
      <c r="AI7" s="18">
        <v>1.0</v>
      </c>
      <c r="AJ7" s="20">
        <v>42472.0</v>
      </c>
      <c r="AK7" s="18">
        <v>0.0</v>
      </c>
      <c r="AM7" s="18">
        <v>60930.0</v>
      </c>
      <c r="AN7" s="18">
        <v>0.0</v>
      </c>
      <c r="AO7" s="18">
        <v>0.0</v>
      </c>
      <c r="AP7" s="18">
        <v>0.0</v>
      </c>
      <c r="AQ7" s="18">
        <v>0.0</v>
      </c>
      <c r="AR7" s="18">
        <v>996.0</v>
      </c>
      <c r="AS7" s="18">
        <v>60930.0</v>
      </c>
      <c r="AT7" s="18">
        <v>1.0</v>
      </c>
      <c r="AU7" s="18">
        <v>140.0</v>
      </c>
      <c r="AV7" s="18">
        <v>92.0</v>
      </c>
      <c r="AW7" s="18">
        <v>4.0</v>
      </c>
      <c r="AX7" s="18" t="s">
        <v>122</v>
      </c>
      <c r="BA7" s="18">
        <v>60935.0</v>
      </c>
      <c r="BB7" s="18" t="s">
        <v>123</v>
      </c>
      <c r="BC7" s="18" t="s">
        <v>124</v>
      </c>
      <c r="BD7" s="18">
        <v>1.0</v>
      </c>
      <c r="BE7" s="18">
        <v>0.0</v>
      </c>
      <c r="BF7" s="18">
        <v>194.0</v>
      </c>
      <c r="BG7" s="18">
        <v>72.0</v>
      </c>
      <c r="BH7" s="18">
        <v>47.0</v>
      </c>
    </row>
    <row r="8">
      <c r="A8" s="18">
        <v>92.0</v>
      </c>
      <c r="B8" s="18">
        <v>132.33</v>
      </c>
      <c r="C8" s="18">
        <v>72.0</v>
      </c>
      <c r="D8" s="18">
        <v>232.0</v>
      </c>
      <c r="E8" s="18">
        <v>46.0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95</v>
      </c>
      <c r="Z8" s="18" t="s">
        <v>114</v>
      </c>
      <c r="AA8" s="18">
        <v>4.0</v>
      </c>
      <c r="AB8" s="18">
        <v>94.0</v>
      </c>
      <c r="AC8" s="18" t="s">
        <v>115</v>
      </c>
      <c r="AD8" s="18">
        <v>400.0</v>
      </c>
      <c r="AF8" s="18">
        <v>0.0</v>
      </c>
      <c r="AG8" s="18" t="s">
        <v>103</v>
      </c>
      <c r="AH8" s="18">
        <v>0.0</v>
      </c>
      <c r="AI8" s="18">
        <v>0.0</v>
      </c>
      <c r="AJ8" s="20">
        <v>42472.0</v>
      </c>
      <c r="AK8" s="18">
        <v>3.0</v>
      </c>
      <c r="AM8" s="18">
        <v>60935.0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92.0</v>
      </c>
      <c r="BH8" s="18">
        <v>4.0</v>
      </c>
    </row>
    <row r="9">
      <c r="A9" s="18">
        <v>92.0</v>
      </c>
      <c r="B9" s="18">
        <v>132.33</v>
      </c>
      <c r="C9" s="18">
        <v>72.0</v>
      </c>
      <c r="D9" s="18">
        <v>232.0</v>
      </c>
      <c r="E9" s="18">
        <v>46.0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213</v>
      </c>
      <c r="Z9" s="18" t="s">
        <v>159</v>
      </c>
      <c r="AA9" s="18">
        <v>3.0</v>
      </c>
      <c r="AB9" s="18">
        <v>96.0</v>
      </c>
      <c r="AC9" s="18" t="s">
        <v>257</v>
      </c>
      <c r="AD9" s="18">
        <v>400.0</v>
      </c>
      <c r="AF9" s="18">
        <v>1.0</v>
      </c>
      <c r="AG9" s="18" t="s">
        <v>213</v>
      </c>
      <c r="AH9" s="18">
        <v>0.0</v>
      </c>
      <c r="AI9" s="18">
        <v>0.0</v>
      </c>
      <c r="AJ9" s="20">
        <v>42472.0</v>
      </c>
      <c r="AK9" s="18">
        <v>0.0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92.0</v>
      </c>
      <c r="B10" s="18">
        <v>132.33</v>
      </c>
      <c r="C10" s="18">
        <v>72.0</v>
      </c>
      <c r="D10" s="18">
        <v>232.0</v>
      </c>
      <c r="E10" s="18">
        <v>46.0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95</v>
      </c>
      <c r="Z10" s="18" t="s">
        <v>114</v>
      </c>
      <c r="AA10" s="18">
        <v>2.0</v>
      </c>
      <c r="AB10" s="18">
        <v>97.0</v>
      </c>
      <c r="AC10" s="18" t="s">
        <v>258</v>
      </c>
      <c r="AD10" s="18">
        <v>400.0</v>
      </c>
      <c r="AF10" s="18">
        <v>1.0</v>
      </c>
      <c r="AG10" s="18" t="s">
        <v>126</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92.0</v>
      </c>
      <c r="B11" s="18">
        <v>132.33</v>
      </c>
      <c r="C11" s="18">
        <v>72.0</v>
      </c>
      <c r="D11" s="18">
        <v>232.0</v>
      </c>
      <c r="E11" s="18">
        <v>46.0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109</v>
      </c>
      <c r="Z11" s="18" t="s">
        <v>96</v>
      </c>
      <c r="AA11" s="18">
        <v>2.0</v>
      </c>
      <c r="AB11" s="18">
        <v>95.0</v>
      </c>
      <c r="AC11" s="18" t="s">
        <v>251</v>
      </c>
      <c r="AD11" s="18">
        <v>400.0</v>
      </c>
      <c r="AF11" s="18">
        <v>1.0</v>
      </c>
      <c r="AG11" s="18" t="s">
        <v>109</v>
      </c>
      <c r="AH11" s="18">
        <v>0.0</v>
      </c>
      <c r="AI11" s="18">
        <v>1.0</v>
      </c>
      <c r="AJ11" s="20">
        <v>42472.0</v>
      </c>
      <c r="AK11" s="18">
        <v>0.0</v>
      </c>
      <c r="AM11" s="18">
        <v>60935.0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92.0</v>
      </c>
      <c r="B12" s="18">
        <v>132.33</v>
      </c>
      <c r="C12" s="18">
        <v>72.0</v>
      </c>
      <c r="D12" s="18">
        <v>232.0</v>
      </c>
      <c r="E12" s="18">
        <v>46.0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95</v>
      </c>
      <c r="Z12" s="18" t="s">
        <v>129</v>
      </c>
      <c r="AA12" s="18">
        <v>8.0</v>
      </c>
      <c r="AB12" s="18">
        <v>98.0</v>
      </c>
      <c r="AC12" s="18" t="s">
        <v>133</v>
      </c>
      <c r="AD12" s="18">
        <v>400.0</v>
      </c>
      <c r="AF12" s="18">
        <v>0.0</v>
      </c>
      <c r="AG12" s="18" t="s">
        <v>103</v>
      </c>
      <c r="AH12" s="18">
        <v>0.0</v>
      </c>
      <c r="AI12" s="18">
        <v>0.0</v>
      </c>
      <c r="AJ12" s="20">
        <v>42472.0</v>
      </c>
      <c r="AK12" s="18">
        <v>3.0</v>
      </c>
      <c r="AM12" s="18">
        <v>60935.0</v>
      </c>
      <c r="AN12" s="18">
        <v>0.0</v>
      </c>
      <c r="AO12" s="18">
        <v>0.0</v>
      </c>
      <c r="AP12" s="18">
        <v>0.0</v>
      </c>
      <c r="AQ12" s="18">
        <v>0.0</v>
      </c>
      <c r="AR12" s="18">
        <v>400.0</v>
      </c>
      <c r="AS12" s="18">
        <v>60935.0</v>
      </c>
      <c r="AT12" s="18">
        <v>1.0</v>
      </c>
      <c r="AU12" s="18">
        <v>194.0</v>
      </c>
      <c r="AV12" s="18">
        <v>72.0</v>
      </c>
      <c r="AW12" s="18">
        <v>47.0</v>
      </c>
      <c r="AX12" s="18" t="s">
        <v>123</v>
      </c>
      <c r="BA12" s="18">
        <v>60934.0</v>
      </c>
      <c r="BB12" s="18" t="s">
        <v>139</v>
      </c>
      <c r="BC12" s="18" t="s">
        <v>145</v>
      </c>
      <c r="BD12" s="18">
        <v>0.0</v>
      </c>
      <c r="BE12" s="18">
        <v>1.0</v>
      </c>
      <c r="BF12" s="18">
        <v>0.0</v>
      </c>
      <c r="BG12" s="18">
        <v>0.0</v>
      </c>
      <c r="BH12" s="18">
        <v>0.0</v>
      </c>
    </row>
    <row r="13">
      <c r="A13" s="18">
        <v>92.0</v>
      </c>
      <c r="B13" s="18">
        <v>132.33</v>
      </c>
      <c r="C13" s="18">
        <v>72.0</v>
      </c>
      <c r="D13" s="18">
        <v>232.0</v>
      </c>
      <c r="E13" s="18">
        <v>46.0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109</v>
      </c>
      <c r="Z13" s="18" t="s">
        <v>96</v>
      </c>
      <c r="AA13" s="18">
        <v>2.0</v>
      </c>
      <c r="AB13" s="18">
        <v>100.0</v>
      </c>
      <c r="AC13" s="18" t="s">
        <v>259</v>
      </c>
      <c r="AD13" s="18">
        <v>400.0</v>
      </c>
      <c r="AF13" s="18">
        <v>1.0</v>
      </c>
      <c r="AG13" s="18" t="s">
        <v>109</v>
      </c>
      <c r="AH13" s="18">
        <v>0.0</v>
      </c>
      <c r="AI13" s="18">
        <v>0.0</v>
      </c>
      <c r="AJ13" s="20">
        <v>42472.0</v>
      </c>
      <c r="AK13" s="18">
        <v>0.0</v>
      </c>
      <c r="AM13" s="18">
        <v>60935.0</v>
      </c>
      <c r="AN13" s="18">
        <v>0.0</v>
      </c>
      <c r="AO13" s="18">
        <v>0.0</v>
      </c>
      <c r="AP13" s="18">
        <v>0.0</v>
      </c>
      <c r="AQ13" s="18">
        <v>0.0</v>
      </c>
    </row>
    <row r="14">
      <c r="A14" s="18">
        <v>92.0</v>
      </c>
      <c r="B14" s="18">
        <v>132.33</v>
      </c>
      <c r="C14" s="18">
        <v>72.0</v>
      </c>
      <c r="D14" s="18">
        <v>232.0</v>
      </c>
      <c r="E14" s="18">
        <v>46.0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109</v>
      </c>
      <c r="Z14" s="18" t="s">
        <v>110</v>
      </c>
      <c r="AA14" s="18">
        <v>2.0</v>
      </c>
      <c r="AB14" s="18">
        <v>97.0</v>
      </c>
      <c r="AC14" s="18" t="s">
        <v>250</v>
      </c>
      <c r="AD14" s="18">
        <v>400.0</v>
      </c>
      <c r="AF14" s="18">
        <v>1.0</v>
      </c>
      <c r="AG14" s="18" t="s">
        <v>109</v>
      </c>
      <c r="AH14" s="18">
        <v>0.0</v>
      </c>
      <c r="AI14" s="18">
        <v>1.0</v>
      </c>
      <c r="AJ14" s="20">
        <v>42472.0</v>
      </c>
      <c r="AK14" s="18">
        <v>0.0</v>
      </c>
      <c r="AM14" s="18">
        <v>60935.0</v>
      </c>
      <c r="AN14" s="18">
        <v>0.0</v>
      </c>
      <c r="AO14" s="18">
        <v>0.0</v>
      </c>
      <c r="AP14" s="18">
        <v>0.0</v>
      </c>
      <c r="AQ14" s="18">
        <v>0.0</v>
      </c>
    </row>
    <row r="15">
      <c r="A15" s="18">
        <v>92.0</v>
      </c>
      <c r="B15" s="18">
        <v>132.33</v>
      </c>
      <c r="C15" s="18">
        <v>72.0</v>
      </c>
      <c r="D15" s="18">
        <v>232.0</v>
      </c>
      <c r="E15" s="18">
        <v>46.0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208</v>
      </c>
      <c r="Z15" s="18" t="s">
        <v>209</v>
      </c>
      <c r="AA15" s="18">
        <v>2.0</v>
      </c>
      <c r="AB15" s="18">
        <v>92.0</v>
      </c>
      <c r="AC15" s="18" t="s">
        <v>210</v>
      </c>
      <c r="AD15" s="18">
        <v>200.0</v>
      </c>
      <c r="AF15" s="18">
        <v>0.0</v>
      </c>
      <c r="AG15" s="18" t="s">
        <v>211</v>
      </c>
      <c r="AH15" s="18">
        <v>0.0</v>
      </c>
      <c r="AI15" s="18">
        <v>0.0</v>
      </c>
      <c r="AJ15" s="20">
        <v>42469.0</v>
      </c>
      <c r="AK15" s="18">
        <v>2.0</v>
      </c>
      <c r="AL15" s="18">
        <v>2.0</v>
      </c>
      <c r="AM15" s="18">
        <v>60928.0</v>
      </c>
      <c r="AN15" s="18">
        <v>0.0</v>
      </c>
      <c r="AO15" s="18">
        <v>0.0</v>
      </c>
      <c r="AP15" s="18">
        <v>0.0</v>
      </c>
      <c r="AQ15" s="18">
        <v>0.0</v>
      </c>
    </row>
    <row r="16">
      <c r="A16" s="18">
        <v>92.0</v>
      </c>
      <c r="B16" s="18">
        <v>132.33</v>
      </c>
      <c r="C16" s="18">
        <v>72.0</v>
      </c>
      <c r="D16" s="18">
        <v>232.0</v>
      </c>
      <c r="E16" s="18">
        <v>46.0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222</v>
      </c>
      <c r="Z16" s="18" t="s">
        <v>114</v>
      </c>
      <c r="AA16" s="18">
        <v>1.0</v>
      </c>
      <c r="AB16" s="18">
        <v>102.0</v>
      </c>
      <c r="AC16" s="18" t="s">
        <v>260</v>
      </c>
      <c r="AD16" s="18">
        <v>200.0</v>
      </c>
      <c r="AF16" s="18">
        <v>1.0</v>
      </c>
      <c r="AG16" s="18" t="s">
        <v>222</v>
      </c>
      <c r="AH16" s="18">
        <v>0.0</v>
      </c>
      <c r="AI16" s="18">
        <v>0.0</v>
      </c>
      <c r="AJ16" s="20">
        <v>42472.0</v>
      </c>
      <c r="AK16" s="18">
        <v>0.0</v>
      </c>
      <c r="AL16" s="18">
        <v>2.0</v>
      </c>
      <c r="AM16" s="18">
        <v>60928.0</v>
      </c>
      <c r="AN16" s="18">
        <v>0.0</v>
      </c>
      <c r="AO16" s="18">
        <v>0.0</v>
      </c>
      <c r="AP16" s="18">
        <v>0.0</v>
      </c>
      <c r="AQ16" s="18">
        <v>0.0</v>
      </c>
    </row>
    <row r="17">
      <c r="A17" s="18">
        <v>92.0</v>
      </c>
      <c r="B17" s="18">
        <v>132.33</v>
      </c>
      <c r="C17" s="18">
        <v>72.0</v>
      </c>
      <c r="D17" s="18">
        <v>232.0</v>
      </c>
      <c r="E17" s="18">
        <v>46.0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192</v>
      </c>
      <c r="Z17" s="18" t="s">
        <v>159</v>
      </c>
      <c r="AA17" s="18">
        <v>2.0</v>
      </c>
      <c r="AB17" s="18">
        <v>103.0</v>
      </c>
      <c r="AC17" s="18" t="s">
        <v>261</v>
      </c>
      <c r="AD17" s="18">
        <v>300.0</v>
      </c>
      <c r="AF17" s="18">
        <v>1.0</v>
      </c>
      <c r="AG17" s="18" t="s">
        <v>225</v>
      </c>
      <c r="AH17" s="18">
        <v>0.0</v>
      </c>
      <c r="AI17" s="18">
        <v>0.0</v>
      </c>
      <c r="AJ17" s="20">
        <v>42472.0</v>
      </c>
      <c r="AK17" s="18">
        <v>0.0</v>
      </c>
      <c r="AL17" s="18">
        <v>2.0</v>
      </c>
      <c r="AM17" s="18">
        <v>60929.0</v>
      </c>
      <c r="AN17" s="18">
        <v>0.0</v>
      </c>
      <c r="AO17" s="18">
        <v>0.0</v>
      </c>
      <c r="AP17" s="18">
        <v>0.0</v>
      </c>
      <c r="AQ17" s="18">
        <v>0.0</v>
      </c>
    </row>
    <row r="18">
      <c r="A18" s="18">
        <v>92.0</v>
      </c>
      <c r="B18" s="18">
        <v>132.33</v>
      </c>
      <c r="C18" s="18">
        <v>72.0</v>
      </c>
      <c r="D18" s="18">
        <v>232.0</v>
      </c>
      <c r="E18" s="18">
        <v>46.0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205</v>
      </c>
      <c r="Z18" s="18" t="s">
        <v>206</v>
      </c>
      <c r="AA18" s="18">
        <v>2.0</v>
      </c>
      <c r="AB18" s="18">
        <v>104.0</v>
      </c>
      <c r="AC18" s="18" t="s">
        <v>207</v>
      </c>
      <c r="AD18" s="18">
        <v>101.0</v>
      </c>
      <c r="AF18" s="18">
        <v>1.0</v>
      </c>
      <c r="AG18" s="18" t="s">
        <v>205</v>
      </c>
      <c r="AH18" s="18">
        <v>0.0</v>
      </c>
      <c r="AI18" s="18">
        <v>1.0</v>
      </c>
      <c r="AJ18" s="20">
        <v>42472.0</v>
      </c>
      <c r="AK18" s="18">
        <v>0.0</v>
      </c>
      <c r="AL18" s="18">
        <v>2.0</v>
      </c>
      <c r="AM18" s="18">
        <v>60927.0</v>
      </c>
      <c r="AN18" s="18">
        <v>0.0</v>
      </c>
      <c r="AO18" s="18">
        <v>0.0</v>
      </c>
      <c r="AP18" s="18">
        <v>0.0</v>
      </c>
      <c r="AQ18" s="18">
        <v>0.0</v>
      </c>
    </row>
    <row r="19">
      <c r="A19" s="18">
        <v>92.0</v>
      </c>
      <c r="B19" s="18">
        <v>132.33</v>
      </c>
      <c r="C19" s="18">
        <v>72.0</v>
      </c>
      <c r="D19" s="18">
        <v>232.0</v>
      </c>
      <c r="E19" s="18">
        <v>46.0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218</v>
      </c>
      <c r="Z19" s="18" t="s">
        <v>219</v>
      </c>
      <c r="AA19" s="18">
        <v>2.0</v>
      </c>
      <c r="AB19" s="18">
        <v>109.0</v>
      </c>
      <c r="AC19" s="18" t="s">
        <v>220</v>
      </c>
      <c r="AD19" s="18">
        <v>100.0</v>
      </c>
      <c r="AF19" s="18">
        <v>1.0</v>
      </c>
      <c r="AG19" s="18" t="s">
        <v>218</v>
      </c>
      <c r="AH19" s="18">
        <v>0.0</v>
      </c>
      <c r="AI19" s="18">
        <v>1.0</v>
      </c>
      <c r="AJ19" s="20">
        <v>42472.0</v>
      </c>
      <c r="AK19" s="18">
        <v>0.0</v>
      </c>
      <c r="AL19" s="18">
        <v>2.0</v>
      </c>
      <c r="AM19" s="18">
        <v>60926.0</v>
      </c>
      <c r="AN19" s="18">
        <v>0.0</v>
      </c>
      <c r="AO19" s="18">
        <v>0.0</v>
      </c>
      <c r="AP19" s="18">
        <v>0.0</v>
      </c>
      <c r="AQ19" s="18">
        <v>0.0</v>
      </c>
    </row>
    <row r="20">
      <c r="A20" s="18">
        <v>92.0</v>
      </c>
      <c r="B20" s="18">
        <v>132.33</v>
      </c>
      <c r="C20" s="18">
        <v>72.0</v>
      </c>
      <c r="D20" s="18">
        <v>232.0</v>
      </c>
      <c r="E20" s="18">
        <v>46.0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142</v>
      </c>
      <c r="AA20" s="18">
        <v>4.0</v>
      </c>
      <c r="AB20" s="18">
        <v>115.0</v>
      </c>
      <c r="AC20" s="18" t="s">
        <v>226</v>
      </c>
      <c r="AD20" s="18">
        <v>400.0</v>
      </c>
      <c r="AE20" s="18" t="s">
        <v>144</v>
      </c>
      <c r="AF20" s="18">
        <v>0.0</v>
      </c>
      <c r="AG20" s="18" t="s">
        <v>141</v>
      </c>
      <c r="AH20" s="18">
        <v>0.0</v>
      </c>
      <c r="AI20" s="18">
        <v>0.0</v>
      </c>
      <c r="AJ20" s="20">
        <v>42470.0</v>
      </c>
      <c r="AK20" s="18">
        <v>0.0</v>
      </c>
      <c r="AL20" s="18">
        <v>2.0</v>
      </c>
      <c r="AM20" s="18">
        <v>60935.0</v>
      </c>
      <c r="AN20" s="18">
        <v>1.0</v>
      </c>
      <c r="AO20" s="18">
        <v>0.0</v>
      </c>
      <c r="AP20" s="18">
        <v>0.0</v>
      </c>
      <c r="AQ20" s="18">
        <v>0.0</v>
      </c>
    </row>
    <row r="21">
      <c r="A21" s="18">
        <v>92.0</v>
      </c>
      <c r="B21" s="18">
        <v>132.33</v>
      </c>
      <c r="C21" s="18">
        <v>72.0</v>
      </c>
      <c r="D21" s="18">
        <v>232.0</v>
      </c>
      <c r="E21" s="18">
        <v>46.0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119</v>
      </c>
      <c r="AA21" s="18">
        <v>8.0</v>
      </c>
      <c r="AB21" s="18">
        <v>113.0</v>
      </c>
      <c r="AC21" s="18" t="s">
        <v>120</v>
      </c>
      <c r="AD21" s="18">
        <v>100.0</v>
      </c>
      <c r="AE21" s="18" t="s">
        <v>144</v>
      </c>
      <c r="AF21" s="18">
        <v>0.0</v>
      </c>
      <c r="AG21" s="18" t="s">
        <v>121</v>
      </c>
      <c r="AH21" s="18">
        <v>0.0</v>
      </c>
      <c r="AI21" s="18">
        <v>0.0</v>
      </c>
      <c r="AJ21" s="20">
        <v>42469.0</v>
      </c>
      <c r="AK21" s="18">
        <v>3.0</v>
      </c>
      <c r="AL21" s="18">
        <v>2.0</v>
      </c>
      <c r="AM21" s="18">
        <v>60926.0</v>
      </c>
      <c r="AN21" s="18">
        <v>0.0</v>
      </c>
      <c r="AO21" s="18">
        <v>0.0</v>
      </c>
      <c r="AP21" s="18">
        <v>0.0</v>
      </c>
      <c r="AQ21" s="18">
        <v>0.0</v>
      </c>
    </row>
    <row r="22">
      <c r="A22" s="18">
        <v>92.0</v>
      </c>
      <c r="B22" s="18">
        <v>132.33</v>
      </c>
      <c r="C22" s="18">
        <v>72.0</v>
      </c>
      <c r="D22" s="18">
        <v>232.0</v>
      </c>
      <c r="E22" s="18">
        <v>46.0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187</v>
      </c>
      <c r="Z22" s="18" t="s">
        <v>110</v>
      </c>
      <c r="AA22" s="18">
        <v>2.0</v>
      </c>
      <c r="AB22" s="18">
        <v>113.0</v>
      </c>
      <c r="AC22" s="18" t="s">
        <v>227</v>
      </c>
      <c r="AD22" s="18">
        <v>300.0</v>
      </c>
      <c r="AE22" s="18" t="s">
        <v>144</v>
      </c>
      <c r="AF22" s="18">
        <v>1.0</v>
      </c>
      <c r="AG22" s="18" t="s">
        <v>187</v>
      </c>
      <c r="AH22" s="18">
        <v>0.0</v>
      </c>
      <c r="AI22" s="18">
        <v>1.0</v>
      </c>
      <c r="AJ22" s="20">
        <v>42472.0</v>
      </c>
      <c r="AK22" s="18">
        <v>0.0</v>
      </c>
      <c r="AL22" s="18">
        <v>2.0</v>
      </c>
      <c r="AM22" s="18">
        <v>60929.0</v>
      </c>
      <c r="AN22" s="18">
        <v>0.0</v>
      </c>
      <c r="AO22" s="18">
        <v>0.0</v>
      </c>
      <c r="AP22" s="18">
        <v>0.0</v>
      </c>
      <c r="AQ22" s="18">
        <v>0.0</v>
      </c>
    </row>
    <row r="23">
      <c r="A23" s="18">
        <v>92.0</v>
      </c>
      <c r="B23" s="18">
        <v>132.33</v>
      </c>
      <c r="C23" s="18">
        <v>72.0</v>
      </c>
      <c r="D23" s="18">
        <v>232.0</v>
      </c>
      <c r="E23" s="18">
        <v>46.0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146</v>
      </c>
      <c r="Z23" s="18" t="s">
        <v>129</v>
      </c>
      <c r="AA23" s="18">
        <v>4.0</v>
      </c>
      <c r="AB23" s="18">
        <v>117.0</v>
      </c>
      <c r="AC23" s="18" t="s">
        <v>147</v>
      </c>
      <c r="AD23" s="18">
        <v>300.0</v>
      </c>
      <c r="AE23" s="18" t="s">
        <v>144</v>
      </c>
      <c r="AF23" s="18">
        <v>0.0</v>
      </c>
      <c r="AG23" s="18" t="s">
        <v>148</v>
      </c>
      <c r="AH23" s="18">
        <v>0.0</v>
      </c>
      <c r="AI23" s="18">
        <v>0.0</v>
      </c>
      <c r="AJ23" s="20">
        <v>42472.0</v>
      </c>
      <c r="AK23" s="18">
        <v>3.0</v>
      </c>
      <c r="AL23" s="18">
        <v>2.0</v>
      </c>
      <c r="AM23" s="18">
        <v>60929.0</v>
      </c>
      <c r="AN23" s="18">
        <v>0.0</v>
      </c>
      <c r="AO23" s="18">
        <v>0.0</v>
      </c>
      <c r="AP23" s="18">
        <v>0.0</v>
      </c>
      <c r="AQ23" s="18">
        <v>0.0</v>
      </c>
    </row>
    <row r="24">
      <c r="A24" s="18">
        <v>92.0</v>
      </c>
      <c r="B24" s="18">
        <v>132.33</v>
      </c>
      <c r="C24" s="18">
        <v>72.0</v>
      </c>
      <c r="D24" s="18">
        <v>232.0</v>
      </c>
      <c r="E24" s="18">
        <v>46.0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228</v>
      </c>
      <c r="AA24" s="18">
        <v>2.0</v>
      </c>
      <c r="AB24" s="18">
        <v>118.0</v>
      </c>
      <c r="AC24" s="18" t="s">
        <v>229</v>
      </c>
      <c r="AD24" s="18">
        <v>101.0</v>
      </c>
      <c r="AE24" s="18" t="s">
        <v>144</v>
      </c>
      <c r="AF24" s="18">
        <v>0.0</v>
      </c>
      <c r="AG24" s="18" t="s">
        <v>230</v>
      </c>
      <c r="AH24" s="18">
        <v>0.0</v>
      </c>
      <c r="AI24" s="18">
        <v>0.0</v>
      </c>
      <c r="AJ24" s="20">
        <v>42472.0</v>
      </c>
      <c r="AK24" s="18">
        <v>3.0</v>
      </c>
      <c r="AL24" s="18">
        <v>2.0</v>
      </c>
      <c r="AM24" s="18">
        <v>60927.0</v>
      </c>
      <c r="AN24" s="18">
        <v>0.0</v>
      </c>
      <c r="AO24" s="18">
        <v>0.0</v>
      </c>
      <c r="AP24" s="18">
        <v>0.0</v>
      </c>
      <c r="AQ24" s="18">
        <v>0.0</v>
      </c>
    </row>
    <row r="25">
      <c r="A25" s="18">
        <v>92.0</v>
      </c>
      <c r="B25" s="18">
        <v>132.33</v>
      </c>
      <c r="C25" s="18">
        <v>72.0</v>
      </c>
      <c r="D25" s="18">
        <v>232.0</v>
      </c>
      <c r="E25" s="18">
        <v>46.0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149</v>
      </c>
      <c r="Z25" s="18" t="s">
        <v>150</v>
      </c>
      <c r="AA25" s="18">
        <v>4.0</v>
      </c>
      <c r="AB25" s="18">
        <v>120.0</v>
      </c>
      <c r="AC25" s="18" t="s">
        <v>231</v>
      </c>
      <c r="AD25" s="18">
        <v>101.0</v>
      </c>
      <c r="AE25" s="18" t="s">
        <v>152</v>
      </c>
      <c r="AF25" s="18">
        <v>0.0</v>
      </c>
      <c r="AG25" s="18" t="s">
        <v>149</v>
      </c>
      <c r="AH25" s="18">
        <v>0.0</v>
      </c>
      <c r="AI25" s="18">
        <v>0.0</v>
      </c>
      <c r="AJ25" s="20">
        <v>42470.0</v>
      </c>
      <c r="AK25" s="18">
        <v>0.0</v>
      </c>
      <c r="AL25" s="18">
        <v>2.0</v>
      </c>
      <c r="AM25" s="18">
        <v>60927.0</v>
      </c>
      <c r="AN25" s="18">
        <v>1.0</v>
      </c>
      <c r="AO25" s="18">
        <v>0.0</v>
      </c>
      <c r="AP25" s="18">
        <v>0.0</v>
      </c>
      <c r="AQ25" s="18">
        <v>0.0</v>
      </c>
    </row>
    <row r="26">
      <c r="A26" s="18">
        <v>92.0</v>
      </c>
      <c r="B26" s="18">
        <v>132.33</v>
      </c>
      <c r="C26" s="18">
        <v>72.0</v>
      </c>
      <c r="D26" s="18">
        <v>232.0</v>
      </c>
      <c r="E26" s="18">
        <v>46.0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146</v>
      </c>
      <c r="Z26" s="18" t="s">
        <v>129</v>
      </c>
      <c r="AA26" s="18">
        <v>4.0</v>
      </c>
      <c r="AB26" s="18">
        <v>119.0</v>
      </c>
      <c r="AC26" s="18" t="s">
        <v>184</v>
      </c>
      <c r="AD26" s="18">
        <v>300.0</v>
      </c>
      <c r="AE26" s="18" t="s">
        <v>152</v>
      </c>
      <c r="AF26" s="18">
        <v>0.0</v>
      </c>
      <c r="AG26" s="18" t="s">
        <v>185</v>
      </c>
      <c r="AH26" s="18">
        <v>0.0</v>
      </c>
      <c r="AI26" s="18">
        <v>0.0</v>
      </c>
      <c r="AJ26" s="20">
        <v>42469.0</v>
      </c>
      <c r="AK26" s="18">
        <v>2.0</v>
      </c>
      <c r="AL26" s="18" t="s">
        <v>212</v>
      </c>
      <c r="AM26" s="18">
        <v>60929.0</v>
      </c>
      <c r="AN26" s="18">
        <v>0.0</v>
      </c>
      <c r="AO26" s="18">
        <v>0.0</v>
      </c>
      <c r="AP26" s="18">
        <v>0.0</v>
      </c>
      <c r="AQ26" s="18">
        <v>0.0</v>
      </c>
    </row>
    <row r="27">
      <c r="A27" s="18">
        <v>92.0</v>
      </c>
      <c r="B27" s="18">
        <v>132.33</v>
      </c>
      <c r="C27" s="18">
        <v>72.0</v>
      </c>
      <c r="D27" s="18">
        <v>232.0</v>
      </c>
      <c r="E27" s="18">
        <v>46.0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141</v>
      </c>
      <c r="Z27" s="18" t="s">
        <v>101</v>
      </c>
      <c r="AA27" s="18">
        <v>4.0</v>
      </c>
      <c r="AB27" s="18">
        <v>130.0</v>
      </c>
      <c r="AC27" s="18" t="s">
        <v>232</v>
      </c>
      <c r="AD27" s="18">
        <v>400.0</v>
      </c>
      <c r="AE27" s="18" t="s">
        <v>144</v>
      </c>
      <c r="AF27" s="18">
        <v>0.0</v>
      </c>
      <c r="AG27" s="18" t="s">
        <v>141</v>
      </c>
      <c r="AH27" s="18">
        <v>0.0</v>
      </c>
      <c r="AI27" s="18">
        <v>0.0</v>
      </c>
      <c r="AJ27" s="20">
        <v>42470.0</v>
      </c>
      <c r="AK27" s="18">
        <v>0.0</v>
      </c>
      <c r="AL27" s="18" t="s">
        <v>212</v>
      </c>
      <c r="AM27" s="18">
        <v>60935.0</v>
      </c>
      <c r="AN27" s="18">
        <v>1.0</v>
      </c>
      <c r="AO27" s="18">
        <v>0.0</v>
      </c>
      <c r="AP27" s="18">
        <v>0.0</v>
      </c>
      <c r="AQ27" s="18">
        <v>0.0</v>
      </c>
    </row>
    <row r="28">
      <c r="A28" s="18">
        <v>92.0</v>
      </c>
      <c r="B28" s="18">
        <v>132.33</v>
      </c>
      <c r="C28" s="18">
        <v>72.0</v>
      </c>
      <c r="D28" s="18">
        <v>232.0</v>
      </c>
      <c r="E28" s="18">
        <v>46.0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129</v>
      </c>
      <c r="AA28" s="18">
        <v>4.0</v>
      </c>
      <c r="AB28" s="18">
        <v>128.0</v>
      </c>
      <c r="AC28" s="18" t="s">
        <v>239</v>
      </c>
      <c r="AD28" s="18">
        <v>100.0</v>
      </c>
      <c r="AE28" s="18" t="s">
        <v>144</v>
      </c>
      <c r="AF28" s="18">
        <v>0.0</v>
      </c>
      <c r="AG28" s="18" t="s">
        <v>240</v>
      </c>
      <c r="AH28" s="18">
        <v>0.0</v>
      </c>
      <c r="AI28" s="18">
        <v>0.0</v>
      </c>
      <c r="AJ28" s="20">
        <v>42469.0</v>
      </c>
      <c r="AK28" s="18">
        <v>0.0</v>
      </c>
      <c r="AL28" s="18" t="s">
        <v>212</v>
      </c>
      <c r="AM28" s="18">
        <v>60926.0</v>
      </c>
      <c r="AN28" s="18">
        <v>0.0</v>
      </c>
      <c r="AO28" s="18">
        <v>0.0</v>
      </c>
      <c r="AP28" s="18">
        <v>0.0</v>
      </c>
      <c r="AQ28" s="18">
        <v>0.0</v>
      </c>
    </row>
    <row r="29">
      <c r="A29" s="18">
        <v>92.0</v>
      </c>
      <c r="B29" s="18">
        <v>132.33</v>
      </c>
      <c r="C29" s="18">
        <v>72.0</v>
      </c>
      <c r="D29" s="18">
        <v>232.0</v>
      </c>
      <c r="E29" s="18">
        <v>46.0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118</v>
      </c>
      <c r="Z29" s="18" t="s">
        <v>209</v>
      </c>
      <c r="AA29" s="18">
        <v>4.0</v>
      </c>
      <c r="AB29" s="18">
        <v>136.0</v>
      </c>
      <c r="AC29" s="18" t="s">
        <v>238</v>
      </c>
      <c r="AD29" s="18">
        <v>100.0</v>
      </c>
      <c r="AE29" s="18" t="s">
        <v>144</v>
      </c>
      <c r="AF29" s="18">
        <v>0.0</v>
      </c>
      <c r="AG29" s="18" t="s">
        <v>138</v>
      </c>
      <c r="AH29" s="18">
        <v>0.0</v>
      </c>
      <c r="AI29" s="18">
        <v>0.0</v>
      </c>
      <c r="AJ29" s="20">
        <v>42454.0</v>
      </c>
      <c r="AK29" s="18">
        <v>2.0</v>
      </c>
      <c r="AL29" s="18" t="s">
        <v>212</v>
      </c>
      <c r="AM29" s="18">
        <v>60926.0</v>
      </c>
      <c r="AN29" s="18">
        <v>0.0</v>
      </c>
      <c r="AO29" s="18">
        <v>0.0</v>
      </c>
      <c r="AP29" s="18">
        <v>0.0</v>
      </c>
      <c r="AQ29" s="18">
        <v>0.0</v>
      </c>
    </row>
    <row r="30">
      <c r="A30" s="18">
        <v>92.0</v>
      </c>
      <c r="B30" s="18">
        <v>132.33</v>
      </c>
      <c r="C30" s="18">
        <v>72.0</v>
      </c>
      <c r="D30" s="18">
        <v>232.0</v>
      </c>
      <c r="E30" s="18">
        <v>46.0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234</v>
      </c>
      <c r="Z30" s="18" t="s">
        <v>235</v>
      </c>
      <c r="AA30" s="18">
        <v>2.0</v>
      </c>
      <c r="AB30" s="18">
        <v>140.0</v>
      </c>
      <c r="AC30" s="18" t="s">
        <v>262</v>
      </c>
      <c r="AD30" s="18">
        <v>996.0</v>
      </c>
      <c r="AE30" s="18" t="s">
        <v>144</v>
      </c>
      <c r="AF30" s="18">
        <v>1.0</v>
      </c>
      <c r="AG30" s="18" t="s">
        <v>237</v>
      </c>
      <c r="AH30" s="18">
        <v>0.0</v>
      </c>
      <c r="AI30" s="18">
        <v>0.0</v>
      </c>
      <c r="AJ30" s="20">
        <v>42472.0</v>
      </c>
      <c r="AK30" s="18">
        <v>0.0</v>
      </c>
      <c r="AL30" s="18" t="s">
        <v>212</v>
      </c>
      <c r="AM30" s="18">
        <v>60930.0</v>
      </c>
      <c r="AN30" s="18">
        <v>0.0</v>
      </c>
      <c r="AO30" s="18">
        <v>0.0</v>
      </c>
      <c r="AP30" s="18">
        <v>0.0</v>
      </c>
      <c r="AQ30" s="18">
        <v>0.0</v>
      </c>
    </row>
    <row r="31">
      <c r="A31" s="18">
        <v>92.0</v>
      </c>
      <c r="B31" s="18">
        <v>132.33</v>
      </c>
      <c r="C31" s="18">
        <v>72.0</v>
      </c>
      <c r="D31" s="18">
        <v>232.0</v>
      </c>
      <c r="E31" s="18">
        <v>46.0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118</v>
      </c>
      <c r="Z31" s="18" t="s">
        <v>129</v>
      </c>
      <c r="AA31" s="18">
        <v>4.0</v>
      </c>
      <c r="AB31" s="18">
        <v>140.0</v>
      </c>
      <c r="AC31" s="18" t="s">
        <v>154</v>
      </c>
      <c r="AD31" s="18">
        <v>100.0</v>
      </c>
      <c r="AE31" s="18" t="s">
        <v>144</v>
      </c>
      <c r="AF31" s="18">
        <v>0.0</v>
      </c>
      <c r="AG31" s="18" t="s">
        <v>121</v>
      </c>
      <c r="AH31" s="18">
        <v>0.0</v>
      </c>
      <c r="AI31" s="18">
        <v>0.0</v>
      </c>
      <c r="AJ31" s="20">
        <v>42472.0</v>
      </c>
      <c r="AK31" s="18">
        <v>3.0</v>
      </c>
      <c r="AL31" s="18" t="s">
        <v>212</v>
      </c>
      <c r="AM31" s="18">
        <v>60926.0</v>
      </c>
      <c r="AN31" s="18">
        <v>0.0</v>
      </c>
      <c r="AO31" s="18">
        <v>0.0</v>
      </c>
      <c r="AP31" s="18">
        <v>0.0</v>
      </c>
      <c r="AQ31" s="18">
        <v>0.0</v>
      </c>
    </row>
    <row r="32">
      <c r="A32" s="18">
        <v>92.0</v>
      </c>
      <c r="B32" s="18">
        <v>132.33</v>
      </c>
      <c r="C32" s="18">
        <v>72.0</v>
      </c>
      <c r="D32" s="18">
        <v>232.0</v>
      </c>
      <c r="E32" s="18">
        <v>46.0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158</v>
      </c>
      <c r="Z32" s="18" t="s">
        <v>159</v>
      </c>
      <c r="AA32" s="18">
        <v>4.0</v>
      </c>
      <c r="AB32" s="18">
        <v>144.0</v>
      </c>
      <c r="AC32" s="18" t="s">
        <v>241</v>
      </c>
      <c r="AD32" s="18">
        <v>300.0</v>
      </c>
      <c r="AE32" s="18" t="s">
        <v>161</v>
      </c>
      <c r="AF32" s="18">
        <v>0.0</v>
      </c>
      <c r="AG32" s="18" t="s">
        <v>158</v>
      </c>
      <c r="AH32" s="18">
        <v>0.0</v>
      </c>
      <c r="AI32" s="18">
        <v>0.0</v>
      </c>
      <c r="AJ32" s="20">
        <v>42470.0</v>
      </c>
      <c r="AK32" s="18">
        <v>0.0</v>
      </c>
      <c r="AL32" s="18" t="s">
        <v>212</v>
      </c>
      <c r="AM32" s="18">
        <v>60929.0</v>
      </c>
      <c r="AN32" s="18">
        <v>1.0</v>
      </c>
      <c r="AO32" s="18">
        <v>0.0</v>
      </c>
      <c r="AP32" s="18">
        <v>0.0</v>
      </c>
      <c r="AQ32" s="18">
        <v>0.0</v>
      </c>
    </row>
    <row r="33">
      <c r="A33" s="18">
        <v>92.0</v>
      </c>
      <c r="B33" s="18">
        <v>132.33</v>
      </c>
      <c r="C33" s="18">
        <v>72.0</v>
      </c>
      <c r="D33" s="18">
        <v>232.0</v>
      </c>
      <c r="E33" s="18">
        <v>46.0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149</v>
      </c>
      <c r="Z33" s="18" t="s">
        <v>162</v>
      </c>
      <c r="AA33" s="18">
        <v>4.0</v>
      </c>
      <c r="AB33" s="18">
        <v>148.0</v>
      </c>
      <c r="AC33" s="18" t="s">
        <v>242</v>
      </c>
      <c r="AD33" s="18">
        <v>101.0</v>
      </c>
      <c r="AE33" s="18" t="s">
        <v>152</v>
      </c>
      <c r="AF33" s="18">
        <v>0.0</v>
      </c>
      <c r="AG33" s="18" t="s">
        <v>149</v>
      </c>
      <c r="AH33" s="18">
        <v>0.0</v>
      </c>
      <c r="AI33" s="18">
        <v>0.0</v>
      </c>
      <c r="AJ33" s="20">
        <v>42470.0</v>
      </c>
      <c r="AK33" s="18">
        <v>0.0</v>
      </c>
      <c r="AL33" s="18" t="s">
        <v>212</v>
      </c>
      <c r="AM33" s="18">
        <v>60927.0</v>
      </c>
      <c r="AN33" s="18">
        <v>1.0</v>
      </c>
      <c r="AO33" s="18">
        <v>0.0</v>
      </c>
      <c r="AP33" s="18">
        <v>0.0</v>
      </c>
      <c r="AQ33" s="18">
        <v>0.0</v>
      </c>
    </row>
    <row r="34">
      <c r="A34" s="18">
        <v>92.0</v>
      </c>
      <c r="B34" s="18">
        <v>132.33</v>
      </c>
      <c r="C34" s="18">
        <v>72.0</v>
      </c>
      <c r="D34" s="18">
        <v>232.0</v>
      </c>
      <c r="E34" s="18">
        <v>46.0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164</v>
      </c>
      <c r="Z34" s="18" t="s">
        <v>96</v>
      </c>
      <c r="AA34" s="18">
        <v>2.0</v>
      </c>
      <c r="AB34" s="18">
        <v>158.0</v>
      </c>
      <c r="AC34" s="18" t="s">
        <v>243</v>
      </c>
      <c r="AD34" s="18">
        <v>200.0</v>
      </c>
      <c r="AE34" s="18" t="s">
        <v>166</v>
      </c>
      <c r="AF34" s="18">
        <v>0.0</v>
      </c>
      <c r="AG34" s="18" t="s">
        <v>164</v>
      </c>
      <c r="AH34" s="18">
        <v>0.0</v>
      </c>
      <c r="AI34" s="18">
        <v>0.0</v>
      </c>
      <c r="AJ34" s="20">
        <v>42470.0</v>
      </c>
      <c r="AK34" s="18">
        <v>0.0</v>
      </c>
      <c r="AL34" s="18" t="s">
        <v>212</v>
      </c>
      <c r="AM34" s="18">
        <v>60928.0</v>
      </c>
      <c r="AN34" s="18">
        <v>1.0</v>
      </c>
      <c r="AO34" s="18">
        <v>0.0</v>
      </c>
      <c r="AP34" s="18">
        <v>0.0</v>
      </c>
      <c r="AQ34" s="18">
        <v>0.0</v>
      </c>
    </row>
    <row r="35">
      <c r="A35" s="18">
        <v>92.0</v>
      </c>
      <c r="B35" s="18">
        <v>132.33</v>
      </c>
      <c r="C35" s="18">
        <v>72.0</v>
      </c>
      <c r="D35" s="18">
        <v>232.0</v>
      </c>
      <c r="E35" s="18">
        <v>46.0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171</v>
      </c>
      <c r="AA35" s="18">
        <v>2.0</v>
      </c>
      <c r="AB35" s="18">
        <v>155.0</v>
      </c>
      <c r="AC35" s="18" t="s">
        <v>252</v>
      </c>
      <c r="AD35" s="18">
        <v>100.0</v>
      </c>
      <c r="AE35" s="18" t="s">
        <v>166</v>
      </c>
      <c r="AF35" s="18">
        <v>0.0</v>
      </c>
      <c r="AG35" s="18" t="s">
        <v>138</v>
      </c>
      <c r="AH35" s="18">
        <v>0.0</v>
      </c>
      <c r="AI35" s="18">
        <v>0.0</v>
      </c>
      <c r="AJ35" s="20">
        <v>42469.0</v>
      </c>
      <c r="AK35" s="18">
        <v>2.0</v>
      </c>
      <c r="AL35" s="18">
        <v>2.0</v>
      </c>
      <c r="AM35" s="18">
        <v>60926.0</v>
      </c>
      <c r="AN35" s="18">
        <v>0.0</v>
      </c>
      <c r="AO35" s="18">
        <v>0.0</v>
      </c>
      <c r="AP35" s="18">
        <v>0.0</v>
      </c>
      <c r="AQ35" s="18">
        <v>0.0</v>
      </c>
    </row>
    <row r="36">
      <c r="A36" s="18">
        <v>92.0</v>
      </c>
      <c r="B36" s="18">
        <v>132.33</v>
      </c>
      <c r="C36" s="18">
        <v>72.0</v>
      </c>
      <c r="D36" s="18">
        <v>232.0</v>
      </c>
      <c r="E36" s="18">
        <v>46.0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167</v>
      </c>
      <c r="Z36" s="18" t="s">
        <v>168</v>
      </c>
      <c r="AA36" s="18">
        <v>4.0</v>
      </c>
      <c r="AB36" s="18">
        <v>162.0</v>
      </c>
      <c r="AC36" s="18" t="s">
        <v>244</v>
      </c>
      <c r="AD36" s="18">
        <v>100.0</v>
      </c>
      <c r="AE36" s="18" t="s">
        <v>170</v>
      </c>
      <c r="AF36" s="18">
        <v>0.0</v>
      </c>
      <c r="AG36" s="18" t="s">
        <v>167</v>
      </c>
      <c r="AH36" s="18">
        <v>0.0</v>
      </c>
      <c r="AI36" s="18">
        <v>0.0</v>
      </c>
      <c r="AJ36" s="20">
        <v>42470.0</v>
      </c>
      <c r="AK36" s="18">
        <v>0.0</v>
      </c>
      <c r="AL36" s="18">
        <v>2.0</v>
      </c>
      <c r="AM36" s="18">
        <v>60926.0</v>
      </c>
      <c r="AN36" s="18">
        <v>1.0</v>
      </c>
      <c r="AO36" s="18">
        <v>0.0</v>
      </c>
      <c r="AP36" s="18">
        <v>0.0</v>
      </c>
      <c r="AQ36" s="18">
        <v>0.0</v>
      </c>
    </row>
    <row r="37">
      <c r="A37" s="18">
        <v>92.0</v>
      </c>
      <c r="B37" s="18">
        <v>132.33</v>
      </c>
      <c r="C37" s="18">
        <v>72.0</v>
      </c>
      <c r="D37" s="18">
        <v>232.0</v>
      </c>
      <c r="E37" s="18">
        <v>46.0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118</v>
      </c>
      <c r="Z37" s="18" t="s">
        <v>136</v>
      </c>
      <c r="AA37" s="18">
        <v>8.0</v>
      </c>
      <c r="AB37" s="18">
        <v>164.0</v>
      </c>
      <c r="AC37" s="18" t="s">
        <v>137</v>
      </c>
      <c r="AD37" s="18">
        <v>100.0</v>
      </c>
      <c r="AE37" s="18" t="s">
        <v>170</v>
      </c>
      <c r="AF37" s="18">
        <v>0.0</v>
      </c>
      <c r="AG37" s="18" t="s">
        <v>138</v>
      </c>
      <c r="AH37" s="18">
        <v>0.0</v>
      </c>
      <c r="AI37" s="18">
        <v>0.0</v>
      </c>
      <c r="AJ37" s="20">
        <v>42469.0</v>
      </c>
      <c r="AK37" s="18">
        <v>3.0</v>
      </c>
      <c r="AL37" s="18">
        <v>2.0</v>
      </c>
      <c r="AM37" s="18">
        <v>60926.0</v>
      </c>
      <c r="AN37" s="18">
        <v>0.0</v>
      </c>
      <c r="AO37" s="18">
        <v>0.0</v>
      </c>
      <c r="AP37" s="18">
        <v>0.0</v>
      </c>
      <c r="AQ37" s="18">
        <v>0.0</v>
      </c>
    </row>
    <row r="38">
      <c r="A38" s="18">
        <v>92.0</v>
      </c>
      <c r="B38" s="18">
        <v>132.33</v>
      </c>
      <c r="C38" s="18">
        <v>72.0</v>
      </c>
      <c r="D38" s="18">
        <v>232.0</v>
      </c>
      <c r="E38" s="18">
        <v>46.0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167</v>
      </c>
      <c r="Z38" s="18" t="s">
        <v>171</v>
      </c>
      <c r="AA38" s="18">
        <v>4.0</v>
      </c>
      <c r="AB38" s="18">
        <v>176.0</v>
      </c>
      <c r="AC38" s="18" t="s">
        <v>245</v>
      </c>
      <c r="AD38" s="18">
        <v>100.0</v>
      </c>
      <c r="AE38" s="18" t="s">
        <v>170</v>
      </c>
      <c r="AF38" s="18">
        <v>0.0</v>
      </c>
      <c r="AG38" s="18" t="s">
        <v>167</v>
      </c>
      <c r="AH38" s="18">
        <v>0.0</v>
      </c>
      <c r="AI38" s="18">
        <v>0.0</v>
      </c>
      <c r="AJ38" s="20">
        <v>42470.0</v>
      </c>
      <c r="AK38" s="18">
        <v>0.0</v>
      </c>
      <c r="AL38" s="18">
        <v>2.0</v>
      </c>
      <c r="AM38" s="18">
        <v>60926.0</v>
      </c>
      <c r="AN38" s="18">
        <v>1.0</v>
      </c>
      <c r="AO38" s="18">
        <v>0.0</v>
      </c>
      <c r="AP38" s="18">
        <v>0.0</v>
      </c>
      <c r="AQ38" s="18">
        <v>0.0</v>
      </c>
    </row>
    <row r="39">
      <c r="A39" s="18">
        <v>92.0</v>
      </c>
      <c r="B39" s="18">
        <v>132.33</v>
      </c>
      <c r="C39" s="18">
        <v>72.0</v>
      </c>
      <c r="D39" s="18">
        <v>232.0</v>
      </c>
      <c r="E39" s="18">
        <v>46.0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155</v>
      </c>
      <c r="Z39" s="18" t="s">
        <v>156</v>
      </c>
      <c r="AA39" s="18">
        <v>4.0</v>
      </c>
      <c r="AB39" s="18">
        <v>173.0</v>
      </c>
      <c r="AC39" s="18" t="s">
        <v>157</v>
      </c>
      <c r="AD39" s="18">
        <v>1000.0</v>
      </c>
      <c r="AE39" s="18" t="s">
        <v>170</v>
      </c>
      <c r="AF39" s="18">
        <v>0.0</v>
      </c>
      <c r="AG39" s="18" t="s">
        <v>155</v>
      </c>
      <c r="AH39" s="18">
        <v>0.0</v>
      </c>
      <c r="AI39" s="18">
        <v>0.0</v>
      </c>
      <c r="AJ39" s="20">
        <v>42469.0</v>
      </c>
      <c r="AK39" s="18">
        <v>3.0</v>
      </c>
      <c r="AL39" s="18">
        <v>2.0</v>
      </c>
      <c r="AM39" s="18">
        <v>60925.0</v>
      </c>
      <c r="AN39" s="18">
        <v>0.0</v>
      </c>
      <c r="AO39" s="18">
        <v>0.0</v>
      </c>
      <c r="AP39" s="18">
        <v>0.0</v>
      </c>
      <c r="AQ39" s="18">
        <v>0.0</v>
      </c>
    </row>
    <row r="40">
      <c r="A40" s="18">
        <v>92.0</v>
      </c>
      <c r="B40" s="18">
        <v>132.33</v>
      </c>
      <c r="C40" s="18">
        <v>72.0</v>
      </c>
      <c r="D40" s="18">
        <v>232.0</v>
      </c>
      <c r="E40" s="18">
        <v>46.0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95</v>
      </c>
      <c r="Z40" s="18" t="s">
        <v>189</v>
      </c>
      <c r="AA40" s="18">
        <v>4.0</v>
      </c>
      <c r="AB40" s="18">
        <v>194.0</v>
      </c>
      <c r="AC40" s="18" t="s">
        <v>190</v>
      </c>
      <c r="AD40" s="18">
        <v>400.0</v>
      </c>
      <c r="AE40" s="18" t="s">
        <v>191</v>
      </c>
      <c r="AF40" s="18">
        <v>0.0</v>
      </c>
      <c r="AG40" s="18" t="s">
        <v>98</v>
      </c>
      <c r="AH40" s="18">
        <v>0.0</v>
      </c>
      <c r="AI40" s="18">
        <v>0.0</v>
      </c>
      <c r="AJ40" s="20">
        <v>42472.0</v>
      </c>
      <c r="AK40" s="18">
        <v>0.0</v>
      </c>
      <c r="AL40" s="18">
        <v>2.0</v>
      </c>
      <c r="AM40" s="18">
        <v>60935.0</v>
      </c>
      <c r="AN40" s="18">
        <v>1.0</v>
      </c>
      <c r="AO40" s="18">
        <v>0.0</v>
      </c>
      <c r="AP40" s="18">
        <v>0.0</v>
      </c>
      <c r="AQ40" s="18">
        <v>0.0</v>
      </c>
    </row>
    <row r="41">
      <c r="A41" s="18">
        <v>92.0</v>
      </c>
      <c r="B41" s="18">
        <v>132.33</v>
      </c>
      <c r="C41" s="18">
        <v>72.0</v>
      </c>
      <c r="D41" s="18">
        <v>232.0</v>
      </c>
      <c r="E41" s="18">
        <v>46.0</v>
      </c>
      <c r="F41" s="18">
        <v>8.0</v>
      </c>
      <c r="G41" s="18" t="s">
        <v>87</v>
      </c>
      <c r="H41" s="18" t="s">
        <v>88</v>
      </c>
      <c r="I41" s="18" t="s">
        <v>89</v>
      </c>
      <c r="J41" s="18">
        <v>1971369.0</v>
      </c>
      <c r="K41" s="18" t="s">
        <v>90</v>
      </c>
      <c r="L41" s="18">
        <v>29275.0</v>
      </c>
      <c r="M41" s="18">
        <v>1209.0</v>
      </c>
      <c r="N41" s="18">
        <v>0.0</v>
      </c>
      <c r="O41" s="19" t="s">
        <v>91</v>
      </c>
      <c r="P41" s="18">
        <v>0.0</v>
      </c>
      <c r="Q41" s="18" t="s">
        <v>92</v>
      </c>
      <c r="R41" s="18" t="b">
        <v>1</v>
      </c>
      <c r="S41" s="18">
        <v>1.0</v>
      </c>
      <c r="T41" s="18">
        <v>0.0</v>
      </c>
      <c r="U41" s="18">
        <v>0.0</v>
      </c>
      <c r="V41" s="18" t="s">
        <v>93</v>
      </c>
      <c r="W41" s="18" t="s">
        <v>94</v>
      </c>
      <c r="X41" s="18" t="b">
        <v>1</v>
      </c>
      <c r="Y41" s="18" t="s">
        <v>118</v>
      </c>
      <c r="Z41" s="18" t="s">
        <v>110</v>
      </c>
      <c r="AA41" s="18">
        <v>2.0</v>
      </c>
      <c r="AB41" s="18">
        <v>186.0</v>
      </c>
      <c r="AC41" s="18" t="s">
        <v>173</v>
      </c>
      <c r="AD41" s="18">
        <v>100.0</v>
      </c>
      <c r="AE41" s="18" t="s">
        <v>191</v>
      </c>
      <c r="AF41" s="18">
        <v>0.0</v>
      </c>
      <c r="AG41" s="18" t="s">
        <v>138</v>
      </c>
      <c r="AH41" s="18">
        <v>0.0</v>
      </c>
      <c r="AI41" s="18">
        <v>0.0</v>
      </c>
      <c r="AJ41" s="20">
        <v>42472.0</v>
      </c>
      <c r="AK41" s="18">
        <v>3.0</v>
      </c>
      <c r="AL41" s="18">
        <v>2.0</v>
      </c>
      <c r="AM41" s="18">
        <v>60926.0</v>
      </c>
      <c r="AN41" s="18">
        <v>0.0</v>
      </c>
      <c r="AO41" s="18">
        <v>0.0</v>
      </c>
      <c r="AP41" s="18">
        <v>0.0</v>
      </c>
      <c r="AQ41" s="18">
        <v>0.0</v>
      </c>
    </row>
    <row r="42">
      <c r="A42" s="18">
        <v>92.0</v>
      </c>
      <c r="B42" s="18">
        <v>132.33</v>
      </c>
      <c r="C42" s="18">
        <v>72.0</v>
      </c>
      <c r="D42" s="18">
        <v>232.0</v>
      </c>
      <c r="E42" s="18">
        <v>46.0</v>
      </c>
      <c r="F42" s="18">
        <v>8.0</v>
      </c>
      <c r="G42" s="18" t="s">
        <v>87</v>
      </c>
      <c r="H42" s="18" t="s">
        <v>88</v>
      </c>
      <c r="I42" s="18" t="s">
        <v>89</v>
      </c>
      <c r="J42" s="18">
        <v>1971369.0</v>
      </c>
      <c r="K42" s="18" t="s">
        <v>90</v>
      </c>
      <c r="L42" s="18">
        <v>29275.0</v>
      </c>
      <c r="M42" s="18">
        <v>1209.0</v>
      </c>
      <c r="N42" s="18">
        <v>0.0</v>
      </c>
      <c r="O42" s="19" t="s">
        <v>91</v>
      </c>
      <c r="P42" s="18">
        <v>0.0</v>
      </c>
      <c r="Q42" s="18" t="s">
        <v>92</v>
      </c>
      <c r="R42" s="18" t="b">
        <v>1</v>
      </c>
      <c r="S42" s="18">
        <v>1.0</v>
      </c>
      <c r="T42" s="18">
        <v>0.0</v>
      </c>
      <c r="U42" s="18">
        <v>0.0</v>
      </c>
      <c r="V42" s="18" t="s">
        <v>93</v>
      </c>
      <c r="W42" s="18" t="s">
        <v>94</v>
      </c>
      <c r="X42" s="18" t="b">
        <v>1</v>
      </c>
      <c r="Y42" s="18" t="s">
        <v>118</v>
      </c>
      <c r="Z42" s="18" t="s">
        <v>159</v>
      </c>
      <c r="AA42" s="18">
        <v>2.0</v>
      </c>
      <c r="AB42" s="18">
        <v>182.0</v>
      </c>
      <c r="AC42" s="18" t="s">
        <v>253</v>
      </c>
      <c r="AD42" s="18">
        <v>100.0</v>
      </c>
      <c r="AE42" s="18" t="s">
        <v>191</v>
      </c>
      <c r="AF42" s="18">
        <v>0.0</v>
      </c>
      <c r="AG42" s="18" t="s">
        <v>138</v>
      </c>
      <c r="AH42" s="18">
        <v>0.0</v>
      </c>
      <c r="AI42" s="18">
        <v>0.0</v>
      </c>
      <c r="AJ42" s="20">
        <v>42469.0</v>
      </c>
      <c r="AK42" s="18">
        <v>2.0</v>
      </c>
      <c r="AL42" s="18">
        <v>2.0</v>
      </c>
      <c r="AM42" s="18">
        <v>60926.0</v>
      </c>
      <c r="AN42" s="18">
        <v>0.0</v>
      </c>
      <c r="AO42" s="18">
        <v>0.0</v>
      </c>
      <c r="AP42" s="18">
        <v>0.0</v>
      </c>
      <c r="AQ42" s="18">
        <v>0.0</v>
      </c>
    </row>
    <row r="43">
      <c r="A43" s="18">
        <v>92.0</v>
      </c>
      <c r="B43" s="18">
        <v>132.33</v>
      </c>
      <c r="C43" s="18">
        <v>72.0</v>
      </c>
      <c r="D43" s="18">
        <v>232.0</v>
      </c>
      <c r="E43" s="18">
        <v>46.0</v>
      </c>
      <c r="F43" s="18">
        <v>8.0</v>
      </c>
      <c r="G43" s="18" t="s">
        <v>87</v>
      </c>
      <c r="H43" s="18" t="s">
        <v>88</v>
      </c>
      <c r="I43" s="18" t="s">
        <v>89</v>
      </c>
      <c r="J43" s="18">
        <v>1971369.0</v>
      </c>
      <c r="K43" s="18" t="s">
        <v>90</v>
      </c>
      <c r="L43" s="18">
        <v>29275.0</v>
      </c>
      <c r="M43" s="18">
        <v>1209.0</v>
      </c>
      <c r="N43" s="18">
        <v>0.0</v>
      </c>
      <c r="O43" s="19" t="s">
        <v>91</v>
      </c>
      <c r="P43" s="18">
        <v>0.0</v>
      </c>
      <c r="Q43" s="18" t="s">
        <v>92</v>
      </c>
      <c r="R43" s="18" t="b">
        <v>1</v>
      </c>
      <c r="S43" s="18">
        <v>1.0</v>
      </c>
      <c r="T43" s="18">
        <v>0.0</v>
      </c>
      <c r="U43" s="18">
        <v>0.0</v>
      </c>
      <c r="V43" s="18" t="s">
        <v>93</v>
      </c>
      <c r="W43" s="18" t="s">
        <v>94</v>
      </c>
      <c r="X43" s="18" t="b">
        <v>1</v>
      </c>
      <c r="Y43" s="18" t="s">
        <v>192</v>
      </c>
      <c r="Z43" s="18" t="s">
        <v>193</v>
      </c>
      <c r="AA43" s="18">
        <v>4.0</v>
      </c>
      <c r="AB43" s="18">
        <v>205.0</v>
      </c>
      <c r="AC43" s="18" t="s">
        <v>194</v>
      </c>
      <c r="AD43" s="18">
        <v>300.0</v>
      </c>
      <c r="AE43" s="18" t="s">
        <v>191</v>
      </c>
      <c r="AF43" s="18">
        <v>0.0</v>
      </c>
      <c r="AG43" s="18" t="s">
        <v>195</v>
      </c>
      <c r="AH43" s="18">
        <v>0.0</v>
      </c>
      <c r="AI43" s="18">
        <v>0.0</v>
      </c>
      <c r="AJ43" s="20">
        <v>42472.0</v>
      </c>
      <c r="AK43" s="18">
        <v>0.0</v>
      </c>
      <c r="AL43" s="18">
        <v>2.0</v>
      </c>
      <c r="AM43" s="18">
        <v>60929.0</v>
      </c>
      <c r="AN43" s="18">
        <v>1.0</v>
      </c>
      <c r="AO43" s="18">
        <v>0.0</v>
      </c>
      <c r="AP43" s="18">
        <v>0.0</v>
      </c>
      <c r="AQ43" s="18">
        <v>0.0</v>
      </c>
    </row>
    <row r="44">
      <c r="A44" s="18">
        <v>92.0</v>
      </c>
      <c r="B44" s="18">
        <v>132.33</v>
      </c>
      <c r="C44" s="18">
        <v>72.0</v>
      </c>
      <c r="D44" s="18">
        <v>232.0</v>
      </c>
      <c r="E44" s="18">
        <v>46.0</v>
      </c>
      <c r="F44" s="18">
        <v>8.0</v>
      </c>
      <c r="G44" s="18" t="s">
        <v>87</v>
      </c>
      <c r="H44" s="18" t="s">
        <v>88</v>
      </c>
      <c r="I44" s="18" t="s">
        <v>89</v>
      </c>
      <c r="J44" s="18">
        <v>1971369.0</v>
      </c>
      <c r="K44" s="18" t="s">
        <v>90</v>
      </c>
      <c r="L44" s="18">
        <v>29275.0</v>
      </c>
      <c r="M44" s="18">
        <v>1209.0</v>
      </c>
      <c r="N44" s="18">
        <v>0.0</v>
      </c>
      <c r="O44" s="19" t="s">
        <v>91</v>
      </c>
      <c r="P44" s="18">
        <v>0.0</v>
      </c>
      <c r="Q44" s="18" t="s">
        <v>92</v>
      </c>
      <c r="R44" s="18" t="b">
        <v>1</v>
      </c>
      <c r="S44" s="18">
        <v>1.0</v>
      </c>
      <c r="T44" s="18">
        <v>0.0</v>
      </c>
      <c r="U44" s="18">
        <v>0.0</v>
      </c>
      <c r="V44" s="18" t="s">
        <v>93</v>
      </c>
      <c r="W44" s="18" t="s">
        <v>94</v>
      </c>
      <c r="X44" s="18" t="b">
        <v>1</v>
      </c>
      <c r="Y44" s="18" t="s">
        <v>167</v>
      </c>
      <c r="Z44" s="18" t="s">
        <v>142</v>
      </c>
      <c r="AA44" s="18">
        <v>2.0</v>
      </c>
      <c r="AB44" s="18">
        <v>200.0</v>
      </c>
      <c r="AC44" s="18" t="s">
        <v>246</v>
      </c>
      <c r="AD44" s="18">
        <v>100.0</v>
      </c>
      <c r="AE44" s="18" t="s">
        <v>170</v>
      </c>
      <c r="AF44" s="18">
        <v>0.0</v>
      </c>
      <c r="AG44" s="18" t="s">
        <v>167</v>
      </c>
      <c r="AH44" s="18">
        <v>0.0</v>
      </c>
      <c r="AI44" s="18">
        <v>0.0</v>
      </c>
      <c r="AJ44" s="20">
        <v>42470.0</v>
      </c>
      <c r="AK44" s="18">
        <v>0.0</v>
      </c>
      <c r="AL44" s="18">
        <v>2.0</v>
      </c>
      <c r="AM44" s="18">
        <v>60926.0</v>
      </c>
      <c r="AN44" s="18">
        <v>1.0</v>
      </c>
      <c r="AO44" s="18">
        <v>0.0</v>
      </c>
      <c r="AP44" s="18">
        <v>0.0</v>
      </c>
      <c r="AQ44" s="18">
        <v>0.0</v>
      </c>
    </row>
    <row r="45">
      <c r="A45" s="18">
        <v>92.0</v>
      </c>
      <c r="B45" s="18">
        <v>132.33</v>
      </c>
      <c r="C45" s="18">
        <v>72.0</v>
      </c>
      <c r="D45" s="18">
        <v>232.0</v>
      </c>
      <c r="E45" s="18">
        <v>46.0</v>
      </c>
      <c r="F45" s="18">
        <v>8.0</v>
      </c>
      <c r="G45" s="18" t="s">
        <v>87</v>
      </c>
      <c r="H45" s="18" t="s">
        <v>88</v>
      </c>
      <c r="I45" s="18" t="s">
        <v>89</v>
      </c>
      <c r="J45" s="18">
        <v>1971369.0</v>
      </c>
      <c r="K45" s="18" t="s">
        <v>90</v>
      </c>
      <c r="L45" s="18">
        <v>29275.0</v>
      </c>
      <c r="M45" s="18">
        <v>1209.0</v>
      </c>
      <c r="N45" s="18">
        <v>0.0</v>
      </c>
      <c r="O45" s="19" t="s">
        <v>91</v>
      </c>
      <c r="P45" s="18">
        <v>0.0</v>
      </c>
      <c r="Q45" s="18" t="s">
        <v>92</v>
      </c>
      <c r="R45" s="18" t="b">
        <v>1</v>
      </c>
      <c r="S45" s="18">
        <v>1.0</v>
      </c>
      <c r="T45" s="18">
        <v>0.0</v>
      </c>
      <c r="U45" s="18">
        <v>0.0</v>
      </c>
      <c r="V45" s="18" t="s">
        <v>93</v>
      </c>
      <c r="W45" s="18" t="s">
        <v>94</v>
      </c>
      <c r="X45" s="18" t="b">
        <v>1</v>
      </c>
      <c r="Y45" s="18" t="s">
        <v>118</v>
      </c>
      <c r="Z45" s="18" t="s">
        <v>175</v>
      </c>
      <c r="AA45" s="18">
        <v>4.0</v>
      </c>
      <c r="AB45" s="18">
        <v>209.0</v>
      </c>
      <c r="AC45" s="18" t="s">
        <v>176</v>
      </c>
      <c r="AD45" s="18">
        <v>1000.0</v>
      </c>
      <c r="AE45" s="18" t="s">
        <v>170</v>
      </c>
      <c r="AF45" s="18">
        <v>0.0</v>
      </c>
      <c r="AG45" s="18" t="s">
        <v>177</v>
      </c>
      <c r="AH45" s="18">
        <v>0.0</v>
      </c>
      <c r="AI45" s="18">
        <v>0.0</v>
      </c>
      <c r="AJ45" s="20">
        <v>42472.0</v>
      </c>
      <c r="AK45" s="18">
        <v>3.0</v>
      </c>
      <c r="AL45" s="18">
        <v>2.0</v>
      </c>
      <c r="AM45" s="18">
        <v>60925.0</v>
      </c>
      <c r="AN45" s="18">
        <v>0.0</v>
      </c>
      <c r="AO45" s="18">
        <v>0.0</v>
      </c>
      <c r="AP45" s="18">
        <v>0.0</v>
      </c>
      <c r="AQ45" s="18">
        <v>0.0</v>
      </c>
    </row>
    <row r="46">
      <c r="A46" s="18">
        <v>92.0</v>
      </c>
      <c r="B46" s="18">
        <v>132.33</v>
      </c>
      <c r="C46" s="18">
        <v>72.0</v>
      </c>
      <c r="D46" s="18">
        <v>232.0</v>
      </c>
      <c r="E46" s="18">
        <v>46.0</v>
      </c>
      <c r="F46" s="18">
        <v>8.0</v>
      </c>
      <c r="G46" s="18" t="s">
        <v>87</v>
      </c>
      <c r="H46" s="18" t="s">
        <v>88</v>
      </c>
      <c r="I46" s="18" t="s">
        <v>89</v>
      </c>
      <c r="J46" s="18">
        <v>1971369.0</v>
      </c>
      <c r="K46" s="18" t="s">
        <v>90</v>
      </c>
      <c r="L46" s="18">
        <v>29275.0</v>
      </c>
      <c r="M46" s="18">
        <v>1209.0</v>
      </c>
      <c r="N46" s="18">
        <v>0.0</v>
      </c>
      <c r="O46" s="19" t="s">
        <v>91</v>
      </c>
      <c r="P46" s="18">
        <v>0.0</v>
      </c>
      <c r="Q46" s="18" t="s">
        <v>92</v>
      </c>
      <c r="R46" s="18" t="b">
        <v>1</v>
      </c>
      <c r="S46" s="18">
        <v>1.0</v>
      </c>
      <c r="T46" s="18">
        <v>0.0</v>
      </c>
      <c r="U46" s="18">
        <v>0.0</v>
      </c>
      <c r="V46" s="18" t="s">
        <v>93</v>
      </c>
      <c r="W46" s="18" t="s">
        <v>94</v>
      </c>
      <c r="X46" s="18" t="b">
        <v>1</v>
      </c>
      <c r="Y46" s="18" t="s">
        <v>167</v>
      </c>
      <c r="Z46" s="18" t="s">
        <v>101</v>
      </c>
      <c r="AA46" s="18">
        <v>2.0</v>
      </c>
      <c r="AB46" s="18">
        <v>232.0</v>
      </c>
      <c r="AC46" s="18" t="s">
        <v>247</v>
      </c>
      <c r="AD46" s="18">
        <v>100.0</v>
      </c>
      <c r="AE46" s="18" t="s">
        <v>170</v>
      </c>
      <c r="AF46" s="18">
        <v>0.0</v>
      </c>
      <c r="AG46" s="18" t="s">
        <v>167</v>
      </c>
      <c r="AH46" s="18">
        <v>0.0</v>
      </c>
      <c r="AI46" s="18">
        <v>0.0</v>
      </c>
      <c r="AJ46" s="20">
        <v>42470.0</v>
      </c>
      <c r="AK46" s="18">
        <v>0.0</v>
      </c>
      <c r="AL46" s="18">
        <v>2.0</v>
      </c>
      <c r="AM46" s="18">
        <v>60926.0</v>
      </c>
      <c r="AN46" s="18">
        <v>1.0</v>
      </c>
      <c r="AO46" s="18">
        <v>0.0</v>
      </c>
      <c r="AP46" s="18">
        <v>0.0</v>
      </c>
      <c r="AQ46" s="18">
        <v>0.0</v>
      </c>
    </row>
    <row r="47">
      <c r="A47" s="18">
        <v>92.0</v>
      </c>
      <c r="B47" s="18">
        <v>132.33</v>
      </c>
      <c r="C47" s="18">
        <v>72.0</v>
      </c>
      <c r="D47" s="18">
        <v>232.0</v>
      </c>
      <c r="E47" s="18">
        <v>46.0</v>
      </c>
      <c r="F47" s="18">
        <v>8.0</v>
      </c>
      <c r="G47" s="18" t="s">
        <v>87</v>
      </c>
      <c r="H47" s="18" t="s">
        <v>88</v>
      </c>
      <c r="I47" s="18" t="s">
        <v>89</v>
      </c>
      <c r="J47" s="18">
        <v>1971369.0</v>
      </c>
      <c r="K47" s="18" t="s">
        <v>90</v>
      </c>
      <c r="L47" s="18">
        <v>29275.0</v>
      </c>
      <c r="M47" s="18">
        <v>1209.0</v>
      </c>
      <c r="N47" s="18">
        <v>0.0</v>
      </c>
      <c r="O47" s="19" t="s">
        <v>91</v>
      </c>
      <c r="P47" s="18">
        <v>0.0</v>
      </c>
      <c r="Q47" s="18" t="s">
        <v>92</v>
      </c>
      <c r="R47" s="18" t="b">
        <v>1</v>
      </c>
      <c r="S47" s="18">
        <v>1.0</v>
      </c>
      <c r="T47" s="18">
        <v>0.0</v>
      </c>
      <c r="U47" s="18">
        <v>0.0</v>
      </c>
      <c r="V47" s="18" t="s">
        <v>93</v>
      </c>
      <c r="W47" s="18" t="s">
        <v>94</v>
      </c>
      <c r="X47" s="18" t="b">
        <v>1</v>
      </c>
      <c r="Y47" s="18" t="s">
        <v>118</v>
      </c>
      <c r="Z47" s="18" t="s">
        <v>175</v>
      </c>
      <c r="AA47" s="18">
        <v>2.0</v>
      </c>
      <c r="AB47" s="18">
        <v>231.0</v>
      </c>
      <c r="AC47" s="18" t="s">
        <v>179</v>
      </c>
      <c r="AD47" s="18">
        <v>1000.0</v>
      </c>
      <c r="AE47" s="18" t="s">
        <v>170</v>
      </c>
      <c r="AF47" s="18">
        <v>0.0</v>
      </c>
      <c r="AG47" s="18" t="s">
        <v>180</v>
      </c>
      <c r="AH47" s="18">
        <v>0.0</v>
      </c>
      <c r="AI47" s="18">
        <v>0.0</v>
      </c>
      <c r="AJ47" s="20">
        <v>42472.0</v>
      </c>
      <c r="AK47" s="18">
        <v>3.0</v>
      </c>
      <c r="AL47" s="18">
        <v>2.0</v>
      </c>
      <c r="AM47" s="18">
        <v>60925.0</v>
      </c>
      <c r="AN47" s="18">
        <v>0.0</v>
      </c>
      <c r="AO47" s="18">
        <v>0.0</v>
      </c>
      <c r="AP47" s="18">
        <v>0.0</v>
      </c>
      <c r="AQ47"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s>
  <drawing r:id="rId47"/>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92.0</v>
      </c>
      <c r="B2" s="18">
        <v>138.46</v>
      </c>
      <c r="C2" s="18">
        <v>72.0</v>
      </c>
      <c r="D2" s="18">
        <v>232.0</v>
      </c>
      <c r="E2" s="18">
        <v>39.0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72.0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231.0</v>
      </c>
      <c r="AV2" s="18">
        <v>173.0</v>
      </c>
      <c r="AW2" s="18">
        <v>10.0</v>
      </c>
      <c r="AX2" s="18" t="s">
        <v>99</v>
      </c>
      <c r="BA2" s="18">
        <v>60925.0</v>
      </c>
      <c r="BB2" s="18" t="s">
        <v>99</v>
      </c>
      <c r="BC2" s="18" t="s">
        <v>100</v>
      </c>
      <c r="BD2" s="18">
        <v>1.0</v>
      </c>
      <c r="BE2" s="18">
        <v>0.0</v>
      </c>
      <c r="BF2" s="18">
        <v>231.0</v>
      </c>
      <c r="BG2" s="18">
        <v>173.0</v>
      </c>
      <c r="BH2" s="18">
        <v>10.0</v>
      </c>
    </row>
    <row r="3">
      <c r="A3" s="18">
        <v>92.0</v>
      </c>
      <c r="B3" s="18">
        <v>138.46</v>
      </c>
      <c r="C3" s="18">
        <v>72.0</v>
      </c>
      <c r="D3" s="18">
        <v>232.0</v>
      </c>
      <c r="E3" s="18">
        <v>39.0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109</v>
      </c>
      <c r="Z3" s="18" t="s">
        <v>101</v>
      </c>
      <c r="AA3" s="18">
        <v>2.0</v>
      </c>
      <c r="AB3" s="18">
        <v>78.0</v>
      </c>
      <c r="AC3" s="18" t="s">
        <v>255</v>
      </c>
      <c r="AD3" s="18">
        <v>400.0</v>
      </c>
      <c r="AF3" s="18">
        <v>1.0</v>
      </c>
      <c r="AG3" s="18" t="s">
        <v>109</v>
      </c>
      <c r="AH3" s="18">
        <v>0.0</v>
      </c>
      <c r="AI3" s="18">
        <v>0.0</v>
      </c>
      <c r="AJ3" s="20">
        <v>42472.0</v>
      </c>
      <c r="AK3" s="18">
        <v>0.0</v>
      </c>
      <c r="AM3" s="18">
        <v>60935.0</v>
      </c>
      <c r="AN3" s="18">
        <v>0.0</v>
      </c>
      <c r="AO3" s="18">
        <v>0.0</v>
      </c>
      <c r="AP3" s="18">
        <v>0.0</v>
      </c>
      <c r="AQ3" s="18">
        <v>0.0</v>
      </c>
      <c r="AR3" s="18">
        <v>100.0</v>
      </c>
      <c r="AS3" s="18">
        <v>60926.0</v>
      </c>
      <c r="AT3" s="18">
        <v>1.0</v>
      </c>
      <c r="AU3" s="18">
        <v>232.0</v>
      </c>
      <c r="AV3" s="18">
        <v>113.0</v>
      </c>
      <c r="AW3" s="18">
        <v>46.0</v>
      </c>
      <c r="AX3" s="18" t="s">
        <v>104</v>
      </c>
      <c r="BA3" s="18">
        <v>60926.0</v>
      </c>
      <c r="BB3" s="18" t="s">
        <v>104</v>
      </c>
      <c r="BC3" s="18" t="s">
        <v>105</v>
      </c>
      <c r="BD3" s="18">
        <v>1.0</v>
      </c>
      <c r="BE3" s="18">
        <v>0.0</v>
      </c>
      <c r="BF3" s="18">
        <v>232.0</v>
      </c>
      <c r="BG3" s="18">
        <v>113.0</v>
      </c>
      <c r="BH3" s="18">
        <v>46.0</v>
      </c>
    </row>
    <row r="4">
      <c r="A4" s="18">
        <v>92.0</v>
      </c>
      <c r="B4" s="18">
        <v>138.46</v>
      </c>
      <c r="C4" s="18">
        <v>72.0</v>
      </c>
      <c r="D4" s="18">
        <v>232.0</v>
      </c>
      <c r="E4" s="18">
        <v>39.0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202</v>
      </c>
      <c r="Z4" s="18" t="s">
        <v>159</v>
      </c>
      <c r="AA4" s="18">
        <v>2.0</v>
      </c>
      <c r="AB4" s="18">
        <v>82.0</v>
      </c>
      <c r="AC4" s="18" t="s">
        <v>256</v>
      </c>
      <c r="AD4" s="18">
        <v>400.0</v>
      </c>
      <c r="AF4" s="18">
        <v>1.0</v>
      </c>
      <c r="AG4" s="18" t="s">
        <v>202</v>
      </c>
      <c r="AH4" s="18">
        <v>0.0</v>
      </c>
      <c r="AI4" s="18">
        <v>0.0</v>
      </c>
      <c r="AJ4" s="20">
        <v>42472.0</v>
      </c>
      <c r="AK4" s="18">
        <v>0.0</v>
      </c>
      <c r="AM4" s="18">
        <v>60935.0</v>
      </c>
      <c r="AN4" s="18">
        <v>0.0</v>
      </c>
      <c r="AO4" s="18">
        <v>0.0</v>
      </c>
      <c r="AP4" s="18">
        <v>0.0</v>
      </c>
      <c r="AQ4" s="18">
        <v>0.0</v>
      </c>
      <c r="AR4" s="18">
        <v>101.0</v>
      </c>
      <c r="AS4" s="18">
        <v>60927.0</v>
      </c>
      <c r="AT4" s="18">
        <v>1.0</v>
      </c>
      <c r="AU4" s="18">
        <v>148.0</v>
      </c>
      <c r="AV4" s="18">
        <v>118.0</v>
      </c>
      <c r="AW4" s="18">
        <v>10.0</v>
      </c>
      <c r="AX4" s="18" t="s">
        <v>107</v>
      </c>
      <c r="BA4" s="18">
        <v>60927.0</v>
      </c>
      <c r="BB4" s="18" t="s">
        <v>107</v>
      </c>
      <c r="BC4" s="18" t="s">
        <v>108</v>
      </c>
      <c r="BD4" s="18">
        <v>1.0</v>
      </c>
      <c r="BE4" s="18">
        <v>0.0</v>
      </c>
      <c r="BF4" s="18">
        <v>148.0</v>
      </c>
      <c r="BG4" s="18">
        <v>118.0</v>
      </c>
      <c r="BH4" s="18">
        <v>10.0</v>
      </c>
    </row>
    <row r="5">
      <c r="A5" s="18">
        <v>92.0</v>
      </c>
      <c r="B5" s="18">
        <v>138.46</v>
      </c>
      <c r="C5" s="18">
        <v>72.0</v>
      </c>
      <c r="D5" s="18">
        <v>232.0</v>
      </c>
      <c r="E5" s="18">
        <v>39.0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208</v>
      </c>
      <c r="Z5" s="18" t="s">
        <v>110</v>
      </c>
      <c r="AA5" s="18">
        <v>8.0</v>
      </c>
      <c r="AB5" s="18">
        <v>90.0</v>
      </c>
      <c r="AC5" s="18" t="s">
        <v>248</v>
      </c>
      <c r="AD5" s="18">
        <v>200.0</v>
      </c>
      <c r="AF5" s="18">
        <v>0.0</v>
      </c>
      <c r="AG5" s="18" t="s">
        <v>249</v>
      </c>
      <c r="AH5" s="18">
        <v>0.0</v>
      </c>
      <c r="AI5" s="18">
        <v>0.0</v>
      </c>
      <c r="AJ5" s="20">
        <v>42469.0</v>
      </c>
      <c r="AK5" s="18">
        <v>3.0</v>
      </c>
      <c r="AM5" s="18">
        <v>60928.0</v>
      </c>
      <c r="AN5" s="18">
        <v>0.0</v>
      </c>
      <c r="AO5" s="18">
        <v>0.0</v>
      </c>
      <c r="AP5" s="18">
        <v>0.0</v>
      </c>
      <c r="AQ5" s="18">
        <v>0.0</v>
      </c>
      <c r="AR5" s="18">
        <v>200.0</v>
      </c>
      <c r="AS5" s="18">
        <v>60928.0</v>
      </c>
      <c r="AT5" s="18">
        <v>1.0</v>
      </c>
      <c r="AU5" s="18">
        <v>158.0</v>
      </c>
      <c r="AV5" s="18">
        <v>90.0</v>
      </c>
      <c r="AW5" s="18">
        <v>13.0</v>
      </c>
      <c r="AX5" s="18" t="s">
        <v>112</v>
      </c>
      <c r="BA5" s="18">
        <v>60928.0</v>
      </c>
      <c r="BB5" s="18" t="s">
        <v>112</v>
      </c>
      <c r="BC5" s="18" t="s">
        <v>113</v>
      </c>
      <c r="BD5" s="18">
        <v>1.0</v>
      </c>
      <c r="BE5" s="18">
        <v>0.0</v>
      </c>
      <c r="BF5" s="18">
        <v>158.0</v>
      </c>
      <c r="BG5" s="18">
        <v>90.0</v>
      </c>
      <c r="BH5" s="18">
        <v>13.0</v>
      </c>
    </row>
    <row r="6">
      <c r="A6" s="18">
        <v>92.0</v>
      </c>
      <c r="B6" s="18">
        <v>138.46</v>
      </c>
      <c r="C6" s="18">
        <v>72.0</v>
      </c>
      <c r="D6" s="18">
        <v>232.0</v>
      </c>
      <c r="E6" s="18">
        <v>39.0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95</v>
      </c>
      <c r="Z6" s="18" t="s">
        <v>114</v>
      </c>
      <c r="AA6" s="18">
        <v>4.0</v>
      </c>
      <c r="AB6" s="18">
        <v>94.0</v>
      </c>
      <c r="AC6" s="18" t="s">
        <v>115</v>
      </c>
      <c r="AD6" s="18">
        <v>400.0</v>
      </c>
      <c r="AF6" s="18">
        <v>0.0</v>
      </c>
      <c r="AG6" s="18" t="s">
        <v>103</v>
      </c>
      <c r="AH6" s="18">
        <v>0.0</v>
      </c>
      <c r="AI6" s="18">
        <v>0.0</v>
      </c>
      <c r="AJ6" s="20">
        <v>42472.0</v>
      </c>
      <c r="AK6" s="18">
        <v>3.0</v>
      </c>
      <c r="AM6" s="18">
        <v>60935.0</v>
      </c>
      <c r="AN6" s="18">
        <v>0.0</v>
      </c>
      <c r="AO6" s="18">
        <v>0.0</v>
      </c>
      <c r="AP6" s="18">
        <v>0.0</v>
      </c>
      <c r="AQ6" s="18">
        <v>0.0</v>
      </c>
      <c r="AR6" s="18">
        <v>300.0</v>
      </c>
      <c r="AS6" s="18">
        <v>60929.0</v>
      </c>
      <c r="AT6" s="18">
        <v>1.0</v>
      </c>
      <c r="AU6" s="18">
        <v>205.0</v>
      </c>
      <c r="AV6" s="18">
        <v>103.0</v>
      </c>
      <c r="AW6" s="18">
        <v>18.0</v>
      </c>
      <c r="AX6" s="18" t="s">
        <v>116</v>
      </c>
      <c r="BA6" s="18">
        <v>60929.0</v>
      </c>
      <c r="BB6" s="18" t="s">
        <v>116</v>
      </c>
      <c r="BC6" s="18" t="s">
        <v>117</v>
      </c>
      <c r="BD6" s="18">
        <v>1.0</v>
      </c>
      <c r="BE6" s="18">
        <v>0.0</v>
      </c>
      <c r="BF6" s="18">
        <v>205.0</v>
      </c>
      <c r="BG6" s="18">
        <v>103.0</v>
      </c>
      <c r="BH6" s="18">
        <v>18.0</v>
      </c>
    </row>
    <row r="7">
      <c r="A7" s="18">
        <v>92.0</v>
      </c>
      <c r="B7" s="18">
        <v>138.46</v>
      </c>
      <c r="C7" s="18">
        <v>72.0</v>
      </c>
      <c r="D7" s="18">
        <v>232.0</v>
      </c>
      <c r="E7" s="18">
        <v>39.0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95</v>
      </c>
      <c r="Z7" s="18" t="s">
        <v>114</v>
      </c>
      <c r="AA7" s="18">
        <v>2.0</v>
      </c>
      <c r="AB7" s="18">
        <v>97.0</v>
      </c>
      <c r="AC7" s="18" t="s">
        <v>258</v>
      </c>
      <c r="AD7" s="18">
        <v>400.0</v>
      </c>
      <c r="AF7" s="18">
        <v>1.0</v>
      </c>
      <c r="AG7" s="18" t="s">
        <v>126</v>
      </c>
      <c r="AH7" s="18">
        <v>0.0</v>
      </c>
      <c r="AI7" s="18">
        <v>0.0</v>
      </c>
      <c r="AJ7" s="20">
        <v>42472.0</v>
      </c>
      <c r="AK7" s="18">
        <v>0.0</v>
      </c>
      <c r="AM7" s="18">
        <v>60935.0</v>
      </c>
      <c r="AN7" s="18">
        <v>0.0</v>
      </c>
      <c r="AO7" s="18">
        <v>0.0</v>
      </c>
      <c r="AP7" s="18">
        <v>0.0</v>
      </c>
      <c r="AQ7" s="18">
        <v>0.0</v>
      </c>
      <c r="AR7" s="18">
        <v>996.0</v>
      </c>
      <c r="AS7" s="18">
        <v>60930.0</v>
      </c>
      <c r="AT7" s="18">
        <v>1.0</v>
      </c>
      <c r="AU7" s="18">
        <v>140.0</v>
      </c>
      <c r="AV7" s="18">
        <v>140.0</v>
      </c>
      <c r="AW7" s="18">
        <v>2.0</v>
      </c>
      <c r="AX7" s="18" t="s">
        <v>122</v>
      </c>
      <c r="BA7" s="18">
        <v>60935.0</v>
      </c>
      <c r="BB7" s="18" t="s">
        <v>123</v>
      </c>
      <c r="BC7" s="18" t="s">
        <v>124</v>
      </c>
      <c r="BD7" s="18">
        <v>1.0</v>
      </c>
      <c r="BE7" s="18">
        <v>0.0</v>
      </c>
      <c r="BF7" s="18">
        <v>194.0</v>
      </c>
      <c r="BG7" s="18">
        <v>72.0</v>
      </c>
      <c r="BH7" s="18">
        <v>40.0</v>
      </c>
    </row>
    <row r="8">
      <c r="A8" s="18">
        <v>92.0</v>
      </c>
      <c r="B8" s="18">
        <v>138.46</v>
      </c>
      <c r="C8" s="18">
        <v>72.0</v>
      </c>
      <c r="D8" s="18">
        <v>232.0</v>
      </c>
      <c r="E8" s="18">
        <v>39.0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196</v>
      </c>
      <c r="Z8" s="18" t="s">
        <v>110</v>
      </c>
      <c r="AA8" s="18">
        <v>1.0</v>
      </c>
      <c r="AB8" s="18">
        <v>97.0</v>
      </c>
      <c r="AC8" s="18" t="s">
        <v>254</v>
      </c>
      <c r="AD8" s="18">
        <v>0.0</v>
      </c>
      <c r="AF8" s="18">
        <v>1.0</v>
      </c>
      <c r="AG8" s="18" t="s">
        <v>196</v>
      </c>
      <c r="AH8" s="18">
        <v>0.0</v>
      </c>
      <c r="AI8" s="18">
        <v>0.0</v>
      </c>
      <c r="AJ8" s="20">
        <v>42472.0</v>
      </c>
      <c r="AK8" s="18">
        <v>0.0</v>
      </c>
      <c r="AM8" s="18">
        <v>0.0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1.0</v>
      </c>
      <c r="BE8" s="18">
        <v>0.0</v>
      </c>
      <c r="BF8" s="18">
        <v>140.0</v>
      </c>
      <c r="BG8" s="18">
        <v>140.0</v>
      </c>
      <c r="BH8" s="18">
        <v>2.0</v>
      </c>
    </row>
    <row r="9">
      <c r="A9" s="18">
        <v>92.0</v>
      </c>
      <c r="B9" s="18">
        <v>138.46</v>
      </c>
      <c r="C9" s="18">
        <v>72.0</v>
      </c>
      <c r="D9" s="18">
        <v>232.0</v>
      </c>
      <c r="E9" s="18">
        <v>39.0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95</v>
      </c>
      <c r="Z9" s="18" t="s">
        <v>129</v>
      </c>
      <c r="AA9" s="18">
        <v>8.0</v>
      </c>
      <c r="AB9" s="18">
        <v>98.0</v>
      </c>
      <c r="AC9" s="18" t="s">
        <v>133</v>
      </c>
      <c r="AD9" s="18">
        <v>400.0</v>
      </c>
      <c r="AF9" s="18">
        <v>0.0</v>
      </c>
      <c r="AG9" s="18" t="s">
        <v>103</v>
      </c>
      <c r="AH9" s="18">
        <v>0.0</v>
      </c>
      <c r="AI9" s="18">
        <v>0.0</v>
      </c>
      <c r="AJ9" s="20">
        <v>42472.0</v>
      </c>
      <c r="AK9" s="18">
        <v>3.0</v>
      </c>
      <c r="AM9" s="18">
        <v>60935.0</v>
      </c>
      <c r="AN9" s="18">
        <v>0.0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92.0</v>
      </c>
      <c r="B10" s="18">
        <v>138.46</v>
      </c>
      <c r="C10" s="18">
        <v>72.0</v>
      </c>
      <c r="D10" s="18">
        <v>232.0</v>
      </c>
      <c r="E10" s="18">
        <v>39.0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109</v>
      </c>
      <c r="Z10" s="18" t="s">
        <v>96</v>
      </c>
      <c r="AA10" s="18">
        <v>2.0</v>
      </c>
      <c r="AB10" s="18">
        <v>100.0</v>
      </c>
      <c r="AC10" s="18" t="s">
        <v>259</v>
      </c>
      <c r="AD10" s="18">
        <v>400.0</v>
      </c>
      <c r="AF10" s="18">
        <v>1.0</v>
      </c>
      <c r="AG10" s="18" t="s">
        <v>109</v>
      </c>
      <c r="AH10" s="18">
        <v>0.0</v>
      </c>
      <c r="AI10" s="18">
        <v>0.0</v>
      </c>
      <c r="AJ10" s="20">
        <v>42472.0</v>
      </c>
      <c r="AK10" s="18">
        <v>0.0</v>
      </c>
      <c r="AM10" s="18">
        <v>60935.0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92.0</v>
      </c>
      <c r="B11" s="18">
        <v>138.46</v>
      </c>
      <c r="C11" s="18">
        <v>72.0</v>
      </c>
      <c r="D11" s="18">
        <v>232.0</v>
      </c>
      <c r="E11" s="18">
        <v>39.0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208</v>
      </c>
      <c r="Z11" s="18" t="s">
        <v>209</v>
      </c>
      <c r="AA11" s="18">
        <v>2.0</v>
      </c>
      <c r="AB11" s="18">
        <v>92.0</v>
      </c>
      <c r="AC11" s="18" t="s">
        <v>210</v>
      </c>
      <c r="AD11" s="18">
        <v>200.0</v>
      </c>
      <c r="AF11" s="18">
        <v>0.0</v>
      </c>
      <c r="AG11" s="18" t="s">
        <v>211</v>
      </c>
      <c r="AH11" s="18">
        <v>0.0</v>
      </c>
      <c r="AI11" s="18">
        <v>0.0</v>
      </c>
      <c r="AJ11" s="20">
        <v>42469.0</v>
      </c>
      <c r="AK11" s="18">
        <v>2.0</v>
      </c>
      <c r="AL11" s="18">
        <v>2.0</v>
      </c>
      <c r="AM11" s="18">
        <v>60928.0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92.0</v>
      </c>
      <c r="B12" s="18">
        <v>138.46</v>
      </c>
      <c r="C12" s="18">
        <v>72.0</v>
      </c>
      <c r="D12" s="18">
        <v>232.0</v>
      </c>
      <c r="E12" s="18">
        <v>39.0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222</v>
      </c>
      <c r="Z12" s="18" t="s">
        <v>114</v>
      </c>
      <c r="AA12" s="18">
        <v>1.0</v>
      </c>
      <c r="AB12" s="18">
        <v>102.0</v>
      </c>
      <c r="AC12" s="18" t="s">
        <v>260</v>
      </c>
      <c r="AD12" s="18">
        <v>200.0</v>
      </c>
      <c r="AF12" s="18">
        <v>1.0</v>
      </c>
      <c r="AG12" s="18" t="s">
        <v>222</v>
      </c>
      <c r="AH12" s="18">
        <v>0.0</v>
      </c>
      <c r="AI12" s="18">
        <v>0.0</v>
      </c>
      <c r="AJ12" s="20">
        <v>42472.0</v>
      </c>
      <c r="AK12" s="18">
        <v>0.0</v>
      </c>
      <c r="AL12" s="18">
        <v>2.0</v>
      </c>
      <c r="AM12" s="18">
        <v>60928.0</v>
      </c>
      <c r="AN12" s="18">
        <v>0.0</v>
      </c>
      <c r="AO12" s="18">
        <v>0.0</v>
      </c>
      <c r="AP12" s="18">
        <v>0.0</v>
      </c>
      <c r="AQ12" s="18">
        <v>0.0</v>
      </c>
      <c r="AR12" s="18">
        <v>400.0</v>
      </c>
      <c r="AS12" s="18">
        <v>60935.0</v>
      </c>
      <c r="AT12" s="18">
        <v>1.0</v>
      </c>
      <c r="AU12" s="18">
        <v>194.0</v>
      </c>
      <c r="AV12" s="18">
        <v>72.0</v>
      </c>
      <c r="AW12" s="18">
        <v>40.0</v>
      </c>
      <c r="AX12" s="18" t="s">
        <v>123</v>
      </c>
      <c r="BA12" s="18">
        <v>60934.0</v>
      </c>
      <c r="BB12" s="18" t="s">
        <v>139</v>
      </c>
      <c r="BC12" s="18" t="s">
        <v>145</v>
      </c>
      <c r="BD12" s="18">
        <v>0.0</v>
      </c>
      <c r="BE12" s="18">
        <v>1.0</v>
      </c>
      <c r="BF12" s="18">
        <v>0.0</v>
      </c>
      <c r="BG12" s="18">
        <v>0.0</v>
      </c>
      <c r="BH12" s="18">
        <v>0.0</v>
      </c>
    </row>
    <row r="13">
      <c r="A13" s="18">
        <v>92.0</v>
      </c>
      <c r="B13" s="18">
        <v>138.46</v>
      </c>
      <c r="C13" s="18">
        <v>72.0</v>
      </c>
      <c r="D13" s="18">
        <v>232.0</v>
      </c>
      <c r="E13" s="18">
        <v>39.0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192</v>
      </c>
      <c r="Z13" s="18" t="s">
        <v>159</v>
      </c>
      <c r="AA13" s="18">
        <v>2.0</v>
      </c>
      <c r="AB13" s="18">
        <v>103.0</v>
      </c>
      <c r="AC13" s="18" t="s">
        <v>261</v>
      </c>
      <c r="AD13" s="18">
        <v>300.0</v>
      </c>
      <c r="AF13" s="18">
        <v>1.0</v>
      </c>
      <c r="AG13" s="18" t="s">
        <v>225</v>
      </c>
      <c r="AH13" s="18">
        <v>0.0</v>
      </c>
      <c r="AI13" s="18">
        <v>0.0</v>
      </c>
      <c r="AJ13" s="20">
        <v>42472.0</v>
      </c>
      <c r="AK13" s="18">
        <v>0.0</v>
      </c>
      <c r="AL13" s="18">
        <v>2.0</v>
      </c>
      <c r="AM13" s="18">
        <v>60929.0</v>
      </c>
      <c r="AN13" s="18">
        <v>0.0</v>
      </c>
      <c r="AO13" s="18">
        <v>0.0</v>
      </c>
      <c r="AP13" s="18">
        <v>0.0</v>
      </c>
      <c r="AQ13" s="18">
        <v>0.0</v>
      </c>
    </row>
    <row r="14">
      <c r="A14" s="18">
        <v>92.0</v>
      </c>
      <c r="B14" s="18">
        <v>138.46</v>
      </c>
      <c r="C14" s="18">
        <v>72.0</v>
      </c>
      <c r="D14" s="18">
        <v>232.0</v>
      </c>
      <c r="E14" s="18">
        <v>39.0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141</v>
      </c>
      <c r="Z14" s="18" t="s">
        <v>142</v>
      </c>
      <c r="AA14" s="18">
        <v>4.0</v>
      </c>
      <c r="AB14" s="18">
        <v>115.0</v>
      </c>
      <c r="AC14" s="18" t="s">
        <v>226</v>
      </c>
      <c r="AD14" s="18">
        <v>400.0</v>
      </c>
      <c r="AE14" s="18" t="s">
        <v>144</v>
      </c>
      <c r="AF14" s="18">
        <v>0.0</v>
      </c>
      <c r="AG14" s="18" t="s">
        <v>141</v>
      </c>
      <c r="AH14" s="18">
        <v>0.0</v>
      </c>
      <c r="AI14" s="18">
        <v>0.0</v>
      </c>
      <c r="AJ14" s="20">
        <v>42470.0</v>
      </c>
      <c r="AK14" s="18">
        <v>0.0</v>
      </c>
      <c r="AL14" s="18">
        <v>2.0</v>
      </c>
      <c r="AM14" s="18">
        <v>60935.0</v>
      </c>
      <c r="AN14" s="18">
        <v>1.0</v>
      </c>
      <c r="AO14" s="18">
        <v>0.0</v>
      </c>
      <c r="AP14" s="18">
        <v>0.0</v>
      </c>
      <c r="AQ14" s="18">
        <v>0.0</v>
      </c>
    </row>
    <row r="15">
      <c r="A15" s="18">
        <v>92.0</v>
      </c>
      <c r="B15" s="18">
        <v>138.46</v>
      </c>
      <c r="C15" s="18">
        <v>72.0</v>
      </c>
      <c r="D15" s="18">
        <v>232.0</v>
      </c>
      <c r="E15" s="18">
        <v>39.0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118</v>
      </c>
      <c r="Z15" s="18" t="s">
        <v>119</v>
      </c>
      <c r="AA15" s="18">
        <v>8.0</v>
      </c>
      <c r="AB15" s="18">
        <v>113.0</v>
      </c>
      <c r="AC15" s="18" t="s">
        <v>120</v>
      </c>
      <c r="AD15" s="18">
        <v>100.0</v>
      </c>
      <c r="AE15" s="18" t="s">
        <v>144</v>
      </c>
      <c r="AF15" s="18">
        <v>0.0</v>
      </c>
      <c r="AG15" s="18" t="s">
        <v>121</v>
      </c>
      <c r="AH15" s="18">
        <v>0.0</v>
      </c>
      <c r="AI15" s="18">
        <v>0.0</v>
      </c>
      <c r="AJ15" s="20">
        <v>42469.0</v>
      </c>
      <c r="AK15" s="18">
        <v>3.0</v>
      </c>
      <c r="AL15" s="18">
        <v>2.0</v>
      </c>
      <c r="AM15" s="18">
        <v>60926.0</v>
      </c>
      <c r="AN15" s="18">
        <v>0.0</v>
      </c>
      <c r="AO15" s="18">
        <v>0.0</v>
      </c>
      <c r="AP15" s="18">
        <v>0.0</v>
      </c>
      <c r="AQ15" s="18">
        <v>0.0</v>
      </c>
    </row>
    <row r="16">
      <c r="A16" s="18">
        <v>92.0</v>
      </c>
      <c r="B16" s="18">
        <v>138.46</v>
      </c>
      <c r="C16" s="18">
        <v>72.0</v>
      </c>
      <c r="D16" s="18">
        <v>232.0</v>
      </c>
      <c r="E16" s="18">
        <v>39.0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146</v>
      </c>
      <c r="Z16" s="18" t="s">
        <v>129</v>
      </c>
      <c r="AA16" s="18">
        <v>4.0</v>
      </c>
      <c r="AB16" s="18">
        <v>117.0</v>
      </c>
      <c r="AC16" s="18" t="s">
        <v>147</v>
      </c>
      <c r="AD16" s="18">
        <v>300.0</v>
      </c>
      <c r="AE16" s="18" t="s">
        <v>144</v>
      </c>
      <c r="AF16" s="18">
        <v>0.0</v>
      </c>
      <c r="AG16" s="18" t="s">
        <v>148</v>
      </c>
      <c r="AH16" s="18">
        <v>0.0</v>
      </c>
      <c r="AI16" s="18">
        <v>0.0</v>
      </c>
      <c r="AJ16" s="20">
        <v>42472.0</v>
      </c>
      <c r="AK16" s="18">
        <v>3.0</v>
      </c>
      <c r="AL16" s="18">
        <v>2.0</v>
      </c>
      <c r="AM16" s="18">
        <v>60929.0</v>
      </c>
      <c r="AN16" s="18">
        <v>0.0</v>
      </c>
      <c r="AO16" s="18">
        <v>0.0</v>
      </c>
      <c r="AP16" s="18">
        <v>0.0</v>
      </c>
      <c r="AQ16" s="18">
        <v>0.0</v>
      </c>
    </row>
    <row r="17">
      <c r="A17" s="18">
        <v>92.0</v>
      </c>
      <c r="B17" s="18">
        <v>138.46</v>
      </c>
      <c r="C17" s="18">
        <v>72.0</v>
      </c>
      <c r="D17" s="18">
        <v>232.0</v>
      </c>
      <c r="E17" s="18">
        <v>39.0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228</v>
      </c>
      <c r="AA17" s="18">
        <v>2.0</v>
      </c>
      <c r="AB17" s="18">
        <v>118.0</v>
      </c>
      <c r="AC17" s="18" t="s">
        <v>229</v>
      </c>
      <c r="AD17" s="18">
        <v>101.0</v>
      </c>
      <c r="AE17" s="18" t="s">
        <v>144</v>
      </c>
      <c r="AF17" s="18">
        <v>0.0</v>
      </c>
      <c r="AG17" s="18" t="s">
        <v>230</v>
      </c>
      <c r="AH17" s="18">
        <v>0.0</v>
      </c>
      <c r="AI17" s="18">
        <v>0.0</v>
      </c>
      <c r="AJ17" s="20">
        <v>42472.0</v>
      </c>
      <c r="AK17" s="18">
        <v>3.0</v>
      </c>
      <c r="AL17" s="18">
        <v>2.0</v>
      </c>
      <c r="AM17" s="18">
        <v>60927.0</v>
      </c>
      <c r="AN17" s="18">
        <v>0.0</v>
      </c>
      <c r="AO17" s="18">
        <v>0.0</v>
      </c>
      <c r="AP17" s="18">
        <v>0.0</v>
      </c>
      <c r="AQ17" s="18">
        <v>0.0</v>
      </c>
    </row>
    <row r="18">
      <c r="A18" s="18">
        <v>92.0</v>
      </c>
      <c r="B18" s="18">
        <v>138.46</v>
      </c>
      <c r="C18" s="18">
        <v>72.0</v>
      </c>
      <c r="D18" s="18">
        <v>232.0</v>
      </c>
      <c r="E18" s="18">
        <v>39.0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149</v>
      </c>
      <c r="Z18" s="18" t="s">
        <v>150</v>
      </c>
      <c r="AA18" s="18">
        <v>4.0</v>
      </c>
      <c r="AB18" s="18">
        <v>120.0</v>
      </c>
      <c r="AC18" s="18" t="s">
        <v>231</v>
      </c>
      <c r="AD18" s="18">
        <v>101.0</v>
      </c>
      <c r="AE18" s="18" t="s">
        <v>152</v>
      </c>
      <c r="AF18" s="18">
        <v>0.0</v>
      </c>
      <c r="AG18" s="18" t="s">
        <v>149</v>
      </c>
      <c r="AH18" s="18">
        <v>0.0</v>
      </c>
      <c r="AI18" s="18">
        <v>0.0</v>
      </c>
      <c r="AJ18" s="20">
        <v>42470.0</v>
      </c>
      <c r="AK18" s="18">
        <v>0.0</v>
      </c>
      <c r="AL18" s="18">
        <v>2.0</v>
      </c>
      <c r="AM18" s="18">
        <v>60927.0</v>
      </c>
      <c r="AN18" s="18">
        <v>1.0</v>
      </c>
      <c r="AO18" s="18">
        <v>0.0</v>
      </c>
      <c r="AP18" s="18">
        <v>0.0</v>
      </c>
      <c r="AQ18" s="18">
        <v>0.0</v>
      </c>
    </row>
    <row r="19">
      <c r="A19" s="18">
        <v>92.0</v>
      </c>
      <c r="B19" s="18">
        <v>138.46</v>
      </c>
      <c r="C19" s="18">
        <v>72.0</v>
      </c>
      <c r="D19" s="18">
        <v>232.0</v>
      </c>
      <c r="E19" s="18">
        <v>39.0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146</v>
      </c>
      <c r="Z19" s="18" t="s">
        <v>129</v>
      </c>
      <c r="AA19" s="18">
        <v>4.0</v>
      </c>
      <c r="AB19" s="18">
        <v>119.0</v>
      </c>
      <c r="AC19" s="18" t="s">
        <v>184</v>
      </c>
      <c r="AD19" s="18">
        <v>300.0</v>
      </c>
      <c r="AE19" s="18" t="s">
        <v>152</v>
      </c>
      <c r="AF19" s="18">
        <v>0.0</v>
      </c>
      <c r="AG19" s="18" t="s">
        <v>185</v>
      </c>
      <c r="AH19" s="18">
        <v>0.0</v>
      </c>
      <c r="AI19" s="18">
        <v>0.0</v>
      </c>
      <c r="AJ19" s="20">
        <v>42469.0</v>
      </c>
      <c r="AK19" s="18">
        <v>2.0</v>
      </c>
      <c r="AL19" s="18" t="s">
        <v>212</v>
      </c>
      <c r="AM19" s="18">
        <v>60929.0</v>
      </c>
      <c r="AN19" s="18">
        <v>0.0</v>
      </c>
      <c r="AO19" s="18">
        <v>0.0</v>
      </c>
      <c r="AP19" s="18">
        <v>0.0</v>
      </c>
      <c r="AQ19" s="18">
        <v>0.0</v>
      </c>
    </row>
    <row r="20">
      <c r="A20" s="18">
        <v>92.0</v>
      </c>
      <c r="B20" s="18">
        <v>138.46</v>
      </c>
      <c r="C20" s="18">
        <v>72.0</v>
      </c>
      <c r="D20" s="18">
        <v>232.0</v>
      </c>
      <c r="E20" s="18">
        <v>39.0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141</v>
      </c>
      <c r="Z20" s="18" t="s">
        <v>101</v>
      </c>
      <c r="AA20" s="18">
        <v>4.0</v>
      </c>
      <c r="AB20" s="18">
        <v>130.0</v>
      </c>
      <c r="AC20" s="18" t="s">
        <v>232</v>
      </c>
      <c r="AD20" s="18">
        <v>400.0</v>
      </c>
      <c r="AE20" s="18" t="s">
        <v>144</v>
      </c>
      <c r="AF20" s="18">
        <v>0.0</v>
      </c>
      <c r="AG20" s="18" t="s">
        <v>141</v>
      </c>
      <c r="AH20" s="18">
        <v>0.0</v>
      </c>
      <c r="AI20" s="18">
        <v>0.0</v>
      </c>
      <c r="AJ20" s="20">
        <v>42470.0</v>
      </c>
      <c r="AK20" s="18">
        <v>0.0</v>
      </c>
      <c r="AL20" s="18" t="s">
        <v>212</v>
      </c>
      <c r="AM20" s="18">
        <v>60935.0</v>
      </c>
      <c r="AN20" s="18">
        <v>1.0</v>
      </c>
      <c r="AO20" s="18">
        <v>0.0</v>
      </c>
      <c r="AP20" s="18">
        <v>0.0</v>
      </c>
      <c r="AQ20" s="18">
        <v>0.0</v>
      </c>
    </row>
    <row r="21">
      <c r="A21" s="18">
        <v>92.0</v>
      </c>
      <c r="B21" s="18">
        <v>138.46</v>
      </c>
      <c r="C21" s="18">
        <v>72.0</v>
      </c>
      <c r="D21" s="18">
        <v>232.0</v>
      </c>
      <c r="E21" s="18">
        <v>39.0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129</v>
      </c>
      <c r="AA21" s="18">
        <v>4.0</v>
      </c>
      <c r="AB21" s="18">
        <v>128.0</v>
      </c>
      <c r="AC21" s="18" t="s">
        <v>239</v>
      </c>
      <c r="AD21" s="18">
        <v>100.0</v>
      </c>
      <c r="AE21" s="18" t="s">
        <v>144</v>
      </c>
      <c r="AF21" s="18">
        <v>0.0</v>
      </c>
      <c r="AG21" s="18" t="s">
        <v>240</v>
      </c>
      <c r="AH21" s="18">
        <v>0.0</v>
      </c>
      <c r="AI21" s="18">
        <v>0.0</v>
      </c>
      <c r="AJ21" s="20">
        <v>42469.0</v>
      </c>
      <c r="AK21" s="18">
        <v>0.0</v>
      </c>
      <c r="AL21" s="18" t="s">
        <v>212</v>
      </c>
      <c r="AM21" s="18">
        <v>60926.0</v>
      </c>
      <c r="AN21" s="18">
        <v>0.0</v>
      </c>
      <c r="AO21" s="18">
        <v>0.0</v>
      </c>
      <c r="AP21" s="18">
        <v>0.0</v>
      </c>
      <c r="AQ21" s="18">
        <v>0.0</v>
      </c>
    </row>
    <row r="22">
      <c r="A22" s="18">
        <v>92.0</v>
      </c>
      <c r="B22" s="18">
        <v>138.46</v>
      </c>
      <c r="C22" s="18">
        <v>72.0</v>
      </c>
      <c r="D22" s="18">
        <v>232.0</v>
      </c>
      <c r="E22" s="18">
        <v>39.0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209</v>
      </c>
      <c r="AA22" s="18">
        <v>4.0</v>
      </c>
      <c r="AB22" s="18">
        <v>136.0</v>
      </c>
      <c r="AC22" s="18" t="s">
        <v>238</v>
      </c>
      <c r="AD22" s="18">
        <v>100.0</v>
      </c>
      <c r="AE22" s="18" t="s">
        <v>144</v>
      </c>
      <c r="AF22" s="18">
        <v>0.0</v>
      </c>
      <c r="AG22" s="18" t="s">
        <v>138</v>
      </c>
      <c r="AH22" s="18">
        <v>0.0</v>
      </c>
      <c r="AI22" s="18">
        <v>0.0</v>
      </c>
      <c r="AJ22" s="20">
        <v>42454.0</v>
      </c>
      <c r="AK22" s="18">
        <v>2.0</v>
      </c>
      <c r="AL22" s="18" t="s">
        <v>212</v>
      </c>
      <c r="AM22" s="18">
        <v>60926.0</v>
      </c>
      <c r="AN22" s="18">
        <v>0.0</v>
      </c>
      <c r="AO22" s="18">
        <v>0.0</v>
      </c>
      <c r="AP22" s="18">
        <v>0.0</v>
      </c>
      <c r="AQ22" s="18">
        <v>0.0</v>
      </c>
    </row>
    <row r="23">
      <c r="A23" s="18">
        <v>92.0</v>
      </c>
      <c r="B23" s="18">
        <v>138.46</v>
      </c>
      <c r="C23" s="18">
        <v>72.0</v>
      </c>
      <c r="D23" s="18">
        <v>232.0</v>
      </c>
      <c r="E23" s="18">
        <v>39.0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234</v>
      </c>
      <c r="Z23" s="18" t="s">
        <v>235</v>
      </c>
      <c r="AA23" s="18">
        <v>2.0</v>
      </c>
      <c r="AB23" s="18">
        <v>140.0</v>
      </c>
      <c r="AC23" s="18" t="s">
        <v>262</v>
      </c>
      <c r="AD23" s="18">
        <v>996.0</v>
      </c>
      <c r="AE23" s="18" t="s">
        <v>144</v>
      </c>
      <c r="AF23" s="18">
        <v>1.0</v>
      </c>
      <c r="AG23" s="18" t="s">
        <v>237</v>
      </c>
      <c r="AH23" s="18">
        <v>0.0</v>
      </c>
      <c r="AI23" s="18">
        <v>0.0</v>
      </c>
      <c r="AJ23" s="20">
        <v>42472.0</v>
      </c>
      <c r="AK23" s="18">
        <v>0.0</v>
      </c>
      <c r="AL23" s="18" t="s">
        <v>212</v>
      </c>
      <c r="AM23" s="18">
        <v>60930.0</v>
      </c>
      <c r="AN23" s="18">
        <v>0.0</v>
      </c>
      <c r="AO23" s="18">
        <v>0.0</v>
      </c>
      <c r="AP23" s="18">
        <v>0.0</v>
      </c>
      <c r="AQ23" s="18">
        <v>0.0</v>
      </c>
    </row>
    <row r="24">
      <c r="A24" s="18">
        <v>92.0</v>
      </c>
      <c r="B24" s="18">
        <v>138.46</v>
      </c>
      <c r="C24" s="18">
        <v>72.0</v>
      </c>
      <c r="D24" s="18">
        <v>232.0</v>
      </c>
      <c r="E24" s="18">
        <v>39.0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118</v>
      </c>
      <c r="Z24" s="18" t="s">
        <v>129</v>
      </c>
      <c r="AA24" s="18">
        <v>4.0</v>
      </c>
      <c r="AB24" s="18">
        <v>140.0</v>
      </c>
      <c r="AC24" s="18" t="s">
        <v>154</v>
      </c>
      <c r="AD24" s="18">
        <v>100.0</v>
      </c>
      <c r="AE24" s="18" t="s">
        <v>144</v>
      </c>
      <c r="AF24" s="18">
        <v>0.0</v>
      </c>
      <c r="AG24" s="18" t="s">
        <v>121</v>
      </c>
      <c r="AH24" s="18">
        <v>0.0</v>
      </c>
      <c r="AI24" s="18">
        <v>0.0</v>
      </c>
      <c r="AJ24" s="20">
        <v>42472.0</v>
      </c>
      <c r="AK24" s="18">
        <v>3.0</v>
      </c>
      <c r="AL24" s="18" t="s">
        <v>212</v>
      </c>
      <c r="AM24" s="18">
        <v>60926.0</v>
      </c>
      <c r="AN24" s="18">
        <v>0.0</v>
      </c>
      <c r="AO24" s="18">
        <v>0.0</v>
      </c>
      <c r="AP24" s="18">
        <v>0.0</v>
      </c>
      <c r="AQ24" s="18">
        <v>0.0</v>
      </c>
    </row>
    <row r="25">
      <c r="A25" s="18">
        <v>92.0</v>
      </c>
      <c r="B25" s="18">
        <v>138.46</v>
      </c>
      <c r="C25" s="18">
        <v>72.0</v>
      </c>
      <c r="D25" s="18">
        <v>232.0</v>
      </c>
      <c r="E25" s="18">
        <v>39.0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158</v>
      </c>
      <c r="Z25" s="18" t="s">
        <v>159</v>
      </c>
      <c r="AA25" s="18">
        <v>4.0</v>
      </c>
      <c r="AB25" s="18">
        <v>144.0</v>
      </c>
      <c r="AC25" s="18" t="s">
        <v>241</v>
      </c>
      <c r="AD25" s="18">
        <v>300.0</v>
      </c>
      <c r="AE25" s="18" t="s">
        <v>161</v>
      </c>
      <c r="AF25" s="18">
        <v>0.0</v>
      </c>
      <c r="AG25" s="18" t="s">
        <v>158</v>
      </c>
      <c r="AH25" s="18">
        <v>0.0</v>
      </c>
      <c r="AI25" s="18">
        <v>0.0</v>
      </c>
      <c r="AJ25" s="20">
        <v>42470.0</v>
      </c>
      <c r="AK25" s="18">
        <v>0.0</v>
      </c>
      <c r="AL25" s="18" t="s">
        <v>212</v>
      </c>
      <c r="AM25" s="18">
        <v>60929.0</v>
      </c>
      <c r="AN25" s="18">
        <v>1.0</v>
      </c>
      <c r="AO25" s="18">
        <v>0.0</v>
      </c>
      <c r="AP25" s="18">
        <v>0.0</v>
      </c>
      <c r="AQ25" s="18">
        <v>0.0</v>
      </c>
    </row>
    <row r="26">
      <c r="A26" s="18">
        <v>92.0</v>
      </c>
      <c r="B26" s="18">
        <v>138.46</v>
      </c>
      <c r="C26" s="18">
        <v>72.0</v>
      </c>
      <c r="D26" s="18">
        <v>232.0</v>
      </c>
      <c r="E26" s="18">
        <v>39.0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149</v>
      </c>
      <c r="Z26" s="18" t="s">
        <v>162</v>
      </c>
      <c r="AA26" s="18">
        <v>4.0</v>
      </c>
      <c r="AB26" s="18">
        <v>148.0</v>
      </c>
      <c r="AC26" s="18" t="s">
        <v>242</v>
      </c>
      <c r="AD26" s="18">
        <v>101.0</v>
      </c>
      <c r="AE26" s="18" t="s">
        <v>152</v>
      </c>
      <c r="AF26" s="18">
        <v>0.0</v>
      </c>
      <c r="AG26" s="18" t="s">
        <v>149</v>
      </c>
      <c r="AH26" s="18">
        <v>0.0</v>
      </c>
      <c r="AI26" s="18">
        <v>0.0</v>
      </c>
      <c r="AJ26" s="20">
        <v>42470.0</v>
      </c>
      <c r="AK26" s="18">
        <v>0.0</v>
      </c>
      <c r="AL26" s="18" t="s">
        <v>212</v>
      </c>
      <c r="AM26" s="18">
        <v>60927.0</v>
      </c>
      <c r="AN26" s="18">
        <v>1.0</v>
      </c>
      <c r="AO26" s="18">
        <v>0.0</v>
      </c>
      <c r="AP26" s="18">
        <v>0.0</v>
      </c>
      <c r="AQ26" s="18">
        <v>0.0</v>
      </c>
    </row>
    <row r="27">
      <c r="A27" s="18">
        <v>92.0</v>
      </c>
      <c r="B27" s="18">
        <v>138.46</v>
      </c>
      <c r="C27" s="18">
        <v>72.0</v>
      </c>
      <c r="D27" s="18">
        <v>232.0</v>
      </c>
      <c r="E27" s="18">
        <v>39.0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164</v>
      </c>
      <c r="Z27" s="18" t="s">
        <v>96</v>
      </c>
      <c r="AA27" s="18">
        <v>2.0</v>
      </c>
      <c r="AB27" s="18">
        <v>158.0</v>
      </c>
      <c r="AC27" s="18" t="s">
        <v>243</v>
      </c>
      <c r="AD27" s="18">
        <v>200.0</v>
      </c>
      <c r="AE27" s="18" t="s">
        <v>166</v>
      </c>
      <c r="AF27" s="18">
        <v>0.0</v>
      </c>
      <c r="AG27" s="18" t="s">
        <v>164</v>
      </c>
      <c r="AH27" s="18">
        <v>0.0</v>
      </c>
      <c r="AI27" s="18">
        <v>0.0</v>
      </c>
      <c r="AJ27" s="20">
        <v>42470.0</v>
      </c>
      <c r="AK27" s="18">
        <v>0.0</v>
      </c>
      <c r="AL27" s="18" t="s">
        <v>212</v>
      </c>
      <c r="AM27" s="18">
        <v>60928.0</v>
      </c>
      <c r="AN27" s="18">
        <v>1.0</v>
      </c>
      <c r="AO27" s="18">
        <v>0.0</v>
      </c>
      <c r="AP27" s="18">
        <v>0.0</v>
      </c>
      <c r="AQ27" s="18">
        <v>0.0</v>
      </c>
    </row>
    <row r="28">
      <c r="A28" s="18">
        <v>92.0</v>
      </c>
      <c r="B28" s="18">
        <v>138.46</v>
      </c>
      <c r="C28" s="18">
        <v>72.0</v>
      </c>
      <c r="D28" s="18">
        <v>232.0</v>
      </c>
      <c r="E28" s="18">
        <v>39.0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171</v>
      </c>
      <c r="AA28" s="18">
        <v>2.0</v>
      </c>
      <c r="AB28" s="18">
        <v>155.0</v>
      </c>
      <c r="AC28" s="18" t="s">
        <v>252</v>
      </c>
      <c r="AD28" s="18">
        <v>100.0</v>
      </c>
      <c r="AE28" s="18" t="s">
        <v>166</v>
      </c>
      <c r="AF28" s="18">
        <v>0.0</v>
      </c>
      <c r="AG28" s="18" t="s">
        <v>138</v>
      </c>
      <c r="AH28" s="18">
        <v>0.0</v>
      </c>
      <c r="AI28" s="18">
        <v>0.0</v>
      </c>
      <c r="AJ28" s="20">
        <v>42469.0</v>
      </c>
      <c r="AK28" s="18">
        <v>2.0</v>
      </c>
      <c r="AL28" s="18">
        <v>2.0</v>
      </c>
      <c r="AM28" s="18">
        <v>60926.0</v>
      </c>
      <c r="AN28" s="18">
        <v>0.0</v>
      </c>
      <c r="AO28" s="18">
        <v>0.0</v>
      </c>
      <c r="AP28" s="18">
        <v>0.0</v>
      </c>
      <c r="AQ28" s="18">
        <v>0.0</v>
      </c>
    </row>
    <row r="29">
      <c r="A29" s="18">
        <v>92.0</v>
      </c>
      <c r="B29" s="18">
        <v>138.46</v>
      </c>
      <c r="C29" s="18">
        <v>72.0</v>
      </c>
      <c r="D29" s="18">
        <v>232.0</v>
      </c>
      <c r="E29" s="18">
        <v>39.0</v>
      </c>
      <c r="F29" s="18">
        <v>8.0</v>
      </c>
      <c r="G29" s="18" t="s">
        <v>87</v>
      </c>
      <c r="H29" s="18" t="s">
        <v>88</v>
      </c>
      <c r="I29" s="18" t="s">
        <v>89</v>
      </c>
      <c r="J29" s="18">
        <v>1971369.0</v>
      </c>
      <c r="K29" s="18" t="s">
        <v>90</v>
      </c>
      <c r="L29" s="18">
        <v>29275.0</v>
      </c>
      <c r="M29" s="18">
        <v>1209.0</v>
      </c>
      <c r="N29" s="18">
        <v>0.0</v>
      </c>
      <c r="O29" s="19" t="s">
        <v>91</v>
      </c>
      <c r="P29" s="18">
        <v>0.0</v>
      </c>
      <c r="Q29" s="18" t="s">
        <v>92</v>
      </c>
      <c r="R29" s="18" t="b">
        <v>1</v>
      </c>
      <c r="S29" s="18">
        <v>1.0</v>
      </c>
      <c r="T29" s="18">
        <v>0.0</v>
      </c>
      <c r="U29" s="18">
        <v>0.0</v>
      </c>
      <c r="V29" s="18" t="s">
        <v>93</v>
      </c>
      <c r="W29" s="18" t="s">
        <v>94</v>
      </c>
      <c r="X29" s="18" t="b">
        <v>1</v>
      </c>
      <c r="Y29" s="18" t="s">
        <v>167</v>
      </c>
      <c r="Z29" s="18" t="s">
        <v>168</v>
      </c>
      <c r="AA29" s="18">
        <v>4.0</v>
      </c>
      <c r="AB29" s="18">
        <v>162.0</v>
      </c>
      <c r="AC29" s="18" t="s">
        <v>244</v>
      </c>
      <c r="AD29" s="18">
        <v>100.0</v>
      </c>
      <c r="AE29" s="18" t="s">
        <v>170</v>
      </c>
      <c r="AF29" s="18">
        <v>0.0</v>
      </c>
      <c r="AG29" s="18" t="s">
        <v>167</v>
      </c>
      <c r="AH29" s="18">
        <v>0.0</v>
      </c>
      <c r="AI29" s="18">
        <v>0.0</v>
      </c>
      <c r="AJ29" s="20">
        <v>42470.0</v>
      </c>
      <c r="AK29" s="18">
        <v>0.0</v>
      </c>
      <c r="AL29" s="18">
        <v>2.0</v>
      </c>
      <c r="AM29" s="18">
        <v>60926.0</v>
      </c>
      <c r="AN29" s="18">
        <v>1.0</v>
      </c>
      <c r="AO29" s="18">
        <v>0.0</v>
      </c>
      <c r="AP29" s="18">
        <v>0.0</v>
      </c>
      <c r="AQ29" s="18">
        <v>0.0</v>
      </c>
    </row>
    <row r="30">
      <c r="A30" s="18">
        <v>92.0</v>
      </c>
      <c r="B30" s="18">
        <v>138.46</v>
      </c>
      <c r="C30" s="18">
        <v>72.0</v>
      </c>
      <c r="D30" s="18">
        <v>232.0</v>
      </c>
      <c r="E30" s="18">
        <v>39.0</v>
      </c>
      <c r="F30" s="18">
        <v>8.0</v>
      </c>
      <c r="G30" s="18" t="s">
        <v>87</v>
      </c>
      <c r="H30" s="18" t="s">
        <v>88</v>
      </c>
      <c r="I30" s="18" t="s">
        <v>89</v>
      </c>
      <c r="J30" s="18">
        <v>1971369.0</v>
      </c>
      <c r="K30" s="18" t="s">
        <v>90</v>
      </c>
      <c r="L30" s="18">
        <v>29275.0</v>
      </c>
      <c r="M30" s="18">
        <v>1209.0</v>
      </c>
      <c r="N30" s="18">
        <v>0.0</v>
      </c>
      <c r="O30" s="19" t="s">
        <v>91</v>
      </c>
      <c r="P30" s="18">
        <v>0.0</v>
      </c>
      <c r="Q30" s="18" t="s">
        <v>92</v>
      </c>
      <c r="R30" s="18" t="b">
        <v>1</v>
      </c>
      <c r="S30" s="18">
        <v>1.0</v>
      </c>
      <c r="T30" s="18">
        <v>0.0</v>
      </c>
      <c r="U30" s="18">
        <v>0.0</v>
      </c>
      <c r="V30" s="18" t="s">
        <v>93</v>
      </c>
      <c r="W30" s="18" t="s">
        <v>94</v>
      </c>
      <c r="X30" s="18" t="b">
        <v>1</v>
      </c>
      <c r="Y30" s="18" t="s">
        <v>118</v>
      </c>
      <c r="Z30" s="18" t="s">
        <v>136</v>
      </c>
      <c r="AA30" s="18">
        <v>8.0</v>
      </c>
      <c r="AB30" s="18">
        <v>164.0</v>
      </c>
      <c r="AC30" s="18" t="s">
        <v>137</v>
      </c>
      <c r="AD30" s="18">
        <v>100.0</v>
      </c>
      <c r="AE30" s="18" t="s">
        <v>170</v>
      </c>
      <c r="AF30" s="18">
        <v>0.0</v>
      </c>
      <c r="AG30" s="18" t="s">
        <v>138</v>
      </c>
      <c r="AH30" s="18">
        <v>0.0</v>
      </c>
      <c r="AI30" s="18">
        <v>0.0</v>
      </c>
      <c r="AJ30" s="20">
        <v>42469.0</v>
      </c>
      <c r="AK30" s="18">
        <v>3.0</v>
      </c>
      <c r="AL30" s="18">
        <v>2.0</v>
      </c>
      <c r="AM30" s="18">
        <v>60926.0</v>
      </c>
      <c r="AN30" s="18">
        <v>0.0</v>
      </c>
      <c r="AO30" s="18">
        <v>0.0</v>
      </c>
      <c r="AP30" s="18">
        <v>0.0</v>
      </c>
      <c r="AQ30" s="18">
        <v>0.0</v>
      </c>
    </row>
    <row r="31">
      <c r="A31" s="18">
        <v>92.0</v>
      </c>
      <c r="B31" s="18">
        <v>138.46</v>
      </c>
      <c r="C31" s="18">
        <v>72.0</v>
      </c>
      <c r="D31" s="18">
        <v>232.0</v>
      </c>
      <c r="E31" s="18">
        <v>39.0</v>
      </c>
      <c r="F31" s="18">
        <v>8.0</v>
      </c>
      <c r="G31" s="18" t="s">
        <v>87</v>
      </c>
      <c r="H31" s="18" t="s">
        <v>88</v>
      </c>
      <c r="I31" s="18" t="s">
        <v>89</v>
      </c>
      <c r="J31" s="18">
        <v>1971369.0</v>
      </c>
      <c r="K31" s="18" t="s">
        <v>90</v>
      </c>
      <c r="L31" s="18">
        <v>29275.0</v>
      </c>
      <c r="M31" s="18">
        <v>1209.0</v>
      </c>
      <c r="N31" s="18">
        <v>0.0</v>
      </c>
      <c r="O31" s="19" t="s">
        <v>91</v>
      </c>
      <c r="P31" s="18">
        <v>0.0</v>
      </c>
      <c r="Q31" s="18" t="s">
        <v>92</v>
      </c>
      <c r="R31" s="18" t="b">
        <v>1</v>
      </c>
      <c r="S31" s="18">
        <v>1.0</v>
      </c>
      <c r="T31" s="18">
        <v>0.0</v>
      </c>
      <c r="U31" s="18">
        <v>0.0</v>
      </c>
      <c r="V31" s="18" t="s">
        <v>93</v>
      </c>
      <c r="W31" s="18" t="s">
        <v>94</v>
      </c>
      <c r="X31" s="18" t="b">
        <v>1</v>
      </c>
      <c r="Y31" s="18" t="s">
        <v>167</v>
      </c>
      <c r="Z31" s="18" t="s">
        <v>171</v>
      </c>
      <c r="AA31" s="18">
        <v>4.0</v>
      </c>
      <c r="AB31" s="18">
        <v>176.0</v>
      </c>
      <c r="AC31" s="18" t="s">
        <v>245</v>
      </c>
      <c r="AD31" s="18">
        <v>100.0</v>
      </c>
      <c r="AE31" s="18" t="s">
        <v>170</v>
      </c>
      <c r="AF31" s="18">
        <v>0.0</v>
      </c>
      <c r="AG31" s="18" t="s">
        <v>167</v>
      </c>
      <c r="AH31" s="18">
        <v>0.0</v>
      </c>
      <c r="AI31" s="18">
        <v>0.0</v>
      </c>
      <c r="AJ31" s="20">
        <v>42470.0</v>
      </c>
      <c r="AK31" s="18">
        <v>0.0</v>
      </c>
      <c r="AL31" s="18">
        <v>2.0</v>
      </c>
      <c r="AM31" s="18">
        <v>60926.0</v>
      </c>
      <c r="AN31" s="18">
        <v>1.0</v>
      </c>
      <c r="AO31" s="18">
        <v>0.0</v>
      </c>
      <c r="AP31" s="18">
        <v>0.0</v>
      </c>
      <c r="AQ31" s="18">
        <v>0.0</v>
      </c>
    </row>
    <row r="32">
      <c r="A32" s="18">
        <v>92.0</v>
      </c>
      <c r="B32" s="18">
        <v>138.46</v>
      </c>
      <c r="C32" s="18">
        <v>72.0</v>
      </c>
      <c r="D32" s="18">
        <v>232.0</v>
      </c>
      <c r="E32" s="18">
        <v>39.0</v>
      </c>
      <c r="F32" s="18">
        <v>8.0</v>
      </c>
      <c r="G32" s="18" t="s">
        <v>87</v>
      </c>
      <c r="H32" s="18" t="s">
        <v>88</v>
      </c>
      <c r="I32" s="18" t="s">
        <v>89</v>
      </c>
      <c r="J32" s="18">
        <v>1971369.0</v>
      </c>
      <c r="K32" s="18" t="s">
        <v>90</v>
      </c>
      <c r="L32" s="18">
        <v>29275.0</v>
      </c>
      <c r="M32" s="18">
        <v>1209.0</v>
      </c>
      <c r="N32" s="18">
        <v>0.0</v>
      </c>
      <c r="O32" s="19" t="s">
        <v>91</v>
      </c>
      <c r="P32" s="18">
        <v>0.0</v>
      </c>
      <c r="Q32" s="18" t="s">
        <v>92</v>
      </c>
      <c r="R32" s="18" t="b">
        <v>1</v>
      </c>
      <c r="S32" s="18">
        <v>1.0</v>
      </c>
      <c r="T32" s="18">
        <v>0.0</v>
      </c>
      <c r="U32" s="18">
        <v>0.0</v>
      </c>
      <c r="V32" s="18" t="s">
        <v>93</v>
      </c>
      <c r="W32" s="18" t="s">
        <v>94</v>
      </c>
      <c r="X32" s="18" t="b">
        <v>1</v>
      </c>
      <c r="Y32" s="18" t="s">
        <v>155</v>
      </c>
      <c r="Z32" s="18" t="s">
        <v>156</v>
      </c>
      <c r="AA32" s="18">
        <v>4.0</v>
      </c>
      <c r="AB32" s="18">
        <v>173.0</v>
      </c>
      <c r="AC32" s="18" t="s">
        <v>157</v>
      </c>
      <c r="AD32" s="18">
        <v>1000.0</v>
      </c>
      <c r="AE32" s="18" t="s">
        <v>170</v>
      </c>
      <c r="AF32" s="18">
        <v>0.0</v>
      </c>
      <c r="AG32" s="18" t="s">
        <v>155</v>
      </c>
      <c r="AH32" s="18">
        <v>0.0</v>
      </c>
      <c r="AI32" s="18">
        <v>0.0</v>
      </c>
      <c r="AJ32" s="20">
        <v>42469.0</v>
      </c>
      <c r="AK32" s="18">
        <v>3.0</v>
      </c>
      <c r="AL32" s="18">
        <v>2.0</v>
      </c>
      <c r="AM32" s="18">
        <v>60925.0</v>
      </c>
      <c r="AN32" s="18">
        <v>0.0</v>
      </c>
      <c r="AO32" s="18">
        <v>0.0</v>
      </c>
      <c r="AP32" s="18">
        <v>0.0</v>
      </c>
      <c r="AQ32" s="18">
        <v>0.0</v>
      </c>
    </row>
    <row r="33">
      <c r="A33" s="18">
        <v>92.0</v>
      </c>
      <c r="B33" s="18">
        <v>138.46</v>
      </c>
      <c r="C33" s="18">
        <v>72.0</v>
      </c>
      <c r="D33" s="18">
        <v>232.0</v>
      </c>
      <c r="E33" s="18">
        <v>39.0</v>
      </c>
      <c r="F33" s="18">
        <v>8.0</v>
      </c>
      <c r="G33" s="18" t="s">
        <v>87</v>
      </c>
      <c r="H33" s="18" t="s">
        <v>88</v>
      </c>
      <c r="I33" s="18" t="s">
        <v>89</v>
      </c>
      <c r="J33" s="18">
        <v>1971369.0</v>
      </c>
      <c r="K33" s="18" t="s">
        <v>90</v>
      </c>
      <c r="L33" s="18">
        <v>29275.0</v>
      </c>
      <c r="M33" s="18">
        <v>1209.0</v>
      </c>
      <c r="N33" s="18">
        <v>0.0</v>
      </c>
      <c r="O33" s="19" t="s">
        <v>91</v>
      </c>
      <c r="P33" s="18">
        <v>0.0</v>
      </c>
      <c r="Q33" s="18" t="s">
        <v>92</v>
      </c>
      <c r="R33" s="18" t="b">
        <v>1</v>
      </c>
      <c r="S33" s="18">
        <v>1.0</v>
      </c>
      <c r="T33" s="18">
        <v>0.0</v>
      </c>
      <c r="U33" s="18">
        <v>0.0</v>
      </c>
      <c r="V33" s="18" t="s">
        <v>93</v>
      </c>
      <c r="W33" s="18" t="s">
        <v>94</v>
      </c>
      <c r="X33" s="18" t="b">
        <v>1</v>
      </c>
      <c r="Y33" s="18" t="s">
        <v>95</v>
      </c>
      <c r="Z33" s="18" t="s">
        <v>189</v>
      </c>
      <c r="AA33" s="18">
        <v>4.0</v>
      </c>
      <c r="AB33" s="18">
        <v>194.0</v>
      </c>
      <c r="AC33" s="18" t="s">
        <v>190</v>
      </c>
      <c r="AD33" s="18">
        <v>400.0</v>
      </c>
      <c r="AE33" s="18" t="s">
        <v>191</v>
      </c>
      <c r="AF33" s="18">
        <v>0.0</v>
      </c>
      <c r="AG33" s="18" t="s">
        <v>98</v>
      </c>
      <c r="AH33" s="18">
        <v>0.0</v>
      </c>
      <c r="AI33" s="18">
        <v>0.0</v>
      </c>
      <c r="AJ33" s="20">
        <v>42472.0</v>
      </c>
      <c r="AK33" s="18">
        <v>0.0</v>
      </c>
      <c r="AL33" s="18">
        <v>2.0</v>
      </c>
      <c r="AM33" s="18">
        <v>60935.0</v>
      </c>
      <c r="AN33" s="18">
        <v>1.0</v>
      </c>
      <c r="AO33" s="18">
        <v>0.0</v>
      </c>
      <c r="AP33" s="18">
        <v>0.0</v>
      </c>
      <c r="AQ33" s="18">
        <v>0.0</v>
      </c>
    </row>
    <row r="34">
      <c r="A34" s="18">
        <v>92.0</v>
      </c>
      <c r="B34" s="18">
        <v>138.46</v>
      </c>
      <c r="C34" s="18">
        <v>72.0</v>
      </c>
      <c r="D34" s="18">
        <v>232.0</v>
      </c>
      <c r="E34" s="18">
        <v>39.0</v>
      </c>
      <c r="F34" s="18">
        <v>8.0</v>
      </c>
      <c r="G34" s="18" t="s">
        <v>87</v>
      </c>
      <c r="H34" s="18" t="s">
        <v>88</v>
      </c>
      <c r="I34" s="18" t="s">
        <v>89</v>
      </c>
      <c r="J34" s="18">
        <v>1971369.0</v>
      </c>
      <c r="K34" s="18" t="s">
        <v>90</v>
      </c>
      <c r="L34" s="18">
        <v>29275.0</v>
      </c>
      <c r="M34" s="18">
        <v>1209.0</v>
      </c>
      <c r="N34" s="18">
        <v>0.0</v>
      </c>
      <c r="O34" s="19" t="s">
        <v>91</v>
      </c>
      <c r="P34" s="18">
        <v>0.0</v>
      </c>
      <c r="Q34" s="18" t="s">
        <v>92</v>
      </c>
      <c r="R34" s="18" t="b">
        <v>1</v>
      </c>
      <c r="S34" s="18">
        <v>1.0</v>
      </c>
      <c r="T34" s="18">
        <v>0.0</v>
      </c>
      <c r="U34" s="18">
        <v>0.0</v>
      </c>
      <c r="V34" s="18" t="s">
        <v>93</v>
      </c>
      <c r="W34" s="18" t="s">
        <v>94</v>
      </c>
      <c r="X34" s="18" t="b">
        <v>1</v>
      </c>
      <c r="Y34" s="18" t="s">
        <v>118</v>
      </c>
      <c r="Z34" s="18" t="s">
        <v>110</v>
      </c>
      <c r="AA34" s="18">
        <v>2.0</v>
      </c>
      <c r="AB34" s="18">
        <v>186.0</v>
      </c>
      <c r="AC34" s="18" t="s">
        <v>173</v>
      </c>
      <c r="AD34" s="18">
        <v>100.0</v>
      </c>
      <c r="AE34" s="18" t="s">
        <v>191</v>
      </c>
      <c r="AF34" s="18">
        <v>0.0</v>
      </c>
      <c r="AG34" s="18" t="s">
        <v>138</v>
      </c>
      <c r="AH34" s="18">
        <v>0.0</v>
      </c>
      <c r="AI34" s="18">
        <v>0.0</v>
      </c>
      <c r="AJ34" s="20">
        <v>42472.0</v>
      </c>
      <c r="AK34" s="18">
        <v>3.0</v>
      </c>
      <c r="AL34" s="18">
        <v>2.0</v>
      </c>
      <c r="AM34" s="18">
        <v>60926.0</v>
      </c>
      <c r="AN34" s="18">
        <v>0.0</v>
      </c>
      <c r="AO34" s="18">
        <v>0.0</v>
      </c>
      <c r="AP34" s="18">
        <v>0.0</v>
      </c>
      <c r="AQ34" s="18">
        <v>0.0</v>
      </c>
    </row>
    <row r="35">
      <c r="A35" s="18">
        <v>92.0</v>
      </c>
      <c r="B35" s="18">
        <v>138.46</v>
      </c>
      <c r="C35" s="18">
        <v>72.0</v>
      </c>
      <c r="D35" s="18">
        <v>232.0</v>
      </c>
      <c r="E35" s="18">
        <v>39.0</v>
      </c>
      <c r="F35" s="18">
        <v>8.0</v>
      </c>
      <c r="G35" s="18" t="s">
        <v>87</v>
      </c>
      <c r="H35" s="18" t="s">
        <v>88</v>
      </c>
      <c r="I35" s="18" t="s">
        <v>89</v>
      </c>
      <c r="J35" s="18">
        <v>1971369.0</v>
      </c>
      <c r="K35" s="18" t="s">
        <v>90</v>
      </c>
      <c r="L35" s="18">
        <v>29275.0</v>
      </c>
      <c r="M35" s="18">
        <v>1209.0</v>
      </c>
      <c r="N35" s="18">
        <v>0.0</v>
      </c>
      <c r="O35" s="19" t="s">
        <v>91</v>
      </c>
      <c r="P35" s="18">
        <v>0.0</v>
      </c>
      <c r="Q35" s="18" t="s">
        <v>92</v>
      </c>
      <c r="R35" s="18" t="b">
        <v>1</v>
      </c>
      <c r="S35" s="18">
        <v>1.0</v>
      </c>
      <c r="T35" s="18">
        <v>0.0</v>
      </c>
      <c r="U35" s="18">
        <v>0.0</v>
      </c>
      <c r="V35" s="18" t="s">
        <v>93</v>
      </c>
      <c r="W35" s="18" t="s">
        <v>94</v>
      </c>
      <c r="X35" s="18" t="b">
        <v>1</v>
      </c>
      <c r="Y35" s="18" t="s">
        <v>118</v>
      </c>
      <c r="Z35" s="18" t="s">
        <v>159</v>
      </c>
      <c r="AA35" s="18">
        <v>2.0</v>
      </c>
      <c r="AB35" s="18">
        <v>182.0</v>
      </c>
      <c r="AC35" s="18" t="s">
        <v>253</v>
      </c>
      <c r="AD35" s="18">
        <v>100.0</v>
      </c>
      <c r="AE35" s="18" t="s">
        <v>191</v>
      </c>
      <c r="AF35" s="18">
        <v>0.0</v>
      </c>
      <c r="AG35" s="18" t="s">
        <v>138</v>
      </c>
      <c r="AH35" s="18">
        <v>0.0</v>
      </c>
      <c r="AI35" s="18">
        <v>0.0</v>
      </c>
      <c r="AJ35" s="20">
        <v>42469.0</v>
      </c>
      <c r="AK35" s="18">
        <v>2.0</v>
      </c>
      <c r="AL35" s="18">
        <v>2.0</v>
      </c>
      <c r="AM35" s="18">
        <v>60926.0</v>
      </c>
      <c r="AN35" s="18">
        <v>0.0</v>
      </c>
      <c r="AO35" s="18">
        <v>0.0</v>
      </c>
      <c r="AP35" s="18">
        <v>0.0</v>
      </c>
      <c r="AQ35" s="18">
        <v>0.0</v>
      </c>
    </row>
    <row r="36">
      <c r="A36" s="18">
        <v>92.0</v>
      </c>
      <c r="B36" s="18">
        <v>138.46</v>
      </c>
      <c r="C36" s="18">
        <v>72.0</v>
      </c>
      <c r="D36" s="18">
        <v>232.0</v>
      </c>
      <c r="E36" s="18">
        <v>39.0</v>
      </c>
      <c r="F36" s="18">
        <v>8.0</v>
      </c>
      <c r="G36" s="18" t="s">
        <v>87</v>
      </c>
      <c r="H36" s="18" t="s">
        <v>88</v>
      </c>
      <c r="I36" s="18" t="s">
        <v>89</v>
      </c>
      <c r="J36" s="18">
        <v>1971369.0</v>
      </c>
      <c r="K36" s="18" t="s">
        <v>90</v>
      </c>
      <c r="L36" s="18">
        <v>29275.0</v>
      </c>
      <c r="M36" s="18">
        <v>1209.0</v>
      </c>
      <c r="N36" s="18">
        <v>0.0</v>
      </c>
      <c r="O36" s="19" t="s">
        <v>91</v>
      </c>
      <c r="P36" s="18">
        <v>0.0</v>
      </c>
      <c r="Q36" s="18" t="s">
        <v>92</v>
      </c>
      <c r="R36" s="18" t="b">
        <v>1</v>
      </c>
      <c r="S36" s="18">
        <v>1.0</v>
      </c>
      <c r="T36" s="18">
        <v>0.0</v>
      </c>
      <c r="U36" s="18">
        <v>0.0</v>
      </c>
      <c r="V36" s="18" t="s">
        <v>93</v>
      </c>
      <c r="W36" s="18" t="s">
        <v>94</v>
      </c>
      <c r="X36" s="18" t="b">
        <v>1</v>
      </c>
      <c r="Y36" s="18" t="s">
        <v>192</v>
      </c>
      <c r="Z36" s="18" t="s">
        <v>193</v>
      </c>
      <c r="AA36" s="18">
        <v>4.0</v>
      </c>
      <c r="AB36" s="18">
        <v>205.0</v>
      </c>
      <c r="AC36" s="18" t="s">
        <v>194</v>
      </c>
      <c r="AD36" s="18">
        <v>300.0</v>
      </c>
      <c r="AE36" s="18" t="s">
        <v>191</v>
      </c>
      <c r="AF36" s="18">
        <v>0.0</v>
      </c>
      <c r="AG36" s="18" t="s">
        <v>195</v>
      </c>
      <c r="AH36" s="18">
        <v>0.0</v>
      </c>
      <c r="AI36" s="18">
        <v>0.0</v>
      </c>
      <c r="AJ36" s="20">
        <v>42472.0</v>
      </c>
      <c r="AK36" s="18">
        <v>0.0</v>
      </c>
      <c r="AL36" s="18">
        <v>2.0</v>
      </c>
      <c r="AM36" s="18">
        <v>60929.0</v>
      </c>
      <c r="AN36" s="18">
        <v>1.0</v>
      </c>
      <c r="AO36" s="18">
        <v>0.0</v>
      </c>
      <c r="AP36" s="18">
        <v>0.0</v>
      </c>
      <c r="AQ36" s="18">
        <v>0.0</v>
      </c>
    </row>
    <row r="37">
      <c r="A37" s="18">
        <v>92.0</v>
      </c>
      <c r="B37" s="18">
        <v>138.46</v>
      </c>
      <c r="C37" s="18">
        <v>72.0</v>
      </c>
      <c r="D37" s="18">
        <v>232.0</v>
      </c>
      <c r="E37" s="18">
        <v>39.0</v>
      </c>
      <c r="F37" s="18">
        <v>8.0</v>
      </c>
      <c r="G37" s="18" t="s">
        <v>87</v>
      </c>
      <c r="H37" s="18" t="s">
        <v>88</v>
      </c>
      <c r="I37" s="18" t="s">
        <v>89</v>
      </c>
      <c r="J37" s="18">
        <v>1971369.0</v>
      </c>
      <c r="K37" s="18" t="s">
        <v>90</v>
      </c>
      <c r="L37" s="18">
        <v>29275.0</v>
      </c>
      <c r="M37" s="18">
        <v>1209.0</v>
      </c>
      <c r="N37" s="18">
        <v>0.0</v>
      </c>
      <c r="O37" s="19" t="s">
        <v>91</v>
      </c>
      <c r="P37" s="18">
        <v>0.0</v>
      </c>
      <c r="Q37" s="18" t="s">
        <v>92</v>
      </c>
      <c r="R37" s="18" t="b">
        <v>1</v>
      </c>
      <c r="S37" s="18">
        <v>1.0</v>
      </c>
      <c r="T37" s="18">
        <v>0.0</v>
      </c>
      <c r="U37" s="18">
        <v>0.0</v>
      </c>
      <c r="V37" s="18" t="s">
        <v>93</v>
      </c>
      <c r="W37" s="18" t="s">
        <v>94</v>
      </c>
      <c r="X37" s="18" t="b">
        <v>1</v>
      </c>
      <c r="Y37" s="18" t="s">
        <v>167</v>
      </c>
      <c r="Z37" s="18" t="s">
        <v>142</v>
      </c>
      <c r="AA37" s="18">
        <v>2.0</v>
      </c>
      <c r="AB37" s="18">
        <v>200.0</v>
      </c>
      <c r="AC37" s="18" t="s">
        <v>246</v>
      </c>
      <c r="AD37" s="18">
        <v>100.0</v>
      </c>
      <c r="AE37" s="18" t="s">
        <v>170</v>
      </c>
      <c r="AF37" s="18">
        <v>0.0</v>
      </c>
      <c r="AG37" s="18" t="s">
        <v>167</v>
      </c>
      <c r="AH37" s="18">
        <v>0.0</v>
      </c>
      <c r="AI37" s="18">
        <v>0.0</v>
      </c>
      <c r="AJ37" s="20">
        <v>42470.0</v>
      </c>
      <c r="AK37" s="18">
        <v>0.0</v>
      </c>
      <c r="AL37" s="18">
        <v>2.0</v>
      </c>
      <c r="AM37" s="18">
        <v>60926.0</v>
      </c>
      <c r="AN37" s="18">
        <v>1.0</v>
      </c>
      <c r="AO37" s="18">
        <v>0.0</v>
      </c>
      <c r="AP37" s="18">
        <v>0.0</v>
      </c>
      <c r="AQ37" s="18">
        <v>0.0</v>
      </c>
    </row>
    <row r="38">
      <c r="A38" s="18">
        <v>92.0</v>
      </c>
      <c r="B38" s="18">
        <v>138.46</v>
      </c>
      <c r="C38" s="18">
        <v>72.0</v>
      </c>
      <c r="D38" s="18">
        <v>232.0</v>
      </c>
      <c r="E38" s="18">
        <v>39.0</v>
      </c>
      <c r="F38" s="18">
        <v>8.0</v>
      </c>
      <c r="G38" s="18" t="s">
        <v>87</v>
      </c>
      <c r="H38" s="18" t="s">
        <v>88</v>
      </c>
      <c r="I38" s="18" t="s">
        <v>89</v>
      </c>
      <c r="J38" s="18">
        <v>1971369.0</v>
      </c>
      <c r="K38" s="18" t="s">
        <v>90</v>
      </c>
      <c r="L38" s="18">
        <v>29275.0</v>
      </c>
      <c r="M38" s="18">
        <v>1209.0</v>
      </c>
      <c r="N38" s="18">
        <v>0.0</v>
      </c>
      <c r="O38" s="19" t="s">
        <v>91</v>
      </c>
      <c r="P38" s="18">
        <v>0.0</v>
      </c>
      <c r="Q38" s="18" t="s">
        <v>92</v>
      </c>
      <c r="R38" s="18" t="b">
        <v>1</v>
      </c>
      <c r="S38" s="18">
        <v>1.0</v>
      </c>
      <c r="T38" s="18">
        <v>0.0</v>
      </c>
      <c r="U38" s="18">
        <v>0.0</v>
      </c>
      <c r="V38" s="18" t="s">
        <v>93</v>
      </c>
      <c r="W38" s="18" t="s">
        <v>94</v>
      </c>
      <c r="X38" s="18" t="b">
        <v>1</v>
      </c>
      <c r="Y38" s="18" t="s">
        <v>118</v>
      </c>
      <c r="Z38" s="18" t="s">
        <v>175</v>
      </c>
      <c r="AA38" s="18">
        <v>4.0</v>
      </c>
      <c r="AB38" s="18">
        <v>209.0</v>
      </c>
      <c r="AC38" s="18" t="s">
        <v>176</v>
      </c>
      <c r="AD38" s="18">
        <v>1000.0</v>
      </c>
      <c r="AE38" s="18" t="s">
        <v>170</v>
      </c>
      <c r="AF38" s="18">
        <v>0.0</v>
      </c>
      <c r="AG38" s="18" t="s">
        <v>177</v>
      </c>
      <c r="AH38" s="18">
        <v>0.0</v>
      </c>
      <c r="AI38" s="18">
        <v>0.0</v>
      </c>
      <c r="AJ38" s="20">
        <v>42472.0</v>
      </c>
      <c r="AK38" s="18">
        <v>3.0</v>
      </c>
      <c r="AL38" s="18">
        <v>2.0</v>
      </c>
      <c r="AM38" s="18">
        <v>60925.0</v>
      </c>
      <c r="AN38" s="18">
        <v>0.0</v>
      </c>
      <c r="AO38" s="18">
        <v>0.0</v>
      </c>
      <c r="AP38" s="18">
        <v>0.0</v>
      </c>
      <c r="AQ38" s="18">
        <v>0.0</v>
      </c>
    </row>
    <row r="39">
      <c r="A39" s="18">
        <v>92.0</v>
      </c>
      <c r="B39" s="18">
        <v>138.46</v>
      </c>
      <c r="C39" s="18">
        <v>72.0</v>
      </c>
      <c r="D39" s="18">
        <v>232.0</v>
      </c>
      <c r="E39" s="18">
        <v>39.0</v>
      </c>
      <c r="F39" s="18">
        <v>8.0</v>
      </c>
      <c r="G39" s="18" t="s">
        <v>87</v>
      </c>
      <c r="H39" s="18" t="s">
        <v>88</v>
      </c>
      <c r="I39" s="18" t="s">
        <v>89</v>
      </c>
      <c r="J39" s="18">
        <v>1971369.0</v>
      </c>
      <c r="K39" s="18" t="s">
        <v>90</v>
      </c>
      <c r="L39" s="18">
        <v>29275.0</v>
      </c>
      <c r="M39" s="18">
        <v>1209.0</v>
      </c>
      <c r="N39" s="18">
        <v>0.0</v>
      </c>
      <c r="O39" s="19" t="s">
        <v>91</v>
      </c>
      <c r="P39" s="18">
        <v>0.0</v>
      </c>
      <c r="Q39" s="18" t="s">
        <v>92</v>
      </c>
      <c r="R39" s="18" t="b">
        <v>1</v>
      </c>
      <c r="S39" s="18">
        <v>1.0</v>
      </c>
      <c r="T39" s="18">
        <v>0.0</v>
      </c>
      <c r="U39" s="18">
        <v>0.0</v>
      </c>
      <c r="V39" s="18" t="s">
        <v>93</v>
      </c>
      <c r="W39" s="18" t="s">
        <v>94</v>
      </c>
      <c r="X39" s="18" t="b">
        <v>1</v>
      </c>
      <c r="Y39" s="18" t="s">
        <v>167</v>
      </c>
      <c r="Z39" s="18" t="s">
        <v>101</v>
      </c>
      <c r="AA39" s="18">
        <v>2.0</v>
      </c>
      <c r="AB39" s="18">
        <v>232.0</v>
      </c>
      <c r="AC39" s="18" t="s">
        <v>247</v>
      </c>
      <c r="AD39" s="18">
        <v>100.0</v>
      </c>
      <c r="AE39" s="18" t="s">
        <v>170</v>
      </c>
      <c r="AF39" s="18">
        <v>0.0</v>
      </c>
      <c r="AG39" s="18" t="s">
        <v>167</v>
      </c>
      <c r="AH39" s="18">
        <v>0.0</v>
      </c>
      <c r="AI39" s="18">
        <v>0.0</v>
      </c>
      <c r="AJ39" s="20">
        <v>42470.0</v>
      </c>
      <c r="AK39" s="18">
        <v>0.0</v>
      </c>
      <c r="AL39" s="18">
        <v>2.0</v>
      </c>
      <c r="AM39" s="18">
        <v>60926.0</v>
      </c>
      <c r="AN39" s="18">
        <v>1.0</v>
      </c>
      <c r="AO39" s="18">
        <v>0.0</v>
      </c>
      <c r="AP39" s="18">
        <v>0.0</v>
      </c>
      <c r="AQ39" s="18">
        <v>0.0</v>
      </c>
    </row>
    <row r="40">
      <c r="A40" s="18">
        <v>92.0</v>
      </c>
      <c r="B40" s="18">
        <v>138.46</v>
      </c>
      <c r="C40" s="18">
        <v>72.0</v>
      </c>
      <c r="D40" s="18">
        <v>232.0</v>
      </c>
      <c r="E40" s="18">
        <v>39.0</v>
      </c>
      <c r="F40" s="18">
        <v>8.0</v>
      </c>
      <c r="G40" s="18" t="s">
        <v>87</v>
      </c>
      <c r="H40" s="18" t="s">
        <v>88</v>
      </c>
      <c r="I40" s="18" t="s">
        <v>89</v>
      </c>
      <c r="J40" s="18">
        <v>1971369.0</v>
      </c>
      <c r="K40" s="18" t="s">
        <v>90</v>
      </c>
      <c r="L40" s="18">
        <v>29275.0</v>
      </c>
      <c r="M40" s="18">
        <v>1209.0</v>
      </c>
      <c r="N40" s="18">
        <v>0.0</v>
      </c>
      <c r="O40" s="19" t="s">
        <v>91</v>
      </c>
      <c r="P40" s="18">
        <v>0.0</v>
      </c>
      <c r="Q40" s="18" t="s">
        <v>92</v>
      </c>
      <c r="R40" s="18" t="b">
        <v>1</v>
      </c>
      <c r="S40" s="18">
        <v>1.0</v>
      </c>
      <c r="T40" s="18">
        <v>0.0</v>
      </c>
      <c r="U40" s="18">
        <v>0.0</v>
      </c>
      <c r="V40" s="18" t="s">
        <v>93</v>
      </c>
      <c r="W40" s="18" t="s">
        <v>94</v>
      </c>
      <c r="X40" s="18" t="b">
        <v>1</v>
      </c>
      <c r="Y40" s="18" t="s">
        <v>118</v>
      </c>
      <c r="Z40" s="18" t="s">
        <v>175</v>
      </c>
      <c r="AA40" s="18">
        <v>2.0</v>
      </c>
      <c r="AB40" s="18">
        <v>231.0</v>
      </c>
      <c r="AC40" s="18" t="s">
        <v>179</v>
      </c>
      <c r="AD40" s="18">
        <v>1000.0</v>
      </c>
      <c r="AE40" s="18" t="s">
        <v>170</v>
      </c>
      <c r="AF40" s="18">
        <v>0.0</v>
      </c>
      <c r="AG40" s="18" t="s">
        <v>180</v>
      </c>
      <c r="AH40" s="18">
        <v>0.0</v>
      </c>
      <c r="AI40" s="18">
        <v>0.0</v>
      </c>
      <c r="AJ40" s="20">
        <v>42472.0</v>
      </c>
      <c r="AK40" s="18">
        <v>3.0</v>
      </c>
      <c r="AL40" s="18">
        <v>2.0</v>
      </c>
      <c r="AM40" s="18">
        <v>60925.0</v>
      </c>
      <c r="AN40" s="18">
        <v>0.0</v>
      </c>
      <c r="AO40" s="18">
        <v>0.0</v>
      </c>
      <c r="AP40" s="18">
        <v>0.0</v>
      </c>
      <c r="AQ40"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s>
  <drawing r:id="rId40"/>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92.0</v>
      </c>
      <c r="B2" s="18">
        <v>148.17</v>
      </c>
      <c r="C2" s="18">
        <v>72.0</v>
      </c>
      <c r="D2" s="18">
        <v>232.0</v>
      </c>
      <c r="E2" s="18">
        <v>23.0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72.0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173.0</v>
      </c>
      <c r="AV2" s="18">
        <v>173.0</v>
      </c>
      <c r="AW2" s="18">
        <v>4.0</v>
      </c>
      <c r="AX2" s="18" t="s">
        <v>99</v>
      </c>
      <c r="BA2" s="18">
        <v>60925.0</v>
      </c>
      <c r="BB2" s="18" t="s">
        <v>99</v>
      </c>
      <c r="BC2" s="18" t="s">
        <v>100</v>
      </c>
      <c r="BD2" s="18">
        <v>1.0</v>
      </c>
      <c r="BE2" s="18">
        <v>0.0</v>
      </c>
      <c r="BF2" s="18">
        <v>173.0</v>
      </c>
      <c r="BG2" s="18">
        <v>173.0</v>
      </c>
      <c r="BH2" s="18">
        <v>4.0</v>
      </c>
    </row>
    <row r="3">
      <c r="A3" s="18">
        <v>92.0</v>
      </c>
      <c r="B3" s="18">
        <v>148.17</v>
      </c>
      <c r="C3" s="18">
        <v>72.0</v>
      </c>
      <c r="D3" s="18">
        <v>232.0</v>
      </c>
      <c r="E3" s="18">
        <v>23.0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208</v>
      </c>
      <c r="Z3" s="18" t="s">
        <v>110</v>
      </c>
      <c r="AA3" s="18">
        <v>8.0</v>
      </c>
      <c r="AB3" s="18">
        <v>90.0</v>
      </c>
      <c r="AC3" s="18" t="s">
        <v>248</v>
      </c>
      <c r="AD3" s="18">
        <v>200.0</v>
      </c>
      <c r="AF3" s="18">
        <v>0.0</v>
      </c>
      <c r="AG3" s="18" t="s">
        <v>249</v>
      </c>
      <c r="AH3" s="18">
        <v>0.0</v>
      </c>
      <c r="AI3" s="18">
        <v>0.0</v>
      </c>
      <c r="AJ3" s="20">
        <v>42469.0</v>
      </c>
      <c r="AK3" s="18">
        <v>3.0</v>
      </c>
      <c r="AM3" s="18">
        <v>60928.0</v>
      </c>
      <c r="AN3" s="18">
        <v>0.0</v>
      </c>
      <c r="AO3" s="18">
        <v>0.0</v>
      </c>
      <c r="AP3" s="18">
        <v>0.0</v>
      </c>
      <c r="AQ3" s="18">
        <v>0.0</v>
      </c>
      <c r="AR3" s="18">
        <v>100.0</v>
      </c>
      <c r="AS3" s="18">
        <v>60926.0</v>
      </c>
      <c r="AT3" s="18">
        <v>1.0</v>
      </c>
      <c r="AU3" s="18">
        <v>232.0</v>
      </c>
      <c r="AV3" s="18">
        <v>113.0</v>
      </c>
      <c r="AW3" s="18">
        <v>40.0</v>
      </c>
      <c r="AX3" s="18" t="s">
        <v>104</v>
      </c>
      <c r="BA3" s="18">
        <v>60926.0</v>
      </c>
      <c r="BB3" s="18" t="s">
        <v>104</v>
      </c>
      <c r="BC3" s="18" t="s">
        <v>105</v>
      </c>
      <c r="BD3" s="18">
        <v>1.0</v>
      </c>
      <c r="BE3" s="18">
        <v>0.0</v>
      </c>
      <c r="BF3" s="18">
        <v>232.0</v>
      </c>
      <c r="BG3" s="18">
        <v>113.0</v>
      </c>
      <c r="BH3" s="18">
        <v>40.0</v>
      </c>
    </row>
    <row r="4">
      <c r="A4" s="18">
        <v>92.0</v>
      </c>
      <c r="B4" s="18">
        <v>148.17</v>
      </c>
      <c r="C4" s="18">
        <v>72.0</v>
      </c>
      <c r="D4" s="18">
        <v>232.0</v>
      </c>
      <c r="E4" s="18">
        <v>23.0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208</v>
      </c>
      <c r="Z4" s="18" t="s">
        <v>209</v>
      </c>
      <c r="AA4" s="18">
        <v>2.0</v>
      </c>
      <c r="AB4" s="18">
        <v>92.0</v>
      </c>
      <c r="AC4" s="18" t="s">
        <v>210</v>
      </c>
      <c r="AD4" s="18">
        <v>200.0</v>
      </c>
      <c r="AF4" s="18">
        <v>0.0</v>
      </c>
      <c r="AG4" s="18" t="s">
        <v>211</v>
      </c>
      <c r="AH4" s="18">
        <v>0.0</v>
      </c>
      <c r="AI4" s="18">
        <v>0.0</v>
      </c>
      <c r="AJ4" s="20">
        <v>42469.0</v>
      </c>
      <c r="AK4" s="18">
        <v>2.0</v>
      </c>
      <c r="AL4" s="18">
        <v>2.0</v>
      </c>
      <c r="AM4" s="18">
        <v>60928.0</v>
      </c>
      <c r="AN4" s="18">
        <v>0.0</v>
      </c>
      <c r="AO4" s="18">
        <v>0.0</v>
      </c>
      <c r="AP4" s="18">
        <v>0.0</v>
      </c>
      <c r="AQ4" s="18">
        <v>0.0</v>
      </c>
      <c r="AR4" s="18">
        <v>101.0</v>
      </c>
      <c r="AS4" s="18">
        <v>60927.0</v>
      </c>
      <c r="AT4" s="18">
        <v>1.0</v>
      </c>
      <c r="AU4" s="18">
        <v>148.0</v>
      </c>
      <c r="AV4" s="18">
        <v>120.0</v>
      </c>
      <c r="AW4" s="18">
        <v>8.0</v>
      </c>
      <c r="AX4" s="18" t="s">
        <v>107</v>
      </c>
      <c r="BA4" s="18">
        <v>60927.0</v>
      </c>
      <c r="BB4" s="18" t="s">
        <v>107</v>
      </c>
      <c r="BC4" s="18" t="s">
        <v>108</v>
      </c>
      <c r="BD4" s="18">
        <v>1.0</v>
      </c>
      <c r="BE4" s="18">
        <v>0.0</v>
      </c>
      <c r="BF4" s="18">
        <v>148.0</v>
      </c>
      <c r="BG4" s="18">
        <v>120.0</v>
      </c>
      <c r="BH4" s="18">
        <v>8.0</v>
      </c>
    </row>
    <row r="5">
      <c r="A5" s="18">
        <v>92.0</v>
      </c>
      <c r="B5" s="18">
        <v>148.17</v>
      </c>
      <c r="C5" s="18">
        <v>72.0</v>
      </c>
      <c r="D5" s="18">
        <v>232.0</v>
      </c>
      <c r="E5" s="18">
        <v>23.0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141</v>
      </c>
      <c r="Z5" s="18" t="s">
        <v>142</v>
      </c>
      <c r="AA5" s="18">
        <v>4.0</v>
      </c>
      <c r="AB5" s="18">
        <v>115.0</v>
      </c>
      <c r="AC5" s="18" t="s">
        <v>226</v>
      </c>
      <c r="AD5" s="18">
        <v>400.0</v>
      </c>
      <c r="AE5" s="18" t="s">
        <v>144</v>
      </c>
      <c r="AF5" s="18">
        <v>0.0</v>
      </c>
      <c r="AG5" s="18" t="s">
        <v>141</v>
      </c>
      <c r="AH5" s="18">
        <v>0.0</v>
      </c>
      <c r="AI5" s="18">
        <v>0.0</v>
      </c>
      <c r="AJ5" s="20">
        <v>42470.0</v>
      </c>
      <c r="AK5" s="18">
        <v>0.0</v>
      </c>
      <c r="AL5" s="18">
        <v>2.0</v>
      </c>
      <c r="AM5" s="18">
        <v>60935.0</v>
      </c>
      <c r="AN5" s="18">
        <v>1.0</v>
      </c>
      <c r="AO5" s="18">
        <v>0.0</v>
      </c>
      <c r="AP5" s="18">
        <v>0.0</v>
      </c>
      <c r="AQ5" s="18">
        <v>0.0</v>
      </c>
      <c r="AR5" s="18">
        <v>200.0</v>
      </c>
      <c r="AS5" s="18">
        <v>60928.0</v>
      </c>
      <c r="AT5" s="18">
        <v>1.0</v>
      </c>
      <c r="AU5" s="18">
        <v>158.0</v>
      </c>
      <c r="AV5" s="18">
        <v>90.0</v>
      </c>
      <c r="AW5" s="18">
        <v>12.0</v>
      </c>
      <c r="AX5" s="18" t="s">
        <v>112</v>
      </c>
      <c r="BA5" s="18">
        <v>60928.0</v>
      </c>
      <c r="BB5" s="18" t="s">
        <v>112</v>
      </c>
      <c r="BC5" s="18" t="s">
        <v>113</v>
      </c>
      <c r="BD5" s="18">
        <v>1.0</v>
      </c>
      <c r="BE5" s="18">
        <v>0.0</v>
      </c>
      <c r="BF5" s="18">
        <v>158.0</v>
      </c>
      <c r="BG5" s="18">
        <v>90.0</v>
      </c>
      <c r="BH5" s="18">
        <v>12.0</v>
      </c>
    </row>
    <row r="6">
      <c r="A6" s="18">
        <v>92.0</v>
      </c>
      <c r="B6" s="18">
        <v>148.17</v>
      </c>
      <c r="C6" s="18">
        <v>72.0</v>
      </c>
      <c r="D6" s="18">
        <v>232.0</v>
      </c>
      <c r="E6" s="18">
        <v>23.0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118</v>
      </c>
      <c r="Z6" s="18" t="s">
        <v>119</v>
      </c>
      <c r="AA6" s="18">
        <v>8.0</v>
      </c>
      <c r="AB6" s="18">
        <v>113.0</v>
      </c>
      <c r="AC6" s="18" t="s">
        <v>120</v>
      </c>
      <c r="AD6" s="18">
        <v>100.0</v>
      </c>
      <c r="AE6" s="18" t="s">
        <v>144</v>
      </c>
      <c r="AF6" s="18">
        <v>0.0</v>
      </c>
      <c r="AG6" s="18" t="s">
        <v>121</v>
      </c>
      <c r="AH6" s="18">
        <v>0.0</v>
      </c>
      <c r="AI6" s="18">
        <v>0.0</v>
      </c>
      <c r="AJ6" s="20">
        <v>42469.0</v>
      </c>
      <c r="AK6" s="18">
        <v>3.0</v>
      </c>
      <c r="AL6" s="18">
        <v>2.0</v>
      </c>
      <c r="AM6" s="18">
        <v>60926.0</v>
      </c>
      <c r="AN6" s="18">
        <v>0.0</v>
      </c>
      <c r="AO6" s="18">
        <v>0.0</v>
      </c>
      <c r="AP6" s="18">
        <v>0.0</v>
      </c>
      <c r="AQ6" s="18">
        <v>0.0</v>
      </c>
      <c r="AR6" s="18">
        <v>300.0</v>
      </c>
      <c r="AS6" s="18">
        <v>60929.0</v>
      </c>
      <c r="AT6" s="18">
        <v>1.0</v>
      </c>
      <c r="AU6" s="18">
        <v>205.0</v>
      </c>
      <c r="AV6" s="18">
        <v>119.0</v>
      </c>
      <c r="AW6" s="18">
        <v>12.0</v>
      </c>
      <c r="AX6" s="18" t="s">
        <v>116</v>
      </c>
      <c r="BA6" s="18">
        <v>60929.0</v>
      </c>
      <c r="BB6" s="18" t="s">
        <v>116</v>
      </c>
      <c r="BC6" s="18" t="s">
        <v>117</v>
      </c>
      <c r="BD6" s="18">
        <v>1.0</v>
      </c>
      <c r="BE6" s="18">
        <v>0.0</v>
      </c>
      <c r="BF6" s="18">
        <v>205.0</v>
      </c>
      <c r="BG6" s="18">
        <v>119.0</v>
      </c>
      <c r="BH6" s="18">
        <v>12.0</v>
      </c>
    </row>
    <row r="7">
      <c r="A7" s="18">
        <v>92.0</v>
      </c>
      <c r="B7" s="18">
        <v>148.17</v>
      </c>
      <c r="C7" s="18">
        <v>72.0</v>
      </c>
      <c r="D7" s="18">
        <v>232.0</v>
      </c>
      <c r="E7" s="18">
        <v>23.0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149</v>
      </c>
      <c r="Z7" s="18" t="s">
        <v>150</v>
      </c>
      <c r="AA7" s="18">
        <v>4.0</v>
      </c>
      <c r="AB7" s="18">
        <v>120.0</v>
      </c>
      <c r="AC7" s="18" t="s">
        <v>231</v>
      </c>
      <c r="AD7" s="18">
        <v>101.0</v>
      </c>
      <c r="AE7" s="18" t="s">
        <v>152</v>
      </c>
      <c r="AF7" s="18">
        <v>0.0</v>
      </c>
      <c r="AG7" s="18" t="s">
        <v>149</v>
      </c>
      <c r="AH7" s="18">
        <v>0.0</v>
      </c>
      <c r="AI7" s="18">
        <v>0.0</v>
      </c>
      <c r="AJ7" s="20">
        <v>42470.0</v>
      </c>
      <c r="AK7" s="18">
        <v>0.0</v>
      </c>
      <c r="AL7" s="18">
        <v>2.0</v>
      </c>
      <c r="AM7" s="18">
        <v>60927.0</v>
      </c>
      <c r="AN7" s="18">
        <v>1.0</v>
      </c>
      <c r="AO7" s="18">
        <v>0.0</v>
      </c>
      <c r="AP7" s="18">
        <v>0.0</v>
      </c>
      <c r="AQ7" s="18">
        <v>0.0</v>
      </c>
      <c r="AR7" s="18">
        <v>996.0</v>
      </c>
      <c r="AS7" s="18">
        <v>60930.0</v>
      </c>
      <c r="AT7" s="18">
        <v>0.0</v>
      </c>
      <c r="AU7" s="18">
        <v>0.0</v>
      </c>
      <c r="AV7" s="18">
        <v>0.0</v>
      </c>
      <c r="AW7" s="18">
        <v>0.0</v>
      </c>
      <c r="AX7" s="18" t="s">
        <v>122</v>
      </c>
      <c r="BA7" s="18">
        <v>60935.0</v>
      </c>
      <c r="BB7" s="18" t="s">
        <v>123</v>
      </c>
      <c r="BC7" s="18" t="s">
        <v>124</v>
      </c>
      <c r="BD7" s="18">
        <v>1.0</v>
      </c>
      <c r="BE7" s="18">
        <v>0.0</v>
      </c>
      <c r="BF7" s="18">
        <v>194.0</v>
      </c>
      <c r="BG7" s="18">
        <v>72.0</v>
      </c>
      <c r="BH7" s="18">
        <v>20.0</v>
      </c>
    </row>
    <row r="8">
      <c r="A8" s="18">
        <v>92.0</v>
      </c>
      <c r="B8" s="18">
        <v>148.17</v>
      </c>
      <c r="C8" s="18">
        <v>72.0</v>
      </c>
      <c r="D8" s="18">
        <v>232.0</v>
      </c>
      <c r="E8" s="18">
        <v>23.0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146</v>
      </c>
      <c r="Z8" s="18" t="s">
        <v>129</v>
      </c>
      <c r="AA8" s="18">
        <v>4.0</v>
      </c>
      <c r="AB8" s="18">
        <v>119.0</v>
      </c>
      <c r="AC8" s="18" t="s">
        <v>184</v>
      </c>
      <c r="AD8" s="18">
        <v>300.0</v>
      </c>
      <c r="AE8" s="18" t="s">
        <v>152</v>
      </c>
      <c r="AF8" s="18">
        <v>0.0</v>
      </c>
      <c r="AG8" s="18" t="s">
        <v>185</v>
      </c>
      <c r="AH8" s="18">
        <v>0.0</v>
      </c>
      <c r="AI8" s="18">
        <v>0.0</v>
      </c>
      <c r="AJ8" s="20">
        <v>42469.0</v>
      </c>
      <c r="AK8" s="18">
        <v>2.0</v>
      </c>
      <c r="AL8" s="18" t="s">
        <v>212</v>
      </c>
      <c r="AM8" s="18">
        <v>60929.0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0.0</v>
      </c>
      <c r="BE8" s="18">
        <v>0.0</v>
      </c>
      <c r="BF8" s="18">
        <v>0.0</v>
      </c>
      <c r="BG8" s="18">
        <v>0.0</v>
      </c>
      <c r="BH8" s="18">
        <v>0.0</v>
      </c>
    </row>
    <row r="9">
      <c r="A9" s="18">
        <v>92.0</v>
      </c>
      <c r="B9" s="18">
        <v>148.17</v>
      </c>
      <c r="C9" s="18">
        <v>72.0</v>
      </c>
      <c r="D9" s="18">
        <v>232.0</v>
      </c>
      <c r="E9" s="18">
        <v>23.0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141</v>
      </c>
      <c r="Z9" s="18" t="s">
        <v>101</v>
      </c>
      <c r="AA9" s="18">
        <v>4.0</v>
      </c>
      <c r="AB9" s="18">
        <v>130.0</v>
      </c>
      <c r="AC9" s="18" t="s">
        <v>232</v>
      </c>
      <c r="AD9" s="18">
        <v>400.0</v>
      </c>
      <c r="AE9" s="18" t="s">
        <v>144</v>
      </c>
      <c r="AF9" s="18">
        <v>0.0</v>
      </c>
      <c r="AG9" s="18" t="s">
        <v>141</v>
      </c>
      <c r="AH9" s="18">
        <v>0.0</v>
      </c>
      <c r="AI9" s="18">
        <v>0.0</v>
      </c>
      <c r="AJ9" s="20">
        <v>42470.0</v>
      </c>
      <c r="AK9" s="18">
        <v>0.0</v>
      </c>
      <c r="AL9" s="18" t="s">
        <v>212</v>
      </c>
      <c r="AM9" s="18">
        <v>60935.0</v>
      </c>
      <c r="AN9" s="18">
        <v>1.0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92.0</v>
      </c>
      <c r="B10" s="18">
        <v>148.17</v>
      </c>
      <c r="C10" s="18">
        <v>72.0</v>
      </c>
      <c r="D10" s="18">
        <v>232.0</v>
      </c>
      <c r="E10" s="18">
        <v>23.0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118</v>
      </c>
      <c r="Z10" s="18" t="s">
        <v>129</v>
      </c>
      <c r="AA10" s="18">
        <v>4.0</v>
      </c>
      <c r="AB10" s="18">
        <v>128.0</v>
      </c>
      <c r="AC10" s="18" t="s">
        <v>239</v>
      </c>
      <c r="AD10" s="18">
        <v>100.0</v>
      </c>
      <c r="AE10" s="18" t="s">
        <v>144</v>
      </c>
      <c r="AF10" s="18">
        <v>0.0</v>
      </c>
      <c r="AG10" s="18" t="s">
        <v>240</v>
      </c>
      <c r="AH10" s="18">
        <v>0.0</v>
      </c>
      <c r="AI10" s="18">
        <v>0.0</v>
      </c>
      <c r="AJ10" s="20">
        <v>42469.0</v>
      </c>
      <c r="AK10" s="18">
        <v>0.0</v>
      </c>
      <c r="AL10" s="18" t="s">
        <v>212</v>
      </c>
      <c r="AM10" s="18">
        <v>60926.0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92.0</v>
      </c>
      <c r="B11" s="18">
        <v>148.17</v>
      </c>
      <c r="C11" s="18">
        <v>72.0</v>
      </c>
      <c r="D11" s="18">
        <v>232.0</v>
      </c>
      <c r="E11" s="18">
        <v>23.0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118</v>
      </c>
      <c r="Z11" s="18" t="s">
        <v>209</v>
      </c>
      <c r="AA11" s="18">
        <v>4.0</v>
      </c>
      <c r="AB11" s="18">
        <v>136.0</v>
      </c>
      <c r="AC11" s="18" t="s">
        <v>238</v>
      </c>
      <c r="AD11" s="18">
        <v>100.0</v>
      </c>
      <c r="AE11" s="18" t="s">
        <v>144</v>
      </c>
      <c r="AF11" s="18">
        <v>0.0</v>
      </c>
      <c r="AG11" s="18" t="s">
        <v>138</v>
      </c>
      <c r="AH11" s="18">
        <v>0.0</v>
      </c>
      <c r="AI11" s="18">
        <v>0.0</v>
      </c>
      <c r="AJ11" s="20">
        <v>42454.0</v>
      </c>
      <c r="AK11" s="18">
        <v>2.0</v>
      </c>
      <c r="AL11" s="18" t="s">
        <v>212</v>
      </c>
      <c r="AM11" s="18">
        <v>60926.0</v>
      </c>
      <c r="AN11" s="18">
        <v>0.0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92.0</v>
      </c>
      <c r="B12" s="18">
        <v>148.17</v>
      </c>
      <c r="C12" s="18">
        <v>72.0</v>
      </c>
      <c r="D12" s="18">
        <v>232.0</v>
      </c>
      <c r="E12" s="18">
        <v>23.0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158</v>
      </c>
      <c r="Z12" s="18" t="s">
        <v>159</v>
      </c>
      <c r="AA12" s="18">
        <v>4.0</v>
      </c>
      <c r="AB12" s="18">
        <v>144.0</v>
      </c>
      <c r="AC12" s="18" t="s">
        <v>241</v>
      </c>
      <c r="AD12" s="18">
        <v>300.0</v>
      </c>
      <c r="AE12" s="18" t="s">
        <v>161</v>
      </c>
      <c r="AF12" s="18">
        <v>0.0</v>
      </c>
      <c r="AG12" s="18" t="s">
        <v>158</v>
      </c>
      <c r="AH12" s="18">
        <v>0.0</v>
      </c>
      <c r="AI12" s="18">
        <v>0.0</v>
      </c>
      <c r="AJ12" s="20">
        <v>42470.0</v>
      </c>
      <c r="AK12" s="18">
        <v>0.0</v>
      </c>
      <c r="AL12" s="18" t="s">
        <v>212</v>
      </c>
      <c r="AM12" s="18">
        <v>60929.0</v>
      </c>
      <c r="AN12" s="18">
        <v>1.0</v>
      </c>
      <c r="AO12" s="18">
        <v>0.0</v>
      </c>
      <c r="AP12" s="18">
        <v>0.0</v>
      </c>
      <c r="AQ12" s="18">
        <v>0.0</v>
      </c>
      <c r="AR12" s="18">
        <v>400.0</v>
      </c>
      <c r="AS12" s="18">
        <v>60935.0</v>
      </c>
      <c r="AT12" s="18">
        <v>1.0</v>
      </c>
      <c r="AU12" s="18">
        <v>194.0</v>
      </c>
      <c r="AV12" s="18">
        <v>72.0</v>
      </c>
      <c r="AW12" s="18">
        <v>20.0</v>
      </c>
      <c r="AX12" s="18" t="s">
        <v>123</v>
      </c>
      <c r="BA12" s="18">
        <v>60934.0</v>
      </c>
      <c r="BB12" s="18" t="s">
        <v>139</v>
      </c>
      <c r="BC12" s="18" t="s">
        <v>145</v>
      </c>
      <c r="BD12" s="18">
        <v>0.0</v>
      </c>
      <c r="BE12" s="18">
        <v>1.0</v>
      </c>
      <c r="BF12" s="18">
        <v>0.0</v>
      </c>
      <c r="BG12" s="18">
        <v>0.0</v>
      </c>
      <c r="BH12" s="18">
        <v>0.0</v>
      </c>
    </row>
    <row r="13">
      <c r="A13" s="18">
        <v>92.0</v>
      </c>
      <c r="B13" s="18">
        <v>148.17</v>
      </c>
      <c r="C13" s="18">
        <v>72.0</v>
      </c>
      <c r="D13" s="18">
        <v>232.0</v>
      </c>
      <c r="E13" s="18">
        <v>23.0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149</v>
      </c>
      <c r="Z13" s="18" t="s">
        <v>162</v>
      </c>
      <c r="AA13" s="18">
        <v>4.0</v>
      </c>
      <c r="AB13" s="18">
        <v>148.0</v>
      </c>
      <c r="AC13" s="18" t="s">
        <v>242</v>
      </c>
      <c r="AD13" s="18">
        <v>101.0</v>
      </c>
      <c r="AE13" s="18" t="s">
        <v>152</v>
      </c>
      <c r="AF13" s="18">
        <v>0.0</v>
      </c>
      <c r="AG13" s="18" t="s">
        <v>149</v>
      </c>
      <c r="AH13" s="18">
        <v>0.0</v>
      </c>
      <c r="AI13" s="18">
        <v>0.0</v>
      </c>
      <c r="AJ13" s="20">
        <v>42470.0</v>
      </c>
      <c r="AK13" s="18">
        <v>0.0</v>
      </c>
      <c r="AL13" s="18" t="s">
        <v>212</v>
      </c>
      <c r="AM13" s="18">
        <v>60927.0</v>
      </c>
      <c r="AN13" s="18">
        <v>1.0</v>
      </c>
      <c r="AO13" s="18">
        <v>0.0</v>
      </c>
      <c r="AP13" s="18">
        <v>0.0</v>
      </c>
      <c r="AQ13" s="18">
        <v>0.0</v>
      </c>
    </row>
    <row r="14">
      <c r="A14" s="18">
        <v>92.0</v>
      </c>
      <c r="B14" s="18">
        <v>148.17</v>
      </c>
      <c r="C14" s="18">
        <v>72.0</v>
      </c>
      <c r="D14" s="18">
        <v>232.0</v>
      </c>
      <c r="E14" s="18">
        <v>23.0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164</v>
      </c>
      <c r="Z14" s="18" t="s">
        <v>96</v>
      </c>
      <c r="AA14" s="18">
        <v>2.0</v>
      </c>
      <c r="AB14" s="18">
        <v>158.0</v>
      </c>
      <c r="AC14" s="18" t="s">
        <v>243</v>
      </c>
      <c r="AD14" s="18">
        <v>200.0</v>
      </c>
      <c r="AE14" s="18" t="s">
        <v>166</v>
      </c>
      <c r="AF14" s="18">
        <v>0.0</v>
      </c>
      <c r="AG14" s="18" t="s">
        <v>164</v>
      </c>
      <c r="AH14" s="18">
        <v>0.0</v>
      </c>
      <c r="AI14" s="18">
        <v>0.0</v>
      </c>
      <c r="AJ14" s="20">
        <v>42470.0</v>
      </c>
      <c r="AK14" s="18">
        <v>0.0</v>
      </c>
      <c r="AL14" s="18" t="s">
        <v>212</v>
      </c>
      <c r="AM14" s="18">
        <v>60928.0</v>
      </c>
      <c r="AN14" s="18">
        <v>1.0</v>
      </c>
      <c r="AO14" s="18">
        <v>0.0</v>
      </c>
      <c r="AP14" s="18">
        <v>0.0</v>
      </c>
      <c r="AQ14" s="18">
        <v>0.0</v>
      </c>
    </row>
    <row r="15">
      <c r="A15" s="18">
        <v>92.0</v>
      </c>
      <c r="B15" s="18">
        <v>148.17</v>
      </c>
      <c r="C15" s="18">
        <v>72.0</v>
      </c>
      <c r="D15" s="18">
        <v>232.0</v>
      </c>
      <c r="E15" s="18">
        <v>23.0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118</v>
      </c>
      <c r="Z15" s="18" t="s">
        <v>171</v>
      </c>
      <c r="AA15" s="18">
        <v>2.0</v>
      </c>
      <c r="AB15" s="18">
        <v>155.0</v>
      </c>
      <c r="AC15" s="18" t="s">
        <v>252</v>
      </c>
      <c r="AD15" s="18">
        <v>100.0</v>
      </c>
      <c r="AE15" s="18" t="s">
        <v>166</v>
      </c>
      <c r="AF15" s="18">
        <v>0.0</v>
      </c>
      <c r="AG15" s="18" t="s">
        <v>138</v>
      </c>
      <c r="AH15" s="18">
        <v>0.0</v>
      </c>
      <c r="AI15" s="18">
        <v>0.0</v>
      </c>
      <c r="AJ15" s="20">
        <v>42469.0</v>
      </c>
      <c r="AK15" s="18">
        <v>2.0</v>
      </c>
      <c r="AL15" s="18">
        <v>2.0</v>
      </c>
      <c r="AM15" s="18">
        <v>60926.0</v>
      </c>
      <c r="AN15" s="18">
        <v>0.0</v>
      </c>
      <c r="AO15" s="18">
        <v>0.0</v>
      </c>
      <c r="AP15" s="18">
        <v>0.0</v>
      </c>
      <c r="AQ15" s="18">
        <v>0.0</v>
      </c>
    </row>
    <row r="16">
      <c r="A16" s="18">
        <v>92.0</v>
      </c>
      <c r="B16" s="18">
        <v>148.17</v>
      </c>
      <c r="C16" s="18">
        <v>72.0</v>
      </c>
      <c r="D16" s="18">
        <v>232.0</v>
      </c>
      <c r="E16" s="18">
        <v>23.0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167</v>
      </c>
      <c r="Z16" s="18" t="s">
        <v>168</v>
      </c>
      <c r="AA16" s="18">
        <v>4.0</v>
      </c>
      <c r="AB16" s="18">
        <v>162.0</v>
      </c>
      <c r="AC16" s="18" t="s">
        <v>244</v>
      </c>
      <c r="AD16" s="18">
        <v>100.0</v>
      </c>
      <c r="AE16" s="18" t="s">
        <v>170</v>
      </c>
      <c r="AF16" s="18">
        <v>0.0</v>
      </c>
      <c r="AG16" s="18" t="s">
        <v>167</v>
      </c>
      <c r="AH16" s="18">
        <v>0.0</v>
      </c>
      <c r="AI16" s="18">
        <v>0.0</v>
      </c>
      <c r="AJ16" s="20">
        <v>42470.0</v>
      </c>
      <c r="AK16" s="18">
        <v>0.0</v>
      </c>
      <c r="AL16" s="18">
        <v>2.0</v>
      </c>
      <c r="AM16" s="18">
        <v>60926.0</v>
      </c>
      <c r="AN16" s="18">
        <v>1.0</v>
      </c>
      <c r="AO16" s="18">
        <v>0.0</v>
      </c>
      <c r="AP16" s="18">
        <v>0.0</v>
      </c>
      <c r="AQ16" s="18">
        <v>0.0</v>
      </c>
    </row>
    <row r="17">
      <c r="A17" s="18">
        <v>92.0</v>
      </c>
      <c r="B17" s="18">
        <v>148.17</v>
      </c>
      <c r="C17" s="18">
        <v>72.0</v>
      </c>
      <c r="D17" s="18">
        <v>232.0</v>
      </c>
      <c r="E17" s="18">
        <v>23.0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136</v>
      </c>
      <c r="AA17" s="18">
        <v>8.0</v>
      </c>
      <c r="AB17" s="18">
        <v>164.0</v>
      </c>
      <c r="AC17" s="18" t="s">
        <v>137</v>
      </c>
      <c r="AD17" s="18">
        <v>100.0</v>
      </c>
      <c r="AE17" s="18" t="s">
        <v>170</v>
      </c>
      <c r="AF17" s="18">
        <v>0.0</v>
      </c>
      <c r="AG17" s="18" t="s">
        <v>138</v>
      </c>
      <c r="AH17" s="18">
        <v>0.0</v>
      </c>
      <c r="AI17" s="18">
        <v>0.0</v>
      </c>
      <c r="AJ17" s="20">
        <v>42469.0</v>
      </c>
      <c r="AK17" s="18">
        <v>3.0</v>
      </c>
      <c r="AL17" s="18">
        <v>2.0</v>
      </c>
      <c r="AM17" s="18">
        <v>60926.0</v>
      </c>
      <c r="AN17" s="18">
        <v>0.0</v>
      </c>
      <c r="AO17" s="18">
        <v>0.0</v>
      </c>
      <c r="AP17" s="18">
        <v>0.0</v>
      </c>
      <c r="AQ17" s="18">
        <v>0.0</v>
      </c>
    </row>
    <row r="18">
      <c r="A18" s="18">
        <v>92.0</v>
      </c>
      <c r="B18" s="18">
        <v>148.17</v>
      </c>
      <c r="C18" s="18">
        <v>72.0</v>
      </c>
      <c r="D18" s="18">
        <v>232.0</v>
      </c>
      <c r="E18" s="18">
        <v>23.0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167</v>
      </c>
      <c r="Z18" s="18" t="s">
        <v>171</v>
      </c>
      <c r="AA18" s="18">
        <v>4.0</v>
      </c>
      <c r="AB18" s="18">
        <v>176.0</v>
      </c>
      <c r="AC18" s="18" t="s">
        <v>245</v>
      </c>
      <c r="AD18" s="18">
        <v>100.0</v>
      </c>
      <c r="AE18" s="18" t="s">
        <v>170</v>
      </c>
      <c r="AF18" s="18">
        <v>0.0</v>
      </c>
      <c r="AG18" s="18" t="s">
        <v>167</v>
      </c>
      <c r="AH18" s="18">
        <v>0.0</v>
      </c>
      <c r="AI18" s="18">
        <v>0.0</v>
      </c>
      <c r="AJ18" s="20">
        <v>42470.0</v>
      </c>
      <c r="AK18" s="18">
        <v>0.0</v>
      </c>
      <c r="AL18" s="18">
        <v>2.0</v>
      </c>
      <c r="AM18" s="18">
        <v>60926.0</v>
      </c>
      <c r="AN18" s="18">
        <v>1.0</v>
      </c>
      <c r="AO18" s="18">
        <v>0.0</v>
      </c>
      <c r="AP18" s="18">
        <v>0.0</v>
      </c>
      <c r="AQ18" s="18">
        <v>0.0</v>
      </c>
    </row>
    <row r="19">
      <c r="A19" s="18">
        <v>92.0</v>
      </c>
      <c r="B19" s="18">
        <v>148.17</v>
      </c>
      <c r="C19" s="18">
        <v>72.0</v>
      </c>
      <c r="D19" s="18">
        <v>232.0</v>
      </c>
      <c r="E19" s="18">
        <v>23.0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155</v>
      </c>
      <c r="Z19" s="18" t="s">
        <v>156</v>
      </c>
      <c r="AA19" s="18">
        <v>4.0</v>
      </c>
      <c r="AB19" s="18">
        <v>173.0</v>
      </c>
      <c r="AC19" s="18" t="s">
        <v>157</v>
      </c>
      <c r="AD19" s="18">
        <v>1000.0</v>
      </c>
      <c r="AE19" s="18" t="s">
        <v>170</v>
      </c>
      <c r="AF19" s="18">
        <v>0.0</v>
      </c>
      <c r="AG19" s="18" t="s">
        <v>155</v>
      </c>
      <c r="AH19" s="18">
        <v>0.0</v>
      </c>
      <c r="AI19" s="18">
        <v>0.0</v>
      </c>
      <c r="AJ19" s="20">
        <v>42469.0</v>
      </c>
      <c r="AK19" s="18">
        <v>3.0</v>
      </c>
      <c r="AL19" s="18">
        <v>2.0</v>
      </c>
      <c r="AM19" s="18">
        <v>60925.0</v>
      </c>
      <c r="AN19" s="18">
        <v>0.0</v>
      </c>
      <c r="AO19" s="18">
        <v>0.0</v>
      </c>
      <c r="AP19" s="18">
        <v>0.0</v>
      </c>
      <c r="AQ19" s="18">
        <v>0.0</v>
      </c>
    </row>
    <row r="20">
      <c r="A20" s="18">
        <v>92.0</v>
      </c>
      <c r="B20" s="18">
        <v>148.17</v>
      </c>
      <c r="C20" s="18">
        <v>72.0</v>
      </c>
      <c r="D20" s="18">
        <v>232.0</v>
      </c>
      <c r="E20" s="18">
        <v>23.0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95</v>
      </c>
      <c r="Z20" s="18" t="s">
        <v>189</v>
      </c>
      <c r="AA20" s="18">
        <v>4.0</v>
      </c>
      <c r="AB20" s="18">
        <v>194.0</v>
      </c>
      <c r="AC20" s="18" t="s">
        <v>190</v>
      </c>
      <c r="AD20" s="18">
        <v>400.0</v>
      </c>
      <c r="AE20" s="18" t="s">
        <v>191</v>
      </c>
      <c r="AF20" s="18">
        <v>0.0</v>
      </c>
      <c r="AG20" s="18" t="s">
        <v>98</v>
      </c>
      <c r="AH20" s="18">
        <v>0.0</v>
      </c>
      <c r="AI20" s="18">
        <v>0.0</v>
      </c>
      <c r="AJ20" s="20">
        <v>42472.0</v>
      </c>
      <c r="AK20" s="18">
        <v>0.0</v>
      </c>
      <c r="AL20" s="18">
        <v>2.0</v>
      </c>
      <c r="AM20" s="18">
        <v>60935.0</v>
      </c>
      <c r="AN20" s="18">
        <v>1.0</v>
      </c>
      <c r="AO20" s="18">
        <v>0.0</v>
      </c>
      <c r="AP20" s="18">
        <v>0.0</v>
      </c>
      <c r="AQ20" s="18">
        <v>0.0</v>
      </c>
    </row>
    <row r="21">
      <c r="A21" s="18">
        <v>92.0</v>
      </c>
      <c r="B21" s="18">
        <v>148.17</v>
      </c>
      <c r="C21" s="18">
        <v>72.0</v>
      </c>
      <c r="D21" s="18">
        <v>232.0</v>
      </c>
      <c r="E21" s="18">
        <v>23.0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159</v>
      </c>
      <c r="AA21" s="18">
        <v>2.0</v>
      </c>
      <c r="AB21" s="18">
        <v>182.0</v>
      </c>
      <c r="AC21" s="18" t="s">
        <v>253</v>
      </c>
      <c r="AD21" s="18">
        <v>100.0</v>
      </c>
      <c r="AE21" s="18" t="s">
        <v>191</v>
      </c>
      <c r="AF21" s="18">
        <v>0.0</v>
      </c>
      <c r="AG21" s="18" t="s">
        <v>138</v>
      </c>
      <c r="AH21" s="18">
        <v>0.0</v>
      </c>
      <c r="AI21" s="18">
        <v>0.0</v>
      </c>
      <c r="AJ21" s="20">
        <v>42469.0</v>
      </c>
      <c r="AK21" s="18">
        <v>2.0</v>
      </c>
      <c r="AL21" s="18">
        <v>2.0</v>
      </c>
      <c r="AM21" s="18">
        <v>60926.0</v>
      </c>
      <c r="AN21" s="18">
        <v>0.0</v>
      </c>
      <c r="AO21" s="18">
        <v>0.0</v>
      </c>
      <c r="AP21" s="18">
        <v>0.0</v>
      </c>
      <c r="AQ21" s="18">
        <v>0.0</v>
      </c>
    </row>
    <row r="22">
      <c r="A22" s="18">
        <v>92.0</v>
      </c>
      <c r="B22" s="18">
        <v>148.17</v>
      </c>
      <c r="C22" s="18">
        <v>72.0</v>
      </c>
      <c r="D22" s="18">
        <v>232.0</v>
      </c>
      <c r="E22" s="18">
        <v>23.0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192</v>
      </c>
      <c r="Z22" s="18" t="s">
        <v>193</v>
      </c>
      <c r="AA22" s="18">
        <v>4.0</v>
      </c>
      <c r="AB22" s="18">
        <v>205.0</v>
      </c>
      <c r="AC22" s="18" t="s">
        <v>194</v>
      </c>
      <c r="AD22" s="18">
        <v>300.0</v>
      </c>
      <c r="AE22" s="18" t="s">
        <v>191</v>
      </c>
      <c r="AF22" s="18">
        <v>0.0</v>
      </c>
      <c r="AG22" s="18" t="s">
        <v>195</v>
      </c>
      <c r="AH22" s="18">
        <v>0.0</v>
      </c>
      <c r="AI22" s="18">
        <v>0.0</v>
      </c>
      <c r="AJ22" s="20">
        <v>42472.0</v>
      </c>
      <c r="AK22" s="18">
        <v>0.0</v>
      </c>
      <c r="AL22" s="18">
        <v>2.0</v>
      </c>
      <c r="AM22" s="18">
        <v>60929.0</v>
      </c>
      <c r="AN22" s="18">
        <v>1.0</v>
      </c>
      <c r="AO22" s="18">
        <v>0.0</v>
      </c>
      <c r="AP22" s="18">
        <v>0.0</v>
      </c>
      <c r="AQ22" s="18">
        <v>0.0</v>
      </c>
    </row>
    <row r="23">
      <c r="A23" s="18">
        <v>92.0</v>
      </c>
      <c r="B23" s="18">
        <v>148.17</v>
      </c>
      <c r="C23" s="18">
        <v>72.0</v>
      </c>
      <c r="D23" s="18">
        <v>232.0</v>
      </c>
      <c r="E23" s="18">
        <v>23.0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167</v>
      </c>
      <c r="Z23" s="18" t="s">
        <v>142</v>
      </c>
      <c r="AA23" s="18">
        <v>2.0</v>
      </c>
      <c r="AB23" s="18">
        <v>200.0</v>
      </c>
      <c r="AC23" s="18" t="s">
        <v>246</v>
      </c>
      <c r="AD23" s="18">
        <v>100.0</v>
      </c>
      <c r="AE23" s="18" t="s">
        <v>170</v>
      </c>
      <c r="AF23" s="18">
        <v>0.0</v>
      </c>
      <c r="AG23" s="18" t="s">
        <v>167</v>
      </c>
      <c r="AH23" s="18">
        <v>0.0</v>
      </c>
      <c r="AI23" s="18">
        <v>0.0</v>
      </c>
      <c r="AJ23" s="20">
        <v>42470.0</v>
      </c>
      <c r="AK23" s="18">
        <v>0.0</v>
      </c>
      <c r="AL23" s="18">
        <v>2.0</v>
      </c>
      <c r="AM23" s="18">
        <v>60926.0</v>
      </c>
      <c r="AN23" s="18">
        <v>1.0</v>
      </c>
      <c r="AO23" s="18">
        <v>0.0</v>
      </c>
      <c r="AP23" s="18">
        <v>0.0</v>
      </c>
      <c r="AQ23" s="18">
        <v>0.0</v>
      </c>
    </row>
    <row r="24">
      <c r="A24" s="18">
        <v>92.0</v>
      </c>
      <c r="B24" s="18">
        <v>148.17</v>
      </c>
      <c r="C24" s="18">
        <v>72.0</v>
      </c>
      <c r="D24" s="18">
        <v>232.0</v>
      </c>
      <c r="E24" s="18">
        <v>23.0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167</v>
      </c>
      <c r="Z24" s="18" t="s">
        <v>101</v>
      </c>
      <c r="AA24" s="18">
        <v>2.0</v>
      </c>
      <c r="AB24" s="18">
        <v>232.0</v>
      </c>
      <c r="AC24" s="18" t="s">
        <v>247</v>
      </c>
      <c r="AD24" s="18">
        <v>100.0</v>
      </c>
      <c r="AE24" s="18" t="s">
        <v>170</v>
      </c>
      <c r="AF24" s="18">
        <v>0.0</v>
      </c>
      <c r="AG24" s="18" t="s">
        <v>167</v>
      </c>
      <c r="AH24" s="18">
        <v>0.0</v>
      </c>
      <c r="AI24" s="18">
        <v>0.0</v>
      </c>
      <c r="AJ24" s="20">
        <v>42470.0</v>
      </c>
      <c r="AK24" s="18">
        <v>0.0</v>
      </c>
      <c r="AL24" s="18">
        <v>2.0</v>
      </c>
      <c r="AM24" s="18">
        <v>60926.0</v>
      </c>
      <c r="AN24" s="18">
        <v>1.0</v>
      </c>
      <c r="AO24" s="18">
        <v>0.0</v>
      </c>
      <c r="AP24" s="18">
        <v>0.0</v>
      </c>
      <c r="AQ24"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s>
  <drawing r:id="rId24"/>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8" t="s">
        <v>23</v>
      </c>
      <c r="B1" s="18" t="s">
        <v>24</v>
      </c>
      <c r="C1" s="18" t="s">
        <v>25</v>
      </c>
      <c r="D1" s="18" t="s">
        <v>26</v>
      </c>
      <c r="E1" s="18" t="s">
        <v>27</v>
      </c>
      <c r="F1" s="18" t="s">
        <v>28</v>
      </c>
      <c r="G1" s="18" t="s">
        <v>29</v>
      </c>
      <c r="H1" s="18" t="s">
        <v>30</v>
      </c>
      <c r="I1" s="18" t="s">
        <v>31</v>
      </c>
      <c r="J1" s="18" t="s">
        <v>32</v>
      </c>
      <c r="K1" s="18" t="s">
        <v>33</v>
      </c>
      <c r="L1" s="18" t="s">
        <v>34</v>
      </c>
      <c r="M1" s="18" t="s">
        <v>35</v>
      </c>
      <c r="N1" s="18" t="s">
        <v>36</v>
      </c>
      <c r="O1" s="18" t="s">
        <v>37</v>
      </c>
      <c r="P1" s="18" t="s">
        <v>38</v>
      </c>
      <c r="Q1" s="18" t="s">
        <v>39</v>
      </c>
      <c r="R1" s="18" t="s">
        <v>40</v>
      </c>
      <c r="S1" s="18" t="s">
        <v>41</v>
      </c>
      <c r="T1" s="18" t="s">
        <v>42</v>
      </c>
      <c r="U1" s="18" t="s">
        <v>43</v>
      </c>
      <c r="V1" s="18" t="s">
        <v>44</v>
      </c>
      <c r="W1" s="18" t="s">
        <v>45</v>
      </c>
      <c r="X1" s="18" t="s">
        <v>46</v>
      </c>
      <c r="Y1" s="18" t="s">
        <v>47</v>
      </c>
      <c r="Z1" s="18" t="s">
        <v>48</v>
      </c>
      <c r="AA1" s="18" t="s">
        <v>49</v>
      </c>
      <c r="AB1" s="18" t="s">
        <v>50</v>
      </c>
      <c r="AC1" s="18" t="s">
        <v>51</v>
      </c>
      <c r="AD1" s="18" t="s">
        <v>52</v>
      </c>
      <c r="AE1" s="18" t="s">
        <v>53</v>
      </c>
      <c r="AF1" s="18" t="s">
        <v>54</v>
      </c>
      <c r="AG1" s="18" t="s">
        <v>55</v>
      </c>
      <c r="AH1" s="18" t="s">
        <v>56</v>
      </c>
      <c r="AI1" s="18" t="s">
        <v>57</v>
      </c>
      <c r="AJ1" s="18" t="s">
        <v>58</v>
      </c>
      <c r="AK1" s="18" t="s">
        <v>59</v>
      </c>
      <c r="AL1" s="18" t="s">
        <v>60</v>
      </c>
      <c r="AM1" s="18" t="s">
        <v>61</v>
      </c>
      <c r="AN1" s="18" t="s">
        <v>62</v>
      </c>
      <c r="AO1" s="18" t="s">
        <v>63</v>
      </c>
      <c r="AP1" s="18" t="s">
        <v>64</v>
      </c>
      <c r="AQ1" s="18" t="s">
        <v>67</v>
      </c>
      <c r="AR1" s="18" t="s">
        <v>68</v>
      </c>
      <c r="AS1" s="18" t="s">
        <v>69</v>
      </c>
      <c r="AT1" s="18" t="s">
        <v>70</v>
      </c>
      <c r="AU1" s="18" t="s">
        <v>71</v>
      </c>
      <c r="AV1" s="18" t="s">
        <v>72</v>
      </c>
      <c r="AW1" s="18" t="s">
        <v>73</v>
      </c>
      <c r="AX1" s="18" t="s">
        <v>74</v>
      </c>
      <c r="AY1" s="18" t="s">
        <v>75</v>
      </c>
      <c r="AZ1" s="18" t="s">
        <v>76</v>
      </c>
      <c r="BA1" s="18" t="s">
        <v>77</v>
      </c>
      <c r="BB1" s="18" t="s">
        <v>78</v>
      </c>
      <c r="BC1" s="18" t="s">
        <v>79</v>
      </c>
      <c r="BD1" s="18" t="s">
        <v>80</v>
      </c>
      <c r="BE1" s="18" t="s">
        <v>81</v>
      </c>
      <c r="BF1" s="18" t="s">
        <v>82</v>
      </c>
      <c r="BG1" s="18" t="s">
        <v>83</v>
      </c>
      <c r="BH1" s="18" t="s">
        <v>84</v>
      </c>
      <c r="BI1" s="18" t="s">
        <v>85</v>
      </c>
      <c r="BJ1" s="18" t="s">
        <v>86</v>
      </c>
    </row>
    <row r="2">
      <c r="A2" s="18">
        <v>92.0</v>
      </c>
      <c r="B2" s="18">
        <v>179.07</v>
      </c>
      <c r="C2" s="18">
        <v>72.0</v>
      </c>
      <c r="D2" s="18">
        <v>902.0</v>
      </c>
      <c r="E2" s="18">
        <v>27.0</v>
      </c>
      <c r="F2" s="18">
        <v>8.0</v>
      </c>
      <c r="G2" s="18" t="s">
        <v>87</v>
      </c>
      <c r="H2" s="18" t="s">
        <v>88</v>
      </c>
      <c r="I2" s="18" t="s">
        <v>89</v>
      </c>
      <c r="J2" s="18">
        <v>1971369.0</v>
      </c>
      <c r="K2" s="18" t="s">
        <v>90</v>
      </c>
      <c r="L2" s="18">
        <v>29275.0</v>
      </c>
      <c r="M2" s="18">
        <v>1209.0</v>
      </c>
      <c r="N2" s="18">
        <v>0.0</v>
      </c>
      <c r="O2" s="19" t="s">
        <v>91</v>
      </c>
      <c r="P2" s="18">
        <v>0.0</v>
      </c>
      <c r="Q2" s="18" t="s">
        <v>92</v>
      </c>
      <c r="R2" s="18" t="b">
        <v>1</v>
      </c>
      <c r="S2" s="18">
        <v>1.0</v>
      </c>
      <c r="T2" s="18">
        <v>0.0</v>
      </c>
      <c r="U2" s="18">
        <v>0.0</v>
      </c>
      <c r="V2" s="18" t="s">
        <v>93</v>
      </c>
      <c r="W2" s="18" t="s">
        <v>94</v>
      </c>
      <c r="X2" s="18" t="b">
        <v>1</v>
      </c>
      <c r="Y2" s="18" t="s">
        <v>95</v>
      </c>
      <c r="Z2" s="18" t="s">
        <v>101</v>
      </c>
      <c r="AA2" s="18">
        <v>8.0</v>
      </c>
      <c r="AB2" s="18">
        <v>72.0</v>
      </c>
      <c r="AC2" s="18" t="s">
        <v>201</v>
      </c>
      <c r="AD2" s="18">
        <v>400.0</v>
      </c>
      <c r="AF2" s="18">
        <v>0.0</v>
      </c>
      <c r="AG2" s="18" t="s">
        <v>103</v>
      </c>
      <c r="AH2" s="18">
        <v>0.0</v>
      </c>
      <c r="AI2" s="18">
        <v>0.0</v>
      </c>
      <c r="AJ2" s="20">
        <v>42474.0</v>
      </c>
      <c r="AK2" s="18">
        <v>3.0</v>
      </c>
      <c r="AM2" s="18">
        <v>60935.0</v>
      </c>
      <c r="AN2" s="18">
        <v>0.0</v>
      </c>
      <c r="AO2" s="18">
        <v>0.0</v>
      </c>
      <c r="AP2" s="18">
        <v>0.0</v>
      </c>
      <c r="AQ2" s="18">
        <v>0.0</v>
      </c>
      <c r="AR2" s="18">
        <v>1000.0</v>
      </c>
      <c r="AS2" s="18">
        <v>60925.0</v>
      </c>
      <c r="AT2" s="18">
        <v>1.0</v>
      </c>
      <c r="AU2" s="18">
        <v>231.0</v>
      </c>
      <c r="AV2" s="18">
        <v>209.0</v>
      </c>
      <c r="AW2" s="18">
        <v>6.0</v>
      </c>
      <c r="AX2" s="18" t="s">
        <v>99</v>
      </c>
      <c r="BA2" s="18">
        <v>60925.0</v>
      </c>
      <c r="BB2" s="18" t="s">
        <v>99</v>
      </c>
      <c r="BC2" s="18" t="s">
        <v>100</v>
      </c>
      <c r="BD2" s="18">
        <v>1.0</v>
      </c>
      <c r="BE2" s="18">
        <v>0.0</v>
      </c>
      <c r="BF2" s="18">
        <v>231.0</v>
      </c>
      <c r="BG2" s="18">
        <v>209.0</v>
      </c>
      <c r="BH2" s="18">
        <v>6.0</v>
      </c>
    </row>
    <row r="3">
      <c r="A3" s="18">
        <v>92.0</v>
      </c>
      <c r="B3" s="18">
        <v>179.07</v>
      </c>
      <c r="C3" s="18">
        <v>72.0</v>
      </c>
      <c r="D3" s="18">
        <v>902.0</v>
      </c>
      <c r="E3" s="18">
        <v>27.0</v>
      </c>
      <c r="F3" s="18">
        <v>8.0</v>
      </c>
      <c r="G3" s="18" t="s">
        <v>87</v>
      </c>
      <c r="H3" s="18" t="s">
        <v>88</v>
      </c>
      <c r="I3" s="18" t="s">
        <v>89</v>
      </c>
      <c r="J3" s="18">
        <v>1971369.0</v>
      </c>
      <c r="K3" s="18" t="s">
        <v>90</v>
      </c>
      <c r="L3" s="18">
        <v>29275.0</v>
      </c>
      <c r="M3" s="18">
        <v>1209.0</v>
      </c>
      <c r="N3" s="18">
        <v>0.0</v>
      </c>
      <c r="O3" s="19" t="s">
        <v>91</v>
      </c>
      <c r="P3" s="18">
        <v>0.0</v>
      </c>
      <c r="Q3" s="18" t="s">
        <v>92</v>
      </c>
      <c r="R3" s="18" t="b">
        <v>1</v>
      </c>
      <c r="S3" s="18">
        <v>1.0</v>
      </c>
      <c r="T3" s="18">
        <v>0.0</v>
      </c>
      <c r="U3" s="18">
        <v>0.0</v>
      </c>
      <c r="V3" s="18" t="s">
        <v>93</v>
      </c>
      <c r="W3" s="18" t="s">
        <v>94</v>
      </c>
      <c r="X3" s="18" t="b">
        <v>1</v>
      </c>
      <c r="Y3" s="18" t="s">
        <v>95</v>
      </c>
      <c r="Z3" s="18" t="s">
        <v>114</v>
      </c>
      <c r="AA3" s="18">
        <v>4.0</v>
      </c>
      <c r="AB3" s="18">
        <v>94.0</v>
      </c>
      <c r="AC3" s="18" t="s">
        <v>263</v>
      </c>
      <c r="AD3" s="18">
        <v>400.0</v>
      </c>
      <c r="AF3" s="18">
        <v>0.0</v>
      </c>
      <c r="AG3" s="18" t="s">
        <v>103</v>
      </c>
      <c r="AH3" s="18">
        <v>0.0</v>
      </c>
      <c r="AI3" s="18">
        <v>0.0</v>
      </c>
      <c r="AJ3" s="20">
        <v>42472.0</v>
      </c>
      <c r="AK3" s="18">
        <v>3.0</v>
      </c>
      <c r="AM3" s="18">
        <v>60935.0</v>
      </c>
      <c r="AN3" s="18">
        <v>0.0</v>
      </c>
      <c r="AO3" s="18">
        <v>0.0</v>
      </c>
      <c r="AP3" s="18">
        <v>0.0</v>
      </c>
      <c r="AQ3" s="18">
        <v>0.0</v>
      </c>
      <c r="AR3" s="18">
        <v>100.0</v>
      </c>
      <c r="AS3" s="18">
        <v>60926.0</v>
      </c>
      <c r="AT3" s="18">
        <v>1.0</v>
      </c>
      <c r="AU3" s="18">
        <v>902.0</v>
      </c>
      <c r="AV3" s="18">
        <v>136.0</v>
      </c>
      <c r="AW3" s="18">
        <v>34.0</v>
      </c>
      <c r="AX3" s="18" t="s">
        <v>104</v>
      </c>
      <c r="BA3" s="18">
        <v>60926.0</v>
      </c>
      <c r="BB3" s="18" t="s">
        <v>104</v>
      </c>
      <c r="BC3" s="18" t="s">
        <v>105</v>
      </c>
      <c r="BD3" s="18">
        <v>1.0</v>
      </c>
      <c r="BE3" s="18">
        <v>0.0</v>
      </c>
      <c r="BF3" s="18">
        <v>902.0</v>
      </c>
      <c r="BG3" s="18">
        <v>136.0</v>
      </c>
      <c r="BH3" s="18">
        <v>34.0</v>
      </c>
    </row>
    <row r="4">
      <c r="A4" s="18">
        <v>92.0</v>
      </c>
      <c r="B4" s="18">
        <v>179.07</v>
      </c>
      <c r="C4" s="18">
        <v>72.0</v>
      </c>
      <c r="D4" s="18">
        <v>902.0</v>
      </c>
      <c r="E4" s="18">
        <v>27.0</v>
      </c>
      <c r="F4" s="18">
        <v>8.0</v>
      </c>
      <c r="G4" s="18" t="s">
        <v>87</v>
      </c>
      <c r="H4" s="18" t="s">
        <v>88</v>
      </c>
      <c r="I4" s="18" t="s">
        <v>89</v>
      </c>
      <c r="J4" s="18">
        <v>1971369.0</v>
      </c>
      <c r="K4" s="18" t="s">
        <v>90</v>
      </c>
      <c r="L4" s="18">
        <v>29275.0</v>
      </c>
      <c r="M4" s="18">
        <v>1209.0</v>
      </c>
      <c r="N4" s="18">
        <v>0.0</v>
      </c>
      <c r="O4" s="19" t="s">
        <v>91</v>
      </c>
      <c r="P4" s="18">
        <v>0.0</v>
      </c>
      <c r="Q4" s="18" t="s">
        <v>92</v>
      </c>
      <c r="R4" s="18" t="b">
        <v>1</v>
      </c>
      <c r="S4" s="18">
        <v>1.0</v>
      </c>
      <c r="T4" s="18">
        <v>0.0</v>
      </c>
      <c r="U4" s="18">
        <v>0.0</v>
      </c>
      <c r="V4" s="18" t="s">
        <v>93</v>
      </c>
      <c r="W4" s="18" t="s">
        <v>94</v>
      </c>
      <c r="X4" s="18" t="b">
        <v>1</v>
      </c>
      <c r="Y4" s="18" t="s">
        <v>95</v>
      </c>
      <c r="Z4" s="18" t="s">
        <v>129</v>
      </c>
      <c r="AA4" s="18">
        <v>8.0</v>
      </c>
      <c r="AB4" s="18">
        <v>98.0</v>
      </c>
      <c r="AC4" s="18" t="s">
        <v>264</v>
      </c>
      <c r="AD4" s="18">
        <v>400.0</v>
      </c>
      <c r="AF4" s="18">
        <v>0.0</v>
      </c>
      <c r="AG4" s="18" t="s">
        <v>103</v>
      </c>
      <c r="AH4" s="18">
        <v>0.0</v>
      </c>
      <c r="AI4" s="18">
        <v>0.0</v>
      </c>
      <c r="AJ4" s="20">
        <v>42472.0</v>
      </c>
      <c r="AK4" s="18">
        <v>3.0</v>
      </c>
      <c r="AM4" s="18">
        <v>60935.0</v>
      </c>
      <c r="AN4" s="18">
        <v>0.0</v>
      </c>
      <c r="AO4" s="18">
        <v>0.0</v>
      </c>
      <c r="AP4" s="18">
        <v>0.0</v>
      </c>
      <c r="AQ4" s="18">
        <v>0.0</v>
      </c>
      <c r="AR4" s="18">
        <v>101.0</v>
      </c>
      <c r="AS4" s="18">
        <v>60927.0</v>
      </c>
      <c r="AT4" s="18">
        <v>1.0</v>
      </c>
      <c r="AU4" s="18">
        <v>148.0</v>
      </c>
      <c r="AV4" s="18">
        <v>118.0</v>
      </c>
      <c r="AW4" s="18">
        <v>10.0</v>
      </c>
      <c r="AX4" s="18" t="s">
        <v>107</v>
      </c>
      <c r="BA4" s="18">
        <v>60927.0</v>
      </c>
      <c r="BB4" s="18" t="s">
        <v>107</v>
      </c>
      <c r="BC4" s="18" t="s">
        <v>108</v>
      </c>
      <c r="BD4" s="18">
        <v>1.0</v>
      </c>
      <c r="BE4" s="18">
        <v>0.0</v>
      </c>
      <c r="BF4" s="18">
        <v>148.0</v>
      </c>
      <c r="BG4" s="18">
        <v>118.0</v>
      </c>
      <c r="BH4" s="18">
        <v>10.0</v>
      </c>
    </row>
    <row r="5">
      <c r="A5" s="18">
        <v>92.0</v>
      </c>
      <c r="B5" s="18">
        <v>179.07</v>
      </c>
      <c r="C5" s="18">
        <v>72.0</v>
      </c>
      <c r="D5" s="18">
        <v>902.0</v>
      </c>
      <c r="E5" s="18">
        <v>27.0</v>
      </c>
      <c r="F5" s="18">
        <v>8.0</v>
      </c>
      <c r="G5" s="18" t="s">
        <v>87</v>
      </c>
      <c r="H5" s="18" t="s">
        <v>88</v>
      </c>
      <c r="I5" s="18" t="s">
        <v>89</v>
      </c>
      <c r="J5" s="18">
        <v>1971369.0</v>
      </c>
      <c r="K5" s="18" t="s">
        <v>90</v>
      </c>
      <c r="L5" s="18">
        <v>29275.0</v>
      </c>
      <c r="M5" s="18">
        <v>1209.0</v>
      </c>
      <c r="N5" s="18">
        <v>0.0</v>
      </c>
      <c r="O5" s="19" t="s">
        <v>91</v>
      </c>
      <c r="P5" s="18">
        <v>0.0</v>
      </c>
      <c r="Q5" s="18" t="s">
        <v>92</v>
      </c>
      <c r="R5" s="18" t="b">
        <v>1</v>
      </c>
      <c r="S5" s="18">
        <v>1.0</v>
      </c>
      <c r="T5" s="18">
        <v>0.0</v>
      </c>
      <c r="U5" s="18">
        <v>0.0</v>
      </c>
      <c r="V5" s="18" t="s">
        <v>93</v>
      </c>
      <c r="W5" s="18" t="s">
        <v>94</v>
      </c>
      <c r="X5" s="18" t="b">
        <v>1</v>
      </c>
      <c r="Y5" s="18" t="s">
        <v>208</v>
      </c>
      <c r="Z5" s="18" t="s">
        <v>209</v>
      </c>
      <c r="AA5" s="18">
        <v>2.0</v>
      </c>
      <c r="AB5" s="18">
        <v>92.0</v>
      </c>
      <c r="AC5" s="18" t="s">
        <v>210</v>
      </c>
      <c r="AD5" s="18">
        <v>200.0</v>
      </c>
      <c r="AF5" s="18">
        <v>0.0</v>
      </c>
      <c r="AG5" s="18" t="s">
        <v>211</v>
      </c>
      <c r="AH5" s="18">
        <v>0.0</v>
      </c>
      <c r="AI5" s="18">
        <v>0.0</v>
      </c>
      <c r="AJ5" s="20">
        <v>42469.0</v>
      </c>
      <c r="AK5" s="18">
        <v>2.0</v>
      </c>
      <c r="AL5" s="18">
        <v>2.0</v>
      </c>
      <c r="AM5" s="18">
        <v>60928.0</v>
      </c>
      <c r="AN5" s="18">
        <v>0.0</v>
      </c>
      <c r="AO5" s="18">
        <v>0.0</v>
      </c>
      <c r="AP5" s="18">
        <v>0.0</v>
      </c>
      <c r="AQ5" s="18">
        <v>0.0</v>
      </c>
      <c r="AR5" s="18">
        <v>200.0</v>
      </c>
      <c r="AS5" s="18">
        <v>60928.0</v>
      </c>
      <c r="AT5" s="18">
        <v>1.0</v>
      </c>
      <c r="AU5" s="18">
        <v>158.0</v>
      </c>
      <c r="AV5" s="18">
        <v>92.0</v>
      </c>
      <c r="AW5" s="18">
        <v>4.0</v>
      </c>
      <c r="AX5" s="18" t="s">
        <v>112</v>
      </c>
      <c r="BA5" s="18">
        <v>60928.0</v>
      </c>
      <c r="BB5" s="18" t="s">
        <v>112</v>
      </c>
      <c r="BC5" s="18" t="s">
        <v>113</v>
      </c>
      <c r="BD5" s="18">
        <v>1.0</v>
      </c>
      <c r="BE5" s="18">
        <v>0.0</v>
      </c>
      <c r="BF5" s="18">
        <v>158.0</v>
      </c>
      <c r="BG5" s="18">
        <v>92.0</v>
      </c>
      <c r="BH5" s="18">
        <v>4.0</v>
      </c>
    </row>
    <row r="6">
      <c r="A6" s="18">
        <v>92.0</v>
      </c>
      <c r="B6" s="18">
        <v>179.07</v>
      </c>
      <c r="C6" s="18">
        <v>72.0</v>
      </c>
      <c r="D6" s="18">
        <v>902.0</v>
      </c>
      <c r="E6" s="18">
        <v>27.0</v>
      </c>
      <c r="F6" s="18">
        <v>8.0</v>
      </c>
      <c r="G6" s="18" t="s">
        <v>87</v>
      </c>
      <c r="H6" s="18" t="s">
        <v>88</v>
      </c>
      <c r="I6" s="18" t="s">
        <v>89</v>
      </c>
      <c r="J6" s="18">
        <v>1971369.0</v>
      </c>
      <c r="K6" s="18" t="s">
        <v>90</v>
      </c>
      <c r="L6" s="18">
        <v>29275.0</v>
      </c>
      <c r="M6" s="18">
        <v>1209.0</v>
      </c>
      <c r="N6" s="18">
        <v>0.0</v>
      </c>
      <c r="O6" s="19" t="s">
        <v>91</v>
      </c>
      <c r="P6" s="18">
        <v>0.0</v>
      </c>
      <c r="Q6" s="18" t="s">
        <v>92</v>
      </c>
      <c r="R6" s="18" t="b">
        <v>1</v>
      </c>
      <c r="S6" s="18">
        <v>1.0</v>
      </c>
      <c r="T6" s="18">
        <v>0.0</v>
      </c>
      <c r="U6" s="18">
        <v>0.0</v>
      </c>
      <c r="V6" s="18" t="s">
        <v>93</v>
      </c>
      <c r="W6" s="18" t="s">
        <v>94</v>
      </c>
      <c r="X6" s="18" t="b">
        <v>1</v>
      </c>
      <c r="Y6" s="18" t="s">
        <v>141</v>
      </c>
      <c r="Z6" s="18" t="s">
        <v>142</v>
      </c>
      <c r="AA6" s="18">
        <v>4.0</v>
      </c>
      <c r="AB6" s="18">
        <v>115.0</v>
      </c>
      <c r="AC6" s="18" t="s">
        <v>226</v>
      </c>
      <c r="AD6" s="18">
        <v>400.0</v>
      </c>
      <c r="AE6" s="18" t="s">
        <v>144</v>
      </c>
      <c r="AF6" s="18">
        <v>0.0</v>
      </c>
      <c r="AG6" s="18" t="s">
        <v>141</v>
      </c>
      <c r="AH6" s="18">
        <v>0.0</v>
      </c>
      <c r="AI6" s="18">
        <v>0.0</v>
      </c>
      <c r="AJ6" s="20">
        <v>42470.0</v>
      </c>
      <c r="AK6" s="18">
        <v>0.0</v>
      </c>
      <c r="AL6" s="18">
        <v>2.0</v>
      </c>
      <c r="AM6" s="18">
        <v>60935.0</v>
      </c>
      <c r="AN6" s="18">
        <v>1.0</v>
      </c>
      <c r="AO6" s="18">
        <v>0.0</v>
      </c>
      <c r="AP6" s="18">
        <v>0.0</v>
      </c>
      <c r="AQ6" s="18">
        <v>0.0</v>
      </c>
      <c r="AR6" s="18">
        <v>300.0</v>
      </c>
      <c r="AS6" s="18">
        <v>60929.0</v>
      </c>
      <c r="AT6" s="18">
        <v>1.0</v>
      </c>
      <c r="AU6" s="18">
        <v>205.0</v>
      </c>
      <c r="AV6" s="18">
        <v>117.0</v>
      </c>
      <c r="AW6" s="18">
        <v>16.0</v>
      </c>
      <c r="AX6" s="18" t="s">
        <v>116</v>
      </c>
      <c r="BA6" s="18">
        <v>60929.0</v>
      </c>
      <c r="BB6" s="18" t="s">
        <v>116</v>
      </c>
      <c r="BC6" s="18" t="s">
        <v>117</v>
      </c>
      <c r="BD6" s="18">
        <v>1.0</v>
      </c>
      <c r="BE6" s="18">
        <v>0.0</v>
      </c>
      <c r="BF6" s="18">
        <v>205.0</v>
      </c>
      <c r="BG6" s="18">
        <v>117.0</v>
      </c>
      <c r="BH6" s="18">
        <v>16.0</v>
      </c>
    </row>
    <row r="7">
      <c r="A7" s="18">
        <v>92.0</v>
      </c>
      <c r="B7" s="18">
        <v>179.07</v>
      </c>
      <c r="C7" s="18">
        <v>72.0</v>
      </c>
      <c r="D7" s="18">
        <v>902.0</v>
      </c>
      <c r="E7" s="18">
        <v>27.0</v>
      </c>
      <c r="F7" s="18">
        <v>8.0</v>
      </c>
      <c r="G7" s="18" t="s">
        <v>87</v>
      </c>
      <c r="H7" s="18" t="s">
        <v>88</v>
      </c>
      <c r="I7" s="18" t="s">
        <v>89</v>
      </c>
      <c r="J7" s="18">
        <v>1971369.0</v>
      </c>
      <c r="K7" s="18" t="s">
        <v>90</v>
      </c>
      <c r="L7" s="18">
        <v>29275.0</v>
      </c>
      <c r="M7" s="18">
        <v>1209.0</v>
      </c>
      <c r="N7" s="18">
        <v>0.0</v>
      </c>
      <c r="O7" s="19" t="s">
        <v>91</v>
      </c>
      <c r="P7" s="18">
        <v>0.0</v>
      </c>
      <c r="Q7" s="18" t="s">
        <v>92</v>
      </c>
      <c r="R7" s="18" t="b">
        <v>1</v>
      </c>
      <c r="S7" s="18">
        <v>1.0</v>
      </c>
      <c r="T7" s="18">
        <v>0.0</v>
      </c>
      <c r="U7" s="18">
        <v>0.0</v>
      </c>
      <c r="V7" s="18" t="s">
        <v>93</v>
      </c>
      <c r="W7" s="18" t="s">
        <v>94</v>
      </c>
      <c r="X7" s="18" t="b">
        <v>1</v>
      </c>
      <c r="Y7" s="18" t="s">
        <v>146</v>
      </c>
      <c r="Z7" s="18" t="s">
        <v>129</v>
      </c>
      <c r="AA7" s="18">
        <v>4.0</v>
      </c>
      <c r="AB7" s="18">
        <v>117.0</v>
      </c>
      <c r="AC7" s="18" t="s">
        <v>265</v>
      </c>
      <c r="AD7" s="18">
        <v>300.0</v>
      </c>
      <c r="AE7" s="18" t="s">
        <v>144</v>
      </c>
      <c r="AF7" s="18">
        <v>0.0</v>
      </c>
      <c r="AG7" s="18" t="s">
        <v>148</v>
      </c>
      <c r="AH7" s="18">
        <v>0.0</v>
      </c>
      <c r="AI7" s="18">
        <v>0.0</v>
      </c>
      <c r="AJ7" s="20">
        <v>42472.0</v>
      </c>
      <c r="AK7" s="18">
        <v>3.0</v>
      </c>
      <c r="AL7" s="18">
        <v>2.0</v>
      </c>
      <c r="AM7" s="18">
        <v>60929.0</v>
      </c>
      <c r="AN7" s="18">
        <v>0.0</v>
      </c>
      <c r="AO7" s="18">
        <v>0.0</v>
      </c>
      <c r="AP7" s="18">
        <v>0.0</v>
      </c>
      <c r="AQ7" s="18">
        <v>0.0</v>
      </c>
      <c r="AR7" s="18">
        <v>996.0</v>
      </c>
      <c r="AS7" s="18">
        <v>60930.0</v>
      </c>
      <c r="AT7" s="18">
        <v>0.0</v>
      </c>
      <c r="AU7" s="18">
        <v>0.0</v>
      </c>
      <c r="AV7" s="18">
        <v>0.0</v>
      </c>
      <c r="AW7" s="18">
        <v>0.0</v>
      </c>
      <c r="AX7" s="18" t="s">
        <v>122</v>
      </c>
      <c r="BA7" s="18">
        <v>60935.0</v>
      </c>
      <c r="BB7" s="18" t="s">
        <v>123</v>
      </c>
      <c r="BC7" s="18" t="s">
        <v>124</v>
      </c>
      <c r="BD7" s="18">
        <v>1.0</v>
      </c>
      <c r="BE7" s="18">
        <v>0.0</v>
      </c>
      <c r="BF7" s="18">
        <v>194.0</v>
      </c>
      <c r="BG7" s="18">
        <v>72.0</v>
      </c>
      <c r="BH7" s="18">
        <v>32.0</v>
      </c>
    </row>
    <row r="8">
      <c r="A8" s="18">
        <v>92.0</v>
      </c>
      <c r="B8" s="18">
        <v>179.07</v>
      </c>
      <c r="C8" s="18">
        <v>72.0</v>
      </c>
      <c r="D8" s="18">
        <v>902.0</v>
      </c>
      <c r="E8" s="18">
        <v>27.0</v>
      </c>
      <c r="F8" s="18">
        <v>8.0</v>
      </c>
      <c r="G8" s="18" t="s">
        <v>87</v>
      </c>
      <c r="H8" s="18" t="s">
        <v>88</v>
      </c>
      <c r="I8" s="18" t="s">
        <v>89</v>
      </c>
      <c r="J8" s="18">
        <v>1971369.0</v>
      </c>
      <c r="K8" s="18" t="s">
        <v>90</v>
      </c>
      <c r="L8" s="18">
        <v>29275.0</v>
      </c>
      <c r="M8" s="18">
        <v>1209.0</v>
      </c>
      <c r="N8" s="18">
        <v>0.0</v>
      </c>
      <c r="O8" s="19" t="s">
        <v>91</v>
      </c>
      <c r="P8" s="18">
        <v>0.0</v>
      </c>
      <c r="Q8" s="18" t="s">
        <v>92</v>
      </c>
      <c r="R8" s="18" t="b">
        <v>1</v>
      </c>
      <c r="S8" s="18">
        <v>1.0</v>
      </c>
      <c r="T8" s="18">
        <v>0.0</v>
      </c>
      <c r="U8" s="18">
        <v>0.0</v>
      </c>
      <c r="V8" s="18" t="s">
        <v>93</v>
      </c>
      <c r="W8" s="18" t="s">
        <v>94</v>
      </c>
      <c r="X8" s="18" t="b">
        <v>1</v>
      </c>
      <c r="Y8" s="18" t="s">
        <v>118</v>
      </c>
      <c r="Z8" s="18" t="s">
        <v>228</v>
      </c>
      <c r="AA8" s="18">
        <v>2.0</v>
      </c>
      <c r="AB8" s="18">
        <v>118.0</v>
      </c>
      <c r="AC8" s="18" t="s">
        <v>266</v>
      </c>
      <c r="AD8" s="18">
        <v>101.0</v>
      </c>
      <c r="AE8" s="18" t="s">
        <v>144</v>
      </c>
      <c r="AF8" s="18">
        <v>0.0</v>
      </c>
      <c r="AG8" s="18" t="s">
        <v>230</v>
      </c>
      <c r="AH8" s="18">
        <v>0.0</v>
      </c>
      <c r="AI8" s="18">
        <v>0.0</v>
      </c>
      <c r="AJ8" s="20">
        <v>42472.0</v>
      </c>
      <c r="AK8" s="18">
        <v>3.0</v>
      </c>
      <c r="AL8" s="18">
        <v>2.0</v>
      </c>
      <c r="AM8" s="18">
        <v>60927.0</v>
      </c>
      <c r="AN8" s="18">
        <v>0.0</v>
      </c>
      <c r="AO8" s="18">
        <v>0.0</v>
      </c>
      <c r="AP8" s="18">
        <v>0.0</v>
      </c>
      <c r="AQ8" s="18">
        <v>0.0</v>
      </c>
      <c r="AR8" s="18">
        <v>995.0</v>
      </c>
      <c r="AS8" s="18">
        <v>60931.0</v>
      </c>
      <c r="AT8" s="18">
        <v>0.0</v>
      </c>
      <c r="AU8" s="18">
        <v>0.0</v>
      </c>
      <c r="AV8" s="18">
        <v>0.0</v>
      </c>
      <c r="AW8" s="18">
        <v>0.0</v>
      </c>
      <c r="AX8" s="18" t="s">
        <v>127</v>
      </c>
      <c r="BA8" s="18">
        <v>60930.0</v>
      </c>
      <c r="BB8" s="18" t="s">
        <v>122</v>
      </c>
      <c r="BC8" s="18" t="s">
        <v>128</v>
      </c>
      <c r="BD8" s="18">
        <v>0.0</v>
      </c>
      <c r="BE8" s="18">
        <v>0.0</v>
      </c>
      <c r="BF8" s="18">
        <v>0.0</v>
      </c>
      <c r="BG8" s="18">
        <v>0.0</v>
      </c>
      <c r="BH8" s="18">
        <v>0.0</v>
      </c>
    </row>
    <row r="9">
      <c r="A9" s="18">
        <v>92.0</v>
      </c>
      <c r="B9" s="18">
        <v>179.07</v>
      </c>
      <c r="C9" s="18">
        <v>72.0</v>
      </c>
      <c r="D9" s="18">
        <v>902.0</v>
      </c>
      <c r="E9" s="18">
        <v>27.0</v>
      </c>
      <c r="F9" s="18">
        <v>8.0</v>
      </c>
      <c r="G9" s="18" t="s">
        <v>87</v>
      </c>
      <c r="H9" s="18" t="s">
        <v>88</v>
      </c>
      <c r="I9" s="18" t="s">
        <v>89</v>
      </c>
      <c r="J9" s="18">
        <v>1971369.0</v>
      </c>
      <c r="K9" s="18" t="s">
        <v>90</v>
      </c>
      <c r="L9" s="18">
        <v>29275.0</v>
      </c>
      <c r="M9" s="18">
        <v>1209.0</v>
      </c>
      <c r="N9" s="18">
        <v>0.0</v>
      </c>
      <c r="O9" s="19" t="s">
        <v>91</v>
      </c>
      <c r="P9" s="18">
        <v>0.0</v>
      </c>
      <c r="Q9" s="18" t="s">
        <v>92</v>
      </c>
      <c r="R9" s="18" t="b">
        <v>1</v>
      </c>
      <c r="S9" s="18">
        <v>1.0</v>
      </c>
      <c r="T9" s="18">
        <v>0.0</v>
      </c>
      <c r="U9" s="18">
        <v>0.0</v>
      </c>
      <c r="V9" s="18" t="s">
        <v>93</v>
      </c>
      <c r="W9" s="18" t="s">
        <v>94</v>
      </c>
      <c r="X9" s="18" t="b">
        <v>1</v>
      </c>
      <c r="Y9" s="18" t="s">
        <v>149</v>
      </c>
      <c r="Z9" s="18" t="s">
        <v>150</v>
      </c>
      <c r="AA9" s="18">
        <v>4.0</v>
      </c>
      <c r="AB9" s="18">
        <v>120.0</v>
      </c>
      <c r="AC9" s="18" t="s">
        <v>231</v>
      </c>
      <c r="AD9" s="18">
        <v>101.0</v>
      </c>
      <c r="AE9" s="18" t="s">
        <v>152</v>
      </c>
      <c r="AF9" s="18">
        <v>0.0</v>
      </c>
      <c r="AG9" s="18" t="s">
        <v>149</v>
      </c>
      <c r="AH9" s="18">
        <v>0.0</v>
      </c>
      <c r="AI9" s="18">
        <v>0.0</v>
      </c>
      <c r="AJ9" s="20">
        <v>42470.0</v>
      </c>
      <c r="AK9" s="18">
        <v>0.0</v>
      </c>
      <c r="AL9" s="18">
        <v>2.0</v>
      </c>
      <c r="AM9" s="18">
        <v>60927.0</v>
      </c>
      <c r="AN9" s="18">
        <v>1.0</v>
      </c>
      <c r="AO9" s="18">
        <v>0.0</v>
      </c>
      <c r="AP9" s="18">
        <v>0.0</v>
      </c>
      <c r="AQ9" s="18">
        <v>0.0</v>
      </c>
      <c r="AR9" s="18">
        <v>997.0</v>
      </c>
      <c r="AS9" s="18">
        <v>60932.0</v>
      </c>
      <c r="AT9" s="18">
        <v>0.0</v>
      </c>
      <c r="AU9" s="18">
        <v>0.0</v>
      </c>
      <c r="AV9" s="18">
        <v>0.0</v>
      </c>
      <c r="AW9" s="18">
        <v>0.0</v>
      </c>
      <c r="AX9" s="18" t="s">
        <v>131</v>
      </c>
      <c r="BA9" s="18">
        <v>60931.0</v>
      </c>
      <c r="BB9" s="18" t="s">
        <v>127</v>
      </c>
      <c r="BC9" s="18" t="s">
        <v>132</v>
      </c>
      <c r="BD9" s="18">
        <v>0.0</v>
      </c>
      <c r="BE9" s="18">
        <v>0.0</v>
      </c>
      <c r="BF9" s="18">
        <v>0.0</v>
      </c>
      <c r="BG9" s="18">
        <v>0.0</v>
      </c>
      <c r="BH9" s="18">
        <v>0.0</v>
      </c>
    </row>
    <row r="10">
      <c r="A10" s="18">
        <v>92.0</v>
      </c>
      <c r="B10" s="18">
        <v>179.07</v>
      </c>
      <c r="C10" s="18">
        <v>72.0</v>
      </c>
      <c r="D10" s="18">
        <v>902.0</v>
      </c>
      <c r="E10" s="18">
        <v>27.0</v>
      </c>
      <c r="F10" s="18">
        <v>8.0</v>
      </c>
      <c r="G10" s="18" t="s">
        <v>87</v>
      </c>
      <c r="H10" s="18" t="s">
        <v>88</v>
      </c>
      <c r="I10" s="18" t="s">
        <v>89</v>
      </c>
      <c r="J10" s="18">
        <v>1971369.0</v>
      </c>
      <c r="K10" s="18" t="s">
        <v>90</v>
      </c>
      <c r="L10" s="18">
        <v>29275.0</v>
      </c>
      <c r="M10" s="18">
        <v>1209.0</v>
      </c>
      <c r="N10" s="18">
        <v>0.0</v>
      </c>
      <c r="O10" s="19" t="s">
        <v>91</v>
      </c>
      <c r="P10" s="18">
        <v>0.0</v>
      </c>
      <c r="Q10" s="18" t="s">
        <v>92</v>
      </c>
      <c r="R10" s="18" t="b">
        <v>1</v>
      </c>
      <c r="S10" s="18">
        <v>1.0</v>
      </c>
      <c r="T10" s="18">
        <v>0.0</v>
      </c>
      <c r="U10" s="18">
        <v>0.0</v>
      </c>
      <c r="V10" s="18" t="s">
        <v>93</v>
      </c>
      <c r="W10" s="18" t="s">
        <v>94</v>
      </c>
      <c r="X10" s="18" t="b">
        <v>1</v>
      </c>
      <c r="Y10" s="18" t="s">
        <v>146</v>
      </c>
      <c r="Z10" s="18" t="s">
        <v>129</v>
      </c>
      <c r="AA10" s="18">
        <v>4.0</v>
      </c>
      <c r="AB10" s="18">
        <v>119.0</v>
      </c>
      <c r="AC10" s="18" t="s">
        <v>184</v>
      </c>
      <c r="AD10" s="18">
        <v>300.0</v>
      </c>
      <c r="AE10" s="18" t="s">
        <v>152</v>
      </c>
      <c r="AF10" s="18">
        <v>0.0</v>
      </c>
      <c r="AG10" s="18" t="s">
        <v>185</v>
      </c>
      <c r="AH10" s="18">
        <v>0.0</v>
      </c>
      <c r="AI10" s="18">
        <v>0.0</v>
      </c>
      <c r="AJ10" s="20">
        <v>42469.0</v>
      </c>
      <c r="AK10" s="18">
        <v>2.0</v>
      </c>
      <c r="AL10" s="18" t="s">
        <v>212</v>
      </c>
      <c r="AM10" s="18">
        <v>60929.0</v>
      </c>
      <c r="AN10" s="18">
        <v>0.0</v>
      </c>
      <c r="AO10" s="18">
        <v>0.0</v>
      </c>
      <c r="AP10" s="18">
        <v>0.0</v>
      </c>
      <c r="AQ10" s="18">
        <v>0.0</v>
      </c>
      <c r="AR10" s="18">
        <v>998.0</v>
      </c>
      <c r="AS10" s="18">
        <v>60933.0</v>
      </c>
      <c r="AT10" s="18">
        <v>0.0</v>
      </c>
      <c r="AU10" s="18">
        <v>0.0</v>
      </c>
      <c r="AV10" s="18">
        <v>0.0</v>
      </c>
      <c r="AW10" s="18">
        <v>0.0</v>
      </c>
      <c r="AX10" s="18" t="s">
        <v>134</v>
      </c>
      <c r="BA10" s="18">
        <v>60932.0</v>
      </c>
      <c r="BB10" s="18" t="s">
        <v>131</v>
      </c>
      <c r="BC10" s="18" t="s">
        <v>135</v>
      </c>
      <c r="BD10" s="18">
        <v>0.0</v>
      </c>
      <c r="BE10" s="18">
        <v>0.0</v>
      </c>
      <c r="BF10" s="18">
        <v>0.0</v>
      </c>
      <c r="BG10" s="18">
        <v>0.0</v>
      </c>
      <c r="BH10" s="18">
        <v>0.0</v>
      </c>
    </row>
    <row r="11">
      <c r="A11" s="18">
        <v>92.0</v>
      </c>
      <c r="B11" s="18">
        <v>179.07</v>
      </c>
      <c r="C11" s="18">
        <v>72.0</v>
      </c>
      <c r="D11" s="18">
        <v>902.0</v>
      </c>
      <c r="E11" s="18">
        <v>27.0</v>
      </c>
      <c r="F11" s="18">
        <v>8.0</v>
      </c>
      <c r="G11" s="18" t="s">
        <v>87</v>
      </c>
      <c r="H11" s="18" t="s">
        <v>88</v>
      </c>
      <c r="I11" s="18" t="s">
        <v>89</v>
      </c>
      <c r="J11" s="18">
        <v>1971369.0</v>
      </c>
      <c r="K11" s="18" t="s">
        <v>90</v>
      </c>
      <c r="L11" s="18">
        <v>29275.0</v>
      </c>
      <c r="M11" s="18">
        <v>1209.0</v>
      </c>
      <c r="N11" s="18">
        <v>0.0</v>
      </c>
      <c r="O11" s="19" t="s">
        <v>91</v>
      </c>
      <c r="P11" s="18">
        <v>0.0</v>
      </c>
      <c r="Q11" s="18" t="s">
        <v>92</v>
      </c>
      <c r="R11" s="18" t="b">
        <v>1</v>
      </c>
      <c r="S11" s="18">
        <v>1.0</v>
      </c>
      <c r="T11" s="18">
        <v>0.0</v>
      </c>
      <c r="U11" s="18">
        <v>0.0</v>
      </c>
      <c r="V11" s="18" t="s">
        <v>93</v>
      </c>
      <c r="W11" s="18" t="s">
        <v>94</v>
      </c>
      <c r="X11" s="18" t="b">
        <v>1</v>
      </c>
      <c r="Y11" s="18" t="s">
        <v>141</v>
      </c>
      <c r="Z11" s="18" t="s">
        <v>101</v>
      </c>
      <c r="AA11" s="18">
        <v>4.0</v>
      </c>
      <c r="AB11" s="18">
        <v>130.0</v>
      </c>
      <c r="AC11" s="18" t="s">
        <v>232</v>
      </c>
      <c r="AD11" s="18">
        <v>400.0</v>
      </c>
      <c r="AE11" s="18" t="s">
        <v>144</v>
      </c>
      <c r="AF11" s="18">
        <v>0.0</v>
      </c>
      <c r="AG11" s="18" t="s">
        <v>141</v>
      </c>
      <c r="AH11" s="18">
        <v>0.0</v>
      </c>
      <c r="AI11" s="18">
        <v>0.0</v>
      </c>
      <c r="AJ11" s="20">
        <v>42470.0</v>
      </c>
      <c r="AK11" s="18">
        <v>0.0</v>
      </c>
      <c r="AL11" s="18" t="s">
        <v>212</v>
      </c>
      <c r="AM11" s="18">
        <v>60935.0</v>
      </c>
      <c r="AN11" s="18">
        <v>1.0</v>
      </c>
      <c r="AO11" s="18">
        <v>0.0</v>
      </c>
      <c r="AP11" s="18">
        <v>0.0</v>
      </c>
      <c r="AQ11" s="18">
        <v>0.0</v>
      </c>
      <c r="AR11" s="18">
        <v>999.0</v>
      </c>
      <c r="AS11" s="18">
        <v>60934.0</v>
      </c>
      <c r="AT11" s="18">
        <v>0.0</v>
      </c>
      <c r="AU11" s="18">
        <v>0.0</v>
      </c>
      <c r="AV11" s="18">
        <v>0.0</v>
      </c>
      <c r="AW11" s="18">
        <v>0.0</v>
      </c>
      <c r="AX11" s="18" t="s">
        <v>139</v>
      </c>
      <c r="BA11" s="18">
        <v>60933.0</v>
      </c>
      <c r="BB11" s="18" t="s">
        <v>134</v>
      </c>
      <c r="BC11" s="18" t="s">
        <v>140</v>
      </c>
      <c r="BD11" s="18">
        <v>0.0</v>
      </c>
      <c r="BE11" s="18">
        <v>0.0</v>
      </c>
      <c r="BF11" s="18">
        <v>0.0</v>
      </c>
      <c r="BG11" s="18">
        <v>0.0</v>
      </c>
      <c r="BH11" s="18">
        <v>0.0</v>
      </c>
    </row>
    <row r="12">
      <c r="A12" s="18">
        <v>92.0</v>
      </c>
      <c r="B12" s="18">
        <v>179.07</v>
      </c>
      <c r="C12" s="18">
        <v>72.0</v>
      </c>
      <c r="D12" s="18">
        <v>902.0</v>
      </c>
      <c r="E12" s="18">
        <v>27.0</v>
      </c>
      <c r="F12" s="18">
        <v>8.0</v>
      </c>
      <c r="G12" s="18" t="s">
        <v>87</v>
      </c>
      <c r="H12" s="18" t="s">
        <v>88</v>
      </c>
      <c r="I12" s="18" t="s">
        <v>89</v>
      </c>
      <c r="J12" s="18">
        <v>1971369.0</v>
      </c>
      <c r="K12" s="18" t="s">
        <v>90</v>
      </c>
      <c r="L12" s="18">
        <v>29275.0</v>
      </c>
      <c r="M12" s="18">
        <v>1209.0</v>
      </c>
      <c r="N12" s="18">
        <v>0.0</v>
      </c>
      <c r="O12" s="19" t="s">
        <v>91</v>
      </c>
      <c r="P12" s="18">
        <v>0.0</v>
      </c>
      <c r="Q12" s="18" t="s">
        <v>92</v>
      </c>
      <c r="R12" s="18" t="b">
        <v>1</v>
      </c>
      <c r="S12" s="18">
        <v>1.0</v>
      </c>
      <c r="T12" s="18">
        <v>0.0</v>
      </c>
      <c r="U12" s="18">
        <v>0.0</v>
      </c>
      <c r="V12" s="18" t="s">
        <v>93</v>
      </c>
      <c r="W12" s="18" t="s">
        <v>94</v>
      </c>
      <c r="X12" s="18" t="b">
        <v>1</v>
      </c>
      <c r="Y12" s="18" t="s">
        <v>118</v>
      </c>
      <c r="Z12" s="18" t="s">
        <v>209</v>
      </c>
      <c r="AA12" s="18">
        <v>4.0</v>
      </c>
      <c r="AB12" s="18">
        <v>136.0</v>
      </c>
      <c r="AC12" s="18" t="s">
        <v>238</v>
      </c>
      <c r="AD12" s="18">
        <v>100.0</v>
      </c>
      <c r="AE12" s="18" t="s">
        <v>144</v>
      </c>
      <c r="AF12" s="18">
        <v>0.0</v>
      </c>
      <c r="AG12" s="18" t="s">
        <v>138</v>
      </c>
      <c r="AH12" s="18">
        <v>0.0</v>
      </c>
      <c r="AI12" s="18">
        <v>0.0</v>
      </c>
      <c r="AJ12" s="20">
        <v>42454.0</v>
      </c>
      <c r="AK12" s="18">
        <v>2.0</v>
      </c>
      <c r="AL12" s="18" t="s">
        <v>212</v>
      </c>
      <c r="AM12" s="18">
        <v>60926.0</v>
      </c>
      <c r="AN12" s="18">
        <v>0.0</v>
      </c>
      <c r="AO12" s="18">
        <v>0.0</v>
      </c>
      <c r="AP12" s="18">
        <v>0.0</v>
      </c>
      <c r="AQ12" s="18">
        <v>0.0</v>
      </c>
      <c r="AR12" s="18">
        <v>400.0</v>
      </c>
      <c r="AS12" s="18">
        <v>60935.0</v>
      </c>
      <c r="AT12" s="18">
        <v>1.0</v>
      </c>
      <c r="AU12" s="18">
        <v>194.0</v>
      </c>
      <c r="AV12" s="18">
        <v>72.0</v>
      </c>
      <c r="AW12" s="18">
        <v>32.0</v>
      </c>
      <c r="AX12" s="18" t="s">
        <v>123</v>
      </c>
      <c r="BA12" s="18">
        <v>60934.0</v>
      </c>
      <c r="BB12" s="18" t="s">
        <v>139</v>
      </c>
      <c r="BC12" s="18" t="s">
        <v>145</v>
      </c>
      <c r="BD12" s="18">
        <v>0.0</v>
      </c>
      <c r="BE12" s="18">
        <v>1.0</v>
      </c>
      <c r="BF12" s="18">
        <v>0.0</v>
      </c>
      <c r="BG12" s="18">
        <v>0.0</v>
      </c>
      <c r="BH12" s="18">
        <v>0.0</v>
      </c>
    </row>
    <row r="13">
      <c r="A13" s="18">
        <v>92.0</v>
      </c>
      <c r="B13" s="18">
        <v>179.07</v>
      </c>
      <c r="C13" s="18">
        <v>72.0</v>
      </c>
      <c r="D13" s="18">
        <v>902.0</v>
      </c>
      <c r="E13" s="18">
        <v>27.0</v>
      </c>
      <c r="F13" s="18">
        <v>8.0</v>
      </c>
      <c r="G13" s="18" t="s">
        <v>87</v>
      </c>
      <c r="H13" s="18" t="s">
        <v>88</v>
      </c>
      <c r="I13" s="18" t="s">
        <v>89</v>
      </c>
      <c r="J13" s="18">
        <v>1971369.0</v>
      </c>
      <c r="K13" s="18" t="s">
        <v>90</v>
      </c>
      <c r="L13" s="18">
        <v>29275.0</v>
      </c>
      <c r="M13" s="18">
        <v>1209.0</v>
      </c>
      <c r="N13" s="18">
        <v>0.0</v>
      </c>
      <c r="O13" s="19" t="s">
        <v>91</v>
      </c>
      <c r="P13" s="18">
        <v>0.0</v>
      </c>
      <c r="Q13" s="18" t="s">
        <v>92</v>
      </c>
      <c r="R13" s="18" t="b">
        <v>1</v>
      </c>
      <c r="S13" s="18">
        <v>1.0</v>
      </c>
      <c r="T13" s="18">
        <v>0.0</v>
      </c>
      <c r="U13" s="18">
        <v>0.0</v>
      </c>
      <c r="V13" s="18" t="s">
        <v>93</v>
      </c>
      <c r="W13" s="18" t="s">
        <v>94</v>
      </c>
      <c r="X13" s="18" t="b">
        <v>1</v>
      </c>
      <c r="Y13" s="18" t="s">
        <v>118</v>
      </c>
      <c r="Z13" s="18" t="s">
        <v>129</v>
      </c>
      <c r="AA13" s="18">
        <v>4.0</v>
      </c>
      <c r="AB13" s="18">
        <v>140.0</v>
      </c>
      <c r="AC13" s="18" t="s">
        <v>267</v>
      </c>
      <c r="AD13" s="18">
        <v>100.0</v>
      </c>
      <c r="AE13" s="18" t="s">
        <v>144</v>
      </c>
      <c r="AF13" s="18">
        <v>0.0</v>
      </c>
      <c r="AG13" s="18" t="s">
        <v>121</v>
      </c>
      <c r="AH13" s="18">
        <v>0.0</v>
      </c>
      <c r="AI13" s="18">
        <v>0.0</v>
      </c>
      <c r="AJ13" s="20">
        <v>42472.0</v>
      </c>
      <c r="AK13" s="18">
        <v>3.0</v>
      </c>
      <c r="AL13" s="18" t="s">
        <v>212</v>
      </c>
      <c r="AM13" s="18">
        <v>60926.0</v>
      </c>
      <c r="AN13" s="18">
        <v>0.0</v>
      </c>
      <c r="AO13" s="18">
        <v>0.0</v>
      </c>
      <c r="AP13" s="18">
        <v>0.0</v>
      </c>
      <c r="AQ13" s="18">
        <v>0.0</v>
      </c>
    </row>
    <row r="14">
      <c r="A14" s="18">
        <v>92.0</v>
      </c>
      <c r="B14" s="18">
        <v>179.07</v>
      </c>
      <c r="C14" s="18">
        <v>72.0</v>
      </c>
      <c r="D14" s="18">
        <v>902.0</v>
      </c>
      <c r="E14" s="18">
        <v>27.0</v>
      </c>
      <c r="F14" s="18">
        <v>8.0</v>
      </c>
      <c r="G14" s="18" t="s">
        <v>87</v>
      </c>
      <c r="H14" s="18" t="s">
        <v>88</v>
      </c>
      <c r="I14" s="18" t="s">
        <v>89</v>
      </c>
      <c r="J14" s="18">
        <v>1971369.0</v>
      </c>
      <c r="K14" s="18" t="s">
        <v>90</v>
      </c>
      <c r="L14" s="18">
        <v>29275.0</v>
      </c>
      <c r="M14" s="18">
        <v>1209.0</v>
      </c>
      <c r="N14" s="18">
        <v>0.0</v>
      </c>
      <c r="O14" s="19" t="s">
        <v>91</v>
      </c>
      <c r="P14" s="18">
        <v>0.0</v>
      </c>
      <c r="Q14" s="18" t="s">
        <v>92</v>
      </c>
      <c r="R14" s="18" t="b">
        <v>1</v>
      </c>
      <c r="S14" s="18">
        <v>1.0</v>
      </c>
      <c r="T14" s="18">
        <v>0.0</v>
      </c>
      <c r="U14" s="18">
        <v>0.0</v>
      </c>
      <c r="V14" s="18" t="s">
        <v>93</v>
      </c>
      <c r="W14" s="18" t="s">
        <v>94</v>
      </c>
      <c r="X14" s="18" t="b">
        <v>1</v>
      </c>
      <c r="Y14" s="18" t="s">
        <v>158</v>
      </c>
      <c r="Z14" s="18" t="s">
        <v>159</v>
      </c>
      <c r="AA14" s="18">
        <v>4.0</v>
      </c>
      <c r="AB14" s="18">
        <v>144.0</v>
      </c>
      <c r="AC14" s="18" t="s">
        <v>241</v>
      </c>
      <c r="AD14" s="18">
        <v>300.0</v>
      </c>
      <c r="AE14" s="18" t="s">
        <v>161</v>
      </c>
      <c r="AF14" s="18">
        <v>0.0</v>
      </c>
      <c r="AG14" s="18" t="s">
        <v>158</v>
      </c>
      <c r="AH14" s="18">
        <v>0.0</v>
      </c>
      <c r="AI14" s="18">
        <v>0.0</v>
      </c>
      <c r="AJ14" s="20">
        <v>42470.0</v>
      </c>
      <c r="AK14" s="18">
        <v>0.0</v>
      </c>
      <c r="AL14" s="18" t="s">
        <v>212</v>
      </c>
      <c r="AM14" s="18">
        <v>60929.0</v>
      </c>
      <c r="AN14" s="18">
        <v>1.0</v>
      </c>
      <c r="AO14" s="18">
        <v>0.0</v>
      </c>
      <c r="AP14" s="18">
        <v>0.0</v>
      </c>
      <c r="AQ14" s="18">
        <v>0.0</v>
      </c>
    </row>
    <row r="15">
      <c r="A15" s="18">
        <v>92.0</v>
      </c>
      <c r="B15" s="18">
        <v>179.07</v>
      </c>
      <c r="C15" s="18">
        <v>72.0</v>
      </c>
      <c r="D15" s="18">
        <v>902.0</v>
      </c>
      <c r="E15" s="18">
        <v>27.0</v>
      </c>
      <c r="F15" s="18">
        <v>8.0</v>
      </c>
      <c r="G15" s="18" t="s">
        <v>87</v>
      </c>
      <c r="H15" s="18" t="s">
        <v>88</v>
      </c>
      <c r="I15" s="18" t="s">
        <v>89</v>
      </c>
      <c r="J15" s="18">
        <v>1971369.0</v>
      </c>
      <c r="K15" s="18" t="s">
        <v>90</v>
      </c>
      <c r="L15" s="18">
        <v>29275.0</v>
      </c>
      <c r="M15" s="18">
        <v>1209.0</v>
      </c>
      <c r="N15" s="18">
        <v>0.0</v>
      </c>
      <c r="O15" s="19" t="s">
        <v>91</v>
      </c>
      <c r="P15" s="18">
        <v>0.0</v>
      </c>
      <c r="Q15" s="18" t="s">
        <v>92</v>
      </c>
      <c r="R15" s="18" t="b">
        <v>1</v>
      </c>
      <c r="S15" s="18">
        <v>1.0</v>
      </c>
      <c r="T15" s="18">
        <v>0.0</v>
      </c>
      <c r="U15" s="18">
        <v>0.0</v>
      </c>
      <c r="V15" s="18" t="s">
        <v>93</v>
      </c>
      <c r="W15" s="18" t="s">
        <v>94</v>
      </c>
      <c r="X15" s="18" t="b">
        <v>1</v>
      </c>
      <c r="Y15" s="18" t="s">
        <v>149</v>
      </c>
      <c r="Z15" s="18" t="s">
        <v>162</v>
      </c>
      <c r="AA15" s="18">
        <v>4.0</v>
      </c>
      <c r="AB15" s="18">
        <v>148.0</v>
      </c>
      <c r="AC15" s="18" t="s">
        <v>242</v>
      </c>
      <c r="AD15" s="18">
        <v>101.0</v>
      </c>
      <c r="AE15" s="18" t="s">
        <v>152</v>
      </c>
      <c r="AF15" s="18">
        <v>0.0</v>
      </c>
      <c r="AG15" s="18" t="s">
        <v>149</v>
      </c>
      <c r="AH15" s="18">
        <v>0.0</v>
      </c>
      <c r="AI15" s="18">
        <v>0.0</v>
      </c>
      <c r="AJ15" s="20">
        <v>42470.0</v>
      </c>
      <c r="AK15" s="18">
        <v>0.0</v>
      </c>
      <c r="AL15" s="18" t="s">
        <v>212</v>
      </c>
      <c r="AM15" s="18">
        <v>60927.0</v>
      </c>
      <c r="AN15" s="18">
        <v>1.0</v>
      </c>
      <c r="AO15" s="18">
        <v>0.0</v>
      </c>
      <c r="AP15" s="18">
        <v>0.0</v>
      </c>
      <c r="AQ15" s="18">
        <v>0.0</v>
      </c>
    </row>
    <row r="16">
      <c r="A16" s="18">
        <v>92.0</v>
      </c>
      <c r="B16" s="18">
        <v>179.07</v>
      </c>
      <c r="C16" s="18">
        <v>72.0</v>
      </c>
      <c r="D16" s="18">
        <v>902.0</v>
      </c>
      <c r="E16" s="18">
        <v>27.0</v>
      </c>
      <c r="F16" s="18">
        <v>8.0</v>
      </c>
      <c r="G16" s="18" t="s">
        <v>87</v>
      </c>
      <c r="H16" s="18" t="s">
        <v>88</v>
      </c>
      <c r="I16" s="18" t="s">
        <v>89</v>
      </c>
      <c r="J16" s="18">
        <v>1971369.0</v>
      </c>
      <c r="K16" s="18" t="s">
        <v>90</v>
      </c>
      <c r="L16" s="18">
        <v>29275.0</v>
      </c>
      <c r="M16" s="18">
        <v>1209.0</v>
      </c>
      <c r="N16" s="18">
        <v>0.0</v>
      </c>
      <c r="O16" s="19" t="s">
        <v>91</v>
      </c>
      <c r="P16" s="18">
        <v>0.0</v>
      </c>
      <c r="Q16" s="18" t="s">
        <v>92</v>
      </c>
      <c r="R16" s="18" t="b">
        <v>1</v>
      </c>
      <c r="S16" s="18">
        <v>1.0</v>
      </c>
      <c r="T16" s="18">
        <v>0.0</v>
      </c>
      <c r="U16" s="18">
        <v>0.0</v>
      </c>
      <c r="V16" s="18" t="s">
        <v>93</v>
      </c>
      <c r="W16" s="18" t="s">
        <v>94</v>
      </c>
      <c r="X16" s="18" t="b">
        <v>1</v>
      </c>
      <c r="Y16" s="18" t="s">
        <v>164</v>
      </c>
      <c r="Z16" s="18" t="s">
        <v>96</v>
      </c>
      <c r="AA16" s="18">
        <v>2.0</v>
      </c>
      <c r="AB16" s="18">
        <v>158.0</v>
      </c>
      <c r="AC16" s="18" t="s">
        <v>243</v>
      </c>
      <c r="AD16" s="18">
        <v>200.0</v>
      </c>
      <c r="AE16" s="18" t="s">
        <v>166</v>
      </c>
      <c r="AF16" s="18">
        <v>0.0</v>
      </c>
      <c r="AG16" s="18" t="s">
        <v>164</v>
      </c>
      <c r="AH16" s="18">
        <v>0.0</v>
      </c>
      <c r="AI16" s="18">
        <v>0.0</v>
      </c>
      <c r="AJ16" s="20">
        <v>42470.0</v>
      </c>
      <c r="AK16" s="18">
        <v>0.0</v>
      </c>
      <c r="AL16" s="18" t="s">
        <v>212</v>
      </c>
      <c r="AM16" s="18">
        <v>60928.0</v>
      </c>
      <c r="AN16" s="18">
        <v>1.0</v>
      </c>
      <c r="AO16" s="18">
        <v>0.0</v>
      </c>
      <c r="AP16" s="18">
        <v>0.0</v>
      </c>
      <c r="AQ16" s="18">
        <v>0.0</v>
      </c>
    </row>
    <row r="17">
      <c r="A17" s="18">
        <v>92.0</v>
      </c>
      <c r="B17" s="18">
        <v>179.07</v>
      </c>
      <c r="C17" s="18">
        <v>72.0</v>
      </c>
      <c r="D17" s="18">
        <v>902.0</v>
      </c>
      <c r="E17" s="18">
        <v>27.0</v>
      </c>
      <c r="F17" s="18">
        <v>8.0</v>
      </c>
      <c r="G17" s="18" t="s">
        <v>87</v>
      </c>
      <c r="H17" s="18" t="s">
        <v>88</v>
      </c>
      <c r="I17" s="18" t="s">
        <v>89</v>
      </c>
      <c r="J17" s="18">
        <v>1971369.0</v>
      </c>
      <c r="K17" s="18" t="s">
        <v>90</v>
      </c>
      <c r="L17" s="18">
        <v>29275.0</v>
      </c>
      <c r="M17" s="18">
        <v>1209.0</v>
      </c>
      <c r="N17" s="18">
        <v>0.0</v>
      </c>
      <c r="O17" s="19" t="s">
        <v>91</v>
      </c>
      <c r="P17" s="18">
        <v>0.0</v>
      </c>
      <c r="Q17" s="18" t="s">
        <v>92</v>
      </c>
      <c r="R17" s="18" t="b">
        <v>1</v>
      </c>
      <c r="S17" s="18">
        <v>1.0</v>
      </c>
      <c r="T17" s="18">
        <v>0.0</v>
      </c>
      <c r="U17" s="18">
        <v>0.0</v>
      </c>
      <c r="V17" s="18" t="s">
        <v>93</v>
      </c>
      <c r="W17" s="18" t="s">
        <v>94</v>
      </c>
      <c r="X17" s="18" t="b">
        <v>1</v>
      </c>
      <c r="Y17" s="18" t="s">
        <v>118</v>
      </c>
      <c r="Z17" s="18" t="s">
        <v>171</v>
      </c>
      <c r="AA17" s="18">
        <v>2.0</v>
      </c>
      <c r="AB17" s="18">
        <v>155.0</v>
      </c>
      <c r="AC17" s="18" t="s">
        <v>252</v>
      </c>
      <c r="AD17" s="18">
        <v>100.0</v>
      </c>
      <c r="AE17" s="18" t="s">
        <v>166</v>
      </c>
      <c r="AF17" s="18">
        <v>0.0</v>
      </c>
      <c r="AG17" s="18" t="s">
        <v>138</v>
      </c>
      <c r="AH17" s="18">
        <v>0.0</v>
      </c>
      <c r="AI17" s="18">
        <v>0.0</v>
      </c>
      <c r="AJ17" s="20">
        <v>42469.0</v>
      </c>
      <c r="AK17" s="18">
        <v>2.0</v>
      </c>
      <c r="AL17" s="18">
        <v>2.0</v>
      </c>
      <c r="AM17" s="18">
        <v>60926.0</v>
      </c>
      <c r="AN17" s="18">
        <v>0.0</v>
      </c>
      <c r="AO17" s="18">
        <v>0.0</v>
      </c>
      <c r="AP17" s="18">
        <v>0.0</v>
      </c>
      <c r="AQ17" s="18">
        <v>0.0</v>
      </c>
    </row>
    <row r="18">
      <c r="A18" s="18">
        <v>92.0</v>
      </c>
      <c r="B18" s="18">
        <v>179.07</v>
      </c>
      <c r="C18" s="18">
        <v>72.0</v>
      </c>
      <c r="D18" s="18">
        <v>902.0</v>
      </c>
      <c r="E18" s="18">
        <v>27.0</v>
      </c>
      <c r="F18" s="18">
        <v>8.0</v>
      </c>
      <c r="G18" s="18" t="s">
        <v>87</v>
      </c>
      <c r="H18" s="18" t="s">
        <v>88</v>
      </c>
      <c r="I18" s="18" t="s">
        <v>89</v>
      </c>
      <c r="J18" s="18">
        <v>1971369.0</v>
      </c>
      <c r="K18" s="18" t="s">
        <v>90</v>
      </c>
      <c r="L18" s="18">
        <v>29275.0</v>
      </c>
      <c r="M18" s="18">
        <v>1209.0</v>
      </c>
      <c r="N18" s="18">
        <v>0.0</v>
      </c>
      <c r="O18" s="19" t="s">
        <v>91</v>
      </c>
      <c r="P18" s="18">
        <v>0.0</v>
      </c>
      <c r="Q18" s="18" t="s">
        <v>92</v>
      </c>
      <c r="R18" s="18" t="b">
        <v>1</v>
      </c>
      <c r="S18" s="18">
        <v>1.0</v>
      </c>
      <c r="T18" s="18">
        <v>0.0</v>
      </c>
      <c r="U18" s="18">
        <v>0.0</v>
      </c>
      <c r="V18" s="18" t="s">
        <v>93</v>
      </c>
      <c r="W18" s="18" t="s">
        <v>94</v>
      </c>
      <c r="X18" s="18" t="b">
        <v>1</v>
      </c>
      <c r="Y18" s="18" t="s">
        <v>167</v>
      </c>
      <c r="Z18" s="18" t="s">
        <v>168</v>
      </c>
      <c r="AA18" s="18">
        <v>4.0</v>
      </c>
      <c r="AB18" s="18">
        <v>162.0</v>
      </c>
      <c r="AC18" s="18" t="s">
        <v>244</v>
      </c>
      <c r="AD18" s="18">
        <v>100.0</v>
      </c>
      <c r="AE18" s="18" t="s">
        <v>170</v>
      </c>
      <c r="AF18" s="18">
        <v>0.0</v>
      </c>
      <c r="AG18" s="18" t="s">
        <v>167</v>
      </c>
      <c r="AH18" s="18">
        <v>0.0</v>
      </c>
      <c r="AI18" s="18">
        <v>0.0</v>
      </c>
      <c r="AJ18" s="20">
        <v>42470.0</v>
      </c>
      <c r="AK18" s="18">
        <v>0.0</v>
      </c>
      <c r="AL18" s="18">
        <v>2.0</v>
      </c>
      <c r="AM18" s="18">
        <v>60926.0</v>
      </c>
      <c r="AN18" s="18">
        <v>1.0</v>
      </c>
      <c r="AO18" s="18">
        <v>0.0</v>
      </c>
      <c r="AP18" s="18">
        <v>0.0</v>
      </c>
      <c r="AQ18" s="18">
        <v>0.0</v>
      </c>
    </row>
    <row r="19">
      <c r="A19" s="18">
        <v>92.0</v>
      </c>
      <c r="B19" s="18">
        <v>179.07</v>
      </c>
      <c r="C19" s="18">
        <v>72.0</v>
      </c>
      <c r="D19" s="18">
        <v>902.0</v>
      </c>
      <c r="E19" s="18">
        <v>27.0</v>
      </c>
      <c r="F19" s="18">
        <v>8.0</v>
      </c>
      <c r="G19" s="18" t="s">
        <v>87</v>
      </c>
      <c r="H19" s="18" t="s">
        <v>88</v>
      </c>
      <c r="I19" s="18" t="s">
        <v>89</v>
      </c>
      <c r="J19" s="18">
        <v>1971369.0</v>
      </c>
      <c r="K19" s="18" t="s">
        <v>90</v>
      </c>
      <c r="L19" s="18">
        <v>29275.0</v>
      </c>
      <c r="M19" s="18">
        <v>1209.0</v>
      </c>
      <c r="N19" s="18">
        <v>0.0</v>
      </c>
      <c r="O19" s="19" t="s">
        <v>91</v>
      </c>
      <c r="P19" s="18">
        <v>0.0</v>
      </c>
      <c r="Q19" s="18" t="s">
        <v>92</v>
      </c>
      <c r="R19" s="18" t="b">
        <v>1</v>
      </c>
      <c r="S19" s="18">
        <v>1.0</v>
      </c>
      <c r="T19" s="18">
        <v>0.0</v>
      </c>
      <c r="U19" s="18">
        <v>0.0</v>
      </c>
      <c r="V19" s="18" t="s">
        <v>93</v>
      </c>
      <c r="W19" s="18" t="s">
        <v>94</v>
      </c>
      <c r="X19" s="18" t="b">
        <v>1</v>
      </c>
      <c r="Y19" s="18" t="s">
        <v>167</v>
      </c>
      <c r="Z19" s="18" t="s">
        <v>171</v>
      </c>
      <c r="AA19" s="18">
        <v>4.0</v>
      </c>
      <c r="AB19" s="18">
        <v>176.0</v>
      </c>
      <c r="AC19" s="18" t="s">
        <v>245</v>
      </c>
      <c r="AD19" s="18">
        <v>100.0</v>
      </c>
      <c r="AE19" s="18" t="s">
        <v>170</v>
      </c>
      <c r="AF19" s="18">
        <v>0.0</v>
      </c>
      <c r="AG19" s="18" t="s">
        <v>167</v>
      </c>
      <c r="AH19" s="18">
        <v>0.0</v>
      </c>
      <c r="AI19" s="18">
        <v>0.0</v>
      </c>
      <c r="AJ19" s="20">
        <v>42470.0</v>
      </c>
      <c r="AK19" s="18">
        <v>0.0</v>
      </c>
      <c r="AL19" s="18">
        <v>2.0</v>
      </c>
      <c r="AM19" s="18">
        <v>60926.0</v>
      </c>
      <c r="AN19" s="18">
        <v>1.0</v>
      </c>
      <c r="AO19" s="18">
        <v>0.0</v>
      </c>
      <c r="AP19" s="18">
        <v>0.0</v>
      </c>
      <c r="AQ19" s="18">
        <v>0.0</v>
      </c>
    </row>
    <row r="20">
      <c r="A20" s="18">
        <v>92.0</v>
      </c>
      <c r="B20" s="18">
        <v>179.07</v>
      </c>
      <c r="C20" s="18">
        <v>72.0</v>
      </c>
      <c r="D20" s="18">
        <v>902.0</v>
      </c>
      <c r="E20" s="18">
        <v>27.0</v>
      </c>
      <c r="F20" s="18">
        <v>8.0</v>
      </c>
      <c r="G20" s="18" t="s">
        <v>87</v>
      </c>
      <c r="H20" s="18" t="s">
        <v>88</v>
      </c>
      <c r="I20" s="18" t="s">
        <v>89</v>
      </c>
      <c r="J20" s="18">
        <v>1971369.0</v>
      </c>
      <c r="K20" s="18" t="s">
        <v>90</v>
      </c>
      <c r="L20" s="18">
        <v>29275.0</v>
      </c>
      <c r="M20" s="18">
        <v>1209.0</v>
      </c>
      <c r="N20" s="18">
        <v>0.0</v>
      </c>
      <c r="O20" s="19" t="s">
        <v>91</v>
      </c>
      <c r="P20" s="18">
        <v>0.0</v>
      </c>
      <c r="Q20" s="18" t="s">
        <v>92</v>
      </c>
      <c r="R20" s="18" t="b">
        <v>1</v>
      </c>
      <c r="S20" s="18">
        <v>1.0</v>
      </c>
      <c r="T20" s="18">
        <v>0.0</v>
      </c>
      <c r="U20" s="18">
        <v>0.0</v>
      </c>
      <c r="V20" s="18" t="s">
        <v>93</v>
      </c>
      <c r="W20" s="18" t="s">
        <v>94</v>
      </c>
      <c r="X20" s="18" t="b">
        <v>1</v>
      </c>
      <c r="Y20" s="18" t="s">
        <v>95</v>
      </c>
      <c r="Z20" s="18" t="s">
        <v>189</v>
      </c>
      <c r="AA20" s="18">
        <v>4.0</v>
      </c>
      <c r="AB20" s="18">
        <v>194.0</v>
      </c>
      <c r="AC20" s="18" t="s">
        <v>190</v>
      </c>
      <c r="AD20" s="18">
        <v>400.0</v>
      </c>
      <c r="AE20" s="18" t="s">
        <v>191</v>
      </c>
      <c r="AF20" s="18">
        <v>0.0</v>
      </c>
      <c r="AG20" s="18" t="s">
        <v>98</v>
      </c>
      <c r="AH20" s="18">
        <v>0.0</v>
      </c>
      <c r="AI20" s="18">
        <v>0.0</v>
      </c>
      <c r="AJ20" s="20">
        <v>42472.0</v>
      </c>
      <c r="AK20" s="18">
        <v>0.0</v>
      </c>
      <c r="AL20" s="18">
        <v>2.0</v>
      </c>
      <c r="AM20" s="18">
        <v>60935.0</v>
      </c>
      <c r="AN20" s="18">
        <v>1.0</v>
      </c>
      <c r="AO20" s="18">
        <v>0.0</v>
      </c>
      <c r="AP20" s="18">
        <v>0.0</v>
      </c>
      <c r="AQ20" s="18">
        <v>0.0</v>
      </c>
    </row>
    <row r="21">
      <c r="A21" s="18">
        <v>92.0</v>
      </c>
      <c r="B21" s="18">
        <v>179.07</v>
      </c>
      <c r="C21" s="18">
        <v>72.0</v>
      </c>
      <c r="D21" s="18">
        <v>902.0</v>
      </c>
      <c r="E21" s="18">
        <v>27.0</v>
      </c>
      <c r="F21" s="18">
        <v>8.0</v>
      </c>
      <c r="G21" s="18" t="s">
        <v>87</v>
      </c>
      <c r="H21" s="18" t="s">
        <v>88</v>
      </c>
      <c r="I21" s="18" t="s">
        <v>89</v>
      </c>
      <c r="J21" s="18">
        <v>1971369.0</v>
      </c>
      <c r="K21" s="18" t="s">
        <v>90</v>
      </c>
      <c r="L21" s="18">
        <v>29275.0</v>
      </c>
      <c r="M21" s="18">
        <v>1209.0</v>
      </c>
      <c r="N21" s="18">
        <v>0.0</v>
      </c>
      <c r="O21" s="19" t="s">
        <v>91</v>
      </c>
      <c r="P21" s="18">
        <v>0.0</v>
      </c>
      <c r="Q21" s="18" t="s">
        <v>92</v>
      </c>
      <c r="R21" s="18" t="b">
        <v>1</v>
      </c>
      <c r="S21" s="18">
        <v>1.0</v>
      </c>
      <c r="T21" s="18">
        <v>0.0</v>
      </c>
      <c r="U21" s="18">
        <v>0.0</v>
      </c>
      <c r="V21" s="18" t="s">
        <v>93</v>
      </c>
      <c r="W21" s="18" t="s">
        <v>94</v>
      </c>
      <c r="X21" s="18" t="b">
        <v>1</v>
      </c>
      <c r="Y21" s="18" t="s">
        <v>118</v>
      </c>
      <c r="Z21" s="18" t="s">
        <v>159</v>
      </c>
      <c r="AA21" s="18">
        <v>2.0</v>
      </c>
      <c r="AB21" s="18">
        <v>182.0</v>
      </c>
      <c r="AC21" s="18" t="s">
        <v>253</v>
      </c>
      <c r="AD21" s="18">
        <v>100.0</v>
      </c>
      <c r="AE21" s="18" t="s">
        <v>191</v>
      </c>
      <c r="AF21" s="18">
        <v>0.0</v>
      </c>
      <c r="AG21" s="18" t="s">
        <v>138</v>
      </c>
      <c r="AH21" s="18">
        <v>0.0</v>
      </c>
      <c r="AI21" s="18">
        <v>0.0</v>
      </c>
      <c r="AJ21" s="20">
        <v>42469.0</v>
      </c>
      <c r="AK21" s="18">
        <v>2.0</v>
      </c>
      <c r="AL21" s="18">
        <v>2.0</v>
      </c>
      <c r="AM21" s="18">
        <v>60926.0</v>
      </c>
      <c r="AN21" s="18">
        <v>0.0</v>
      </c>
      <c r="AO21" s="18">
        <v>0.0</v>
      </c>
      <c r="AP21" s="18">
        <v>0.0</v>
      </c>
      <c r="AQ21" s="18">
        <v>0.0</v>
      </c>
    </row>
    <row r="22">
      <c r="A22" s="18">
        <v>92.0</v>
      </c>
      <c r="B22" s="18">
        <v>179.07</v>
      </c>
      <c r="C22" s="18">
        <v>72.0</v>
      </c>
      <c r="D22" s="18">
        <v>902.0</v>
      </c>
      <c r="E22" s="18">
        <v>27.0</v>
      </c>
      <c r="F22" s="18">
        <v>8.0</v>
      </c>
      <c r="G22" s="18" t="s">
        <v>87</v>
      </c>
      <c r="H22" s="18" t="s">
        <v>88</v>
      </c>
      <c r="I22" s="18" t="s">
        <v>89</v>
      </c>
      <c r="J22" s="18">
        <v>1971369.0</v>
      </c>
      <c r="K22" s="18" t="s">
        <v>90</v>
      </c>
      <c r="L22" s="18">
        <v>29275.0</v>
      </c>
      <c r="M22" s="18">
        <v>1209.0</v>
      </c>
      <c r="N22" s="18">
        <v>0.0</v>
      </c>
      <c r="O22" s="19" t="s">
        <v>91</v>
      </c>
      <c r="P22" s="18">
        <v>0.0</v>
      </c>
      <c r="Q22" s="18" t="s">
        <v>92</v>
      </c>
      <c r="R22" s="18" t="b">
        <v>1</v>
      </c>
      <c r="S22" s="18">
        <v>1.0</v>
      </c>
      <c r="T22" s="18">
        <v>0.0</v>
      </c>
      <c r="U22" s="18">
        <v>0.0</v>
      </c>
      <c r="V22" s="18" t="s">
        <v>93</v>
      </c>
      <c r="W22" s="18" t="s">
        <v>94</v>
      </c>
      <c r="X22" s="18" t="b">
        <v>1</v>
      </c>
      <c r="Y22" s="18" t="s">
        <v>118</v>
      </c>
      <c r="Z22" s="18" t="s">
        <v>110</v>
      </c>
      <c r="AA22" s="18">
        <v>2.0</v>
      </c>
      <c r="AB22" s="18">
        <v>186.0</v>
      </c>
      <c r="AC22" s="18" t="s">
        <v>268</v>
      </c>
      <c r="AD22" s="18">
        <v>100.0</v>
      </c>
      <c r="AE22" s="18" t="s">
        <v>191</v>
      </c>
      <c r="AF22" s="18">
        <v>0.0</v>
      </c>
      <c r="AG22" s="18" t="s">
        <v>138</v>
      </c>
      <c r="AH22" s="18">
        <v>0.0</v>
      </c>
      <c r="AI22" s="18">
        <v>0.0</v>
      </c>
      <c r="AJ22" s="20">
        <v>42472.0</v>
      </c>
      <c r="AK22" s="18">
        <v>3.0</v>
      </c>
      <c r="AL22" s="18">
        <v>2.0</v>
      </c>
      <c r="AM22" s="18">
        <v>60926.0</v>
      </c>
      <c r="AN22" s="18">
        <v>0.0</v>
      </c>
      <c r="AO22" s="18">
        <v>0.0</v>
      </c>
      <c r="AP22" s="18">
        <v>0.0</v>
      </c>
      <c r="AQ22" s="18">
        <v>0.0</v>
      </c>
    </row>
    <row r="23">
      <c r="A23" s="18">
        <v>92.0</v>
      </c>
      <c r="B23" s="18">
        <v>179.07</v>
      </c>
      <c r="C23" s="18">
        <v>72.0</v>
      </c>
      <c r="D23" s="18">
        <v>902.0</v>
      </c>
      <c r="E23" s="18">
        <v>27.0</v>
      </c>
      <c r="F23" s="18">
        <v>8.0</v>
      </c>
      <c r="G23" s="18" t="s">
        <v>87</v>
      </c>
      <c r="H23" s="18" t="s">
        <v>88</v>
      </c>
      <c r="I23" s="18" t="s">
        <v>89</v>
      </c>
      <c r="J23" s="18">
        <v>1971369.0</v>
      </c>
      <c r="K23" s="18" t="s">
        <v>90</v>
      </c>
      <c r="L23" s="18">
        <v>29275.0</v>
      </c>
      <c r="M23" s="18">
        <v>1209.0</v>
      </c>
      <c r="N23" s="18">
        <v>0.0</v>
      </c>
      <c r="O23" s="19" t="s">
        <v>91</v>
      </c>
      <c r="P23" s="18">
        <v>0.0</v>
      </c>
      <c r="Q23" s="18" t="s">
        <v>92</v>
      </c>
      <c r="R23" s="18" t="b">
        <v>1</v>
      </c>
      <c r="S23" s="18">
        <v>1.0</v>
      </c>
      <c r="T23" s="18">
        <v>0.0</v>
      </c>
      <c r="U23" s="18">
        <v>0.0</v>
      </c>
      <c r="V23" s="18" t="s">
        <v>93</v>
      </c>
      <c r="W23" s="18" t="s">
        <v>94</v>
      </c>
      <c r="X23" s="18" t="b">
        <v>1</v>
      </c>
      <c r="Y23" s="18" t="s">
        <v>192</v>
      </c>
      <c r="Z23" s="18" t="s">
        <v>193</v>
      </c>
      <c r="AA23" s="18">
        <v>4.0</v>
      </c>
      <c r="AB23" s="18">
        <v>205.0</v>
      </c>
      <c r="AC23" s="18" t="s">
        <v>194</v>
      </c>
      <c r="AD23" s="18">
        <v>300.0</v>
      </c>
      <c r="AE23" s="18" t="s">
        <v>191</v>
      </c>
      <c r="AF23" s="18">
        <v>0.0</v>
      </c>
      <c r="AG23" s="18" t="s">
        <v>195</v>
      </c>
      <c r="AH23" s="18">
        <v>0.0</v>
      </c>
      <c r="AI23" s="18">
        <v>0.0</v>
      </c>
      <c r="AJ23" s="20">
        <v>42472.0</v>
      </c>
      <c r="AK23" s="18">
        <v>0.0</v>
      </c>
      <c r="AL23" s="18">
        <v>2.0</v>
      </c>
      <c r="AM23" s="18">
        <v>60929.0</v>
      </c>
      <c r="AN23" s="18">
        <v>1.0</v>
      </c>
      <c r="AO23" s="18">
        <v>0.0</v>
      </c>
      <c r="AP23" s="18">
        <v>0.0</v>
      </c>
      <c r="AQ23" s="18">
        <v>0.0</v>
      </c>
    </row>
    <row r="24">
      <c r="A24" s="18">
        <v>92.0</v>
      </c>
      <c r="B24" s="18">
        <v>179.07</v>
      </c>
      <c r="C24" s="18">
        <v>72.0</v>
      </c>
      <c r="D24" s="18">
        <v>902.0</v>
      </c>
      <c r="E24" s="18">
        <v>27.0</v>
      </c>
      <c r="F24" s="18">
        <v>8.0</v>
      </c>
      <c r="G24" s="18" t="s">
        <v>87</v>
      </c>
      <c r="H24" s="18" t="s">
        <v>88</v>
      </c>
      <c r="I24" s="18" t="s">
        <v>89</v>
      </c>
      <c r="J24" s="18">
        <v>1971369.0</v>
      </c>
      <c r="K24" s="18" t="s">
        <v>90</v>
      </c>
      <c r="L24" s="18">
        <v>29275.0</v>
      </c>
      <c r="M24" s="18">
        <v>1209.0</v>
      </c>
      <c r="N24" s="18">
        <v>0.0</v>
      </c>
      <c r="O24" s="19" t="s">
        <v>91</v>
      </c>
      <c r="P24" s="18">
        <v>0.0</v>
      </c>
      <c r="Q24" s="18" t="s">
        <v>92</v>
      </c>
      <c r="R24" s="18" t="b">
        <v>1</v>
      </c>
      <c r="S24" s="18">
        <v>1.0</v>
      </c>
      <c r="T24" s="18">
        <v>0.0</v>
      </c>
      <c r="U24" s="18">
        <v>0.0</v>
      </c>
      <c r="V24" s="18" t="s">
        <v>93</v>
      </c>
      <c r="W24" s="18" t="s">
        <v>94</v>
      </c>
      <c r="X24" s="18" t="b">
        <v>1</v>
      </c>
      <c r="Y24" s="18" t="s">
        <v>167</v>
      </c>
      <c r="Z24" s="18" t="s">
        <v>142</v>
      </c>
      <c r="AA24" s="18">
        <v>2.0</v>
      </c>
      <c r="AB24" s="18">
        <v>200.0</v>
      </c>
      <c r="AC24" s="18" t="s">
        <v>246</v>
      </c>
      <c r="AD24" s="18">
        <v>100.0</v>
      </c>
      <c r="AE24" s="18" t="s">
        <v>170</v>
      </c>
      <c r="AF24" s="18">
        <v>0.0</v>
      </c>
      <c r="AG24" s="18" t="s">
        <v>167</v>
      </c>
      <c r="AH24" s="18">
        <v>0.0</v>
      </c>
      <c r="AI24" s="18">
        <v>0.0</v>
      </c>
      <c r="AJ24" s="20">
        <v>42470.0</v>
      </c>
      <c r="AK24" s="18">
        <v>0.0</v>
      </c>
      <c r="AL24" s="18">
        <v>2.0</v>
      </c>
      <c r="AM24" s="18">
        <v>60926.0</v>
      </c>
      <c r="AN24" s="18">
        <v>1.0</v>
      </c>
      <c r="AO24" s="18">
        <v>0.0</v>
      </c>
      <c r="AP24" s="18">
        <v>0.0</v>
      </c>
      <c r="AQ24" s="18">
        <v>0.0</v>
      </c>
    </row>
    <row r="25">
      <c r="A25" s="18">
        <v>92.0</v>
      </c>
      <c r="B25" s="18">
        <v>179.07</v>
      </c>
      <c r="C25" s="18">
        <v>72.0</v>
      </c>
      <c r="D25" s="18">
        <v>902.0</v>
      </c>
      <c r="E25" s="18">
        <v>27.0</v>
      </c>
      <c r="F25" s="18">
        <v>8.0</v>
      </c>
      <c r="G25" s="18" t="s">
        <v>87</v>
      </c>
      <c r="H25" s="18" t="s">
        <v>88</v>
      </c>
      <c r="I25" s="18" t="s">
        <v>89</v>
      </c>
      <c r="J25" s="18">
        <v>1971369.0</v>
      </c>
      <c r="K25" s="18" t="s">
        <v>90</v>
      </c>
      <c r="L25" s="18">
        <v>29275.0</v>
      </c>
      <c r="M25" s="18">
        <v>1209.0</v>
      </c>
      <c r="N25" s="18">
        <v>0.0</v>
      </c>
      <c r="O25" s="19" t="s">
        <v>91</v>
      </c>
      <c r="P25" s="18">
        <v>0.0</v>
      </c>
      <c r="Q25" s="18" t="s">
        <v>92</v>
      </c>
      <c r="R25" s="18" t="b">
        <v>1</v>
      </c>
      <c r="S25" s="18">
        <v>1.0</v>
      </c>
      <c r="T25" s="18">
        <v>0.0</v>
      </c>
      <c r="U25" s="18">
        <v>0.0</v>
      </c>
      <c r="V25" s="18" t="s">
        <v>93</v>
      </c>
      <c r="W25" s="18" t="s">
        <v>94</v>
      </c>
      <c r="X25" s="18" t="b">
        <v>1</v>
      </c>
      <c r="Y25" s="18" t="s">
        <v>118</v>
      </c>
      <c r="Z25" s="18" t="s">
        <v>175</v>
      </c>
      <c r="AA25" s="18">
        <v>4.0</v>
      </c>
      <c r="AB25" s="18">
        <v>209.0</v>
      </c>
      <c r="AC25" s="18" t="s">
        <v>269</v>
      </c>
      <c r="AD25" s="18">
        <v>1000.0</v>
      </c>
      <c r="AE25" s="18" t="s">
        <v>170</v>
      </c>
      <c r="AF25" s="18">
        <v>0.0</v>
      </c>
      <c r="AG25" s="18" t="s">
        <v>177</v>
      </c>
      <c r="AH25" s="18">
        <v>0.0</v>
      </c>
      <c r="AI25" s="18">
        <v>0.0</v>
      </c>
      <c r="AJ25" s="20">
        <v>42472.0</v>
      </c>
      <c r="AK25" s="18">
        <v>3.0</v>
      </c>
      <c r="AL25" s="18">
        <v>2.0</v>
      </c>
      <c r="AM25" s="18">
        <v>60925.0</v>
      </c>
      <c r="AN25" s="18">
        <v>0.0</v>
      </c>
      <c r="AO25" s="18">
        <v>0.0</v>
      </c>
      <c r="AP25" s="18">
        <v>0.0</v>
      </c>
      <c r="AQ25" s="18">
        <v>0.0</v>
      </c>
    </row>
    <row r="26">
      <c r="A26" s="18">
        <v>92.0</v>
      </c>
      <c r="B26" s="18">
        <v>179.07</v>
      </c>
      <c r="C26" s="18">
        <v>72.0</v>
      </c>
      <c r="D26" s="18">
        <v>902.0</v>
      </c>
      <c r="E26" s="18">
        <v>27.0</v>
      </c>
      <c r="F26" s="18">
        <v>8.0</v>
      </c>
      <c r="G26" s="18" t="s">
        <v>87</v>
      </c>
      <c r="H26" s="18" t="s">
        <v>88</v>
      </c>
      <c r="I26" s="18" t="s">
        <v>89</v>
      </c>
      <c r="J26" s="18">
        <v>1971369.0</v>
      </c>
      <c r="K26" s="18" t="s">
        <v>90</v>
      </c>
      <c r="L26" s="18">
        <v>29275.0</v>
      </c>
      <c r="M26" s="18">
        <v>1209.0</v>
      </c>
      <c r="N26" s="18">
        <v>0.0</v>
      </c>
      <c r="O26" s="19" t="s">
        <v>91</v>
      </c>
      <c r="P26" s="18">
        <v>0.0</v>
      </c>
      <c r="Q26" s="18" t="s">
        <v>92</v>
      </c>
      <c r="R26" s="18" t="b">
        <v>1</v>
      </c>
      <c r="S26" s="18">
        <v>1.0</v>
      </c>
      <c r="T26" s="18">
        <v>0.0</v>
      </c>
      <c r="U26" s="18">
        <v>0.0</v>
      </c>
      <c r="V26" s="18" t="s">
        <v>93</v>
      </c>
      <c r="W26" s="18" t="s">
        <v>94</v>
      </c>
      <c r="X26" s="18" t="b">
        <v>1</v>
      </c>
      <c r="Y26" s="18" t="s">
        <v>167</v>
      </c>
      <c r="Z26" s="18" t="s">
        <v>101</v>
      </c>
      <c r="AA26" s="18">
        <v>2.0</v>
      </c>
      <c r="AB26" s="18">
        <v>232.0</v>
      </c>
      <c r="AC26" s="18" t="s">
        <v>247</v>
      </c>
      <c r="AD26" s="18">
        <v>100.0</v>
      </c>
      <c r="AE26" s="18" t="s">
        <v>170</v>
      </c>
      <c r="AF26" s="18">
        <v>0.0</v>
      </c>
      <c r="AG26" s="18" t="s">
        <v>167</v>
      </c>
      <c r="AH26" s="18">
        <v>0.0</v>
      </c>
      <c r="AI26" s="18">
        <v>0.0</v>
      </c>
      <c r="AJ26" s="20">
        <v>42470.0</v>
      </c>
      <c r="AK26" s="18">
        <v>0.0</v>
      </c>
      <c r="AL26" s="18">
        <v>2.0</v>
      </c>
      <c r="AM26" s="18">
        <v>60926.0</v>
      </c>
      <c r="AN26" s="18">
        <v>1.0</v>
      </c>
      <c r="AO26" s="18">
        <v>0.0</v>
      </c>
      <c r="AP26" s="18">
        <v>0.0</v>
      </c>
      <c r="AQ26" s="18">
        <v>0.0</v>
      </c>
    </row>
    <row r="27">
      <c r="A27" s="18">
        <v>92.0</v>
      </c>
      <c r="B27" s="18">
        <v>179.07</v>
      </c>
      <c r="C27" s="18">
        <v>72.0</v>
      </c>
      <c r="D27" s="18">
        <v>902.0</v>
      </c>
      <c r="E27" s="18">
        <v>27.0</v>
      </c>
      <c r="F27" s="18">
        <v>8.0</v>
      </c>
      <c r="G27" s="18" t="s">
        <v>87</v>
      </c>
      <c r="H27" s="18" t="s">
        <v>88</v>
      </c>
      <c r="I27" s="18" t="s">
        <v>89</v>
      </c>
      <c r="J27" s="18">
        <v>1971369.0</v>
      </c>
      <c r="K27" s="18" t="s">
        <v>90</v>
      </c>
      <c r="L27" s="18">
        <v>29275.0</v>
      </c>
      <c r="M27" s="18">
        <v>1209.0</v>
      </c>
      <c r="N27" s="18">
        <v>0.0</v>
      </c>
      <c r="O27" s="19" t="s">
        <v>91</v>
      </c>
      <c r="P27" s="18">
        <v>0.0</v>
      </c>
      <c r="Q27" s="18" t="s">
        <v>92</v>
      </c>
      <c r="R27" s="18" t="b">
        <v>1</v>
      </c>
      <c r="S27" s="18">
        <v>1.0</v>
      </c>
      <c r="T27" s="18">
        <v>0.0</v>
      </c>
      <c r="U27" s="18">
        <v>0.0</v>
      </c>
      <c r="V27" s="18" t="s">
        <v>93</v>
      </c>
      <c r="W27" s="18" t="s">
        <v>94</v>
      </c>
      <c r="X27" s="18" t="b">
        <v>1</v>
      </c>
      <c r="Y27" s="18" t="s">
        <v>118</v>
      </c>
      <c r="Z27" s="18" t="s">
        <v>175</v>
      </c>
      <c r="AA27" s="18">
        <v>2.0</v>
      </c>
      <c r="AB27" s="18">
        <v>231.0</v>
      </c>
      <c r="AC27" s="18" t="s">
        <v>270</v>
      </c>
      <c r="AD27" s="18">
        <v>1000.0</v>
      </c>
      <c r="AE27" s="18" t="s">
        <v>170</v>
      </c>
      <c r="AF27" s="18">
        <v>0.0</v>
      </c>
      <c r="AG27" s="18" t="s">
        <v>180</v>
      </c>
      <c r="AH27" s="18">
        <v>0.0</v>
      </c>
      <c r="AI27" s="18">
        <v>0.0</v>
      </c>
      <c r="AJ27" s="20">
        <v>42472.0</v>
      </c>
      <c r="AK27" s="18">
        <v>3.0</v>
      </c>
      <c r="AL27" s="18">
        <v>2.0</v>
      </c>
      <c r="AM27" s="18">
        <v>60925.0</v>
      </c>
      <c r="AN27" s="18">
        <v>0.0</v>
      </c>
      <c r="AO27" s="18">
        <v>0.0</v>
      </c>
      <c r="AP27" s="18">
        <v>0.0</v>
      </c>
      <c r="AQ27" s="18">
        <v>0.0</v>
      </c>
    </row>
    <row r="28">
      <c r="A28" s="18">
        <v>92.0</v>
      </c>
      <c r="B28" s="18">
        <v>179.07</v>
      </c>
      <c r="C28" s="18">
        <v>72.0</v>
      </c>
      <c r="D28" s="18">
        <v>902.0</v>
      </c>
      <c r="E28" s="18">
        <v>27.0</v>
      </c>
      <c r="F28" s="18">
        <v>8.0</v>
      </c>
      <c r="G28" s="18" t="s">
        <v>87</v>
      </c>
      <c r="H28" s="18" t="s">
        <v>88</v>
      </c>
      <c r="I28" s="18" t="s">
        <v>89</v>
      </c>
      <c r="J28" s="18">
        <v>1971369.0</v>
      </c>
      <c r="K28" s="18" t="s">
        <v>90</v>
      </c>
      <c r="L28" s="18">
        <v>29275.0</v>
      </c>
      <c r="M28" s="18">
        <v>1209.0</v>
      </c>
      <c r="N28" s="18">
        <v>0.0</v>
      </c>
      <c r="O28" s="19" t="s">
        <v>91</v>
      </c>
      <c r="P28" s="18">
        <v>0.0</v>
      </c>
      <c r="Q28" s="18" t="s">
        <v>92</v>
      </c>
      <c r="R28" s="18" t="b">
        <v>1</v>
      </c>
      <c r="S28" s="18">
        <v>1.0</v>
      </c>
      <c r="T28" s="18">
        <v>0.0</v>
      </c>
      <c r="U28" s="18">
        <v>0.0</v>
      </c>
      <c r="V28" s="18" t="s">
        <v>93</v>
      </c>
      <c r="W28" s="18" t="s">
        <v>94</v>
      </c>
      <c r="X28" s="18" t="b">
        <v>1</v>
      </c>
      <c r="Y28" s="18" t="s">
        <v>118</v>
      </c>
      <c r="Z28" s="18" t="s">
        <v>119</v>
      </c>
      <c r="AA28" s="18">
        <v>8.0</v>
      </c>
      <c r="AB28" s="18">
        <v>902.0</v>
      </c>
      <c r="AC28" s="18" t="s">
        <v>120</v>
      </c>
      <c r="AD28" s="18">
        <v>100.0</v>
      </c>
      <c r="AE28" s="18" t="s">
        <v>170</v>
      </c>
      <c r="AF28" s="18">
        <v>0.0</v>
      </c>
      <c r="AG28" s="18" t="s">
        <v>121</v>
      </c>
      <c r="AH28" s="18">
        <v>0.0</v>
      </c>
      <c r="AI28" s="18">
        <v>0.0</v>
      </c>
      <c r="AJ28" s="20">
        <v>42469.0</v>
      </c>
      <c r="AK28" s="18">
        <v>3.0</v>
      </c>
      <c r="AL28" s="18">
        <v>2.0</v>
      </c>
      <c r="AM28" s="18">
        <v>60926.0</v>
      </c>
      <c r="AN28" s="18">
        <v>0.0</v>
      </c>
      <c r="AO28" s="18">
        <v>0.0</v>
      </c>
      <c r="AP28" s="18">
        <v>0.0</v>
      </c>
      <c r="AQ28" s="18">
        <v>0.0</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s>
  <drawing r:id="rId28"/>
</worksheet>
</file>