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Sheet0" sheetId="1" r:id="rId1"/>
  </sheets>
  <calcPr calcId="145621"/>
</workbook>
</file>

<file path=xl/sharedStrings.xml><?xml version="1.0" encoding="utf-8"?>
<sst xmlns="http://schemas.openxmlformats.org/spreadsheetml/2006/main" count="483" uniqueCount="90">
  <si>
    <t>Table 1.1.1. Percent Change From Preceding Period in Real Gross Domestic Product</t>
  </si>
  <si>
    <t>[Percent] Seasonally adjusted at annual rates</t>
  </si>
  <si>
    <t>Bureau of Economic Analysis</t>
  </si>
  <si>
    <t>Last Revised on: December 23, 2014 - Next Release Date January 30, 2015</t>
  </si>
  <si>
    <t>Line</t>
  </si>
  <si>
    <t> 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</si>
  <si>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</si>
  <si>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</si>
  <si>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</si>
  <si>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</si>
  <si>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</si>
  <si>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</si>
  <si>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</si>
  <si>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</si>
  <si>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</si>
  <si>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</si>
  <si>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</si>
  <si>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</si>
  <si>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</si>
  <si>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</si>
  <si>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</si>
  <si>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</si>
  <si>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</si>
  <si>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</si>
  <si>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</si>
  <si>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</si>
  <si>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</si>
  <si>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</si>
  <si>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</si>
  <si>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</si>
  <si>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</si>
  <si>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I</t>
  </si>
  <si>
    <t>II</t>
  </si>
  <si>
    <t>III</t>
  </si>
  <si>
    <t>IV</t>
  </si>
  <si>
    <t>1</t>
  </si>
  <si>
    <t xml:space="preserve">    Gross domestic product</t>
  </si>
  <si>
    <t>2</t>
  </si>
  <si>
    <t>Personal consumption expenditures</t>
  </si>
  <si>
    <t>3</t>
  </si>
  <si>
    <t xml:space="preserve">  Goods</t>
  </si>
  <si>
    <t>4</t>
  </si>
  <si>
    <t xml:space="preserve">    Durable goods</t>
  </si>
  <si>
    <t>5</t>
  </si>
  <si>
    <t xml:space="preserve">    Nondurable goods</t>
  </si>
  <si>
    <t>6</t>
  </si>
  <si>
    <t xml:space="preserve">  Services</t>
  </si>
  <si>
    <t>7</t>
  </si>
  <si>
    <t>Gross private domestic investment</t>
  </si>
  <si>
    <t>8</t>
  </si>
  <si>
    <t xml:space="preserve">  Fixed investment</t>
  </si>
  <si>
    <t>9</t>
  </si>
  <si>
    <t xml:space="preserve">    Nonresidential</t>
  </si>
  <si>
    <t>10</t>
  </si>
  <si>
    <t xml:space="preserve">      Structures</t>
  </si>
  <si>
    <t>11</t>
  </si>
  <si>
    <t xml:space="preserve">      Equipment</t>
  </si>
  <si>
    <t>12</t>
  </si>
  <si>
    <t xml:space="preserve">      Intellectual property products</t>
  </si>
  <si>
    <t>13</t>
  </si>
  <si>
    <t xml:space="preserve">    Residential</t>
  </si>
  <si>
    <t>14</t>
  </si>
  <si>
    <t xml:space="preserve">  Change in private inventories</t>
  </si>
  <si>
    <t>---</t>
  </si>
  <si>
    <t>15</t>
  </si>
  <si>
    <t>Net exports of goods and services</t>
  </si>
  <si>
    <t>16</t>
  </si>
  <si>
    <t xml:space="preserve">  Exports</t>
  </si>
  <si>
    <t>17</t>
  </si>
  <si>
    <t xml:space="preserve">    Goods</t>
  </si>
  <si>
    <t>18</t>
  </si>
  <si>
    <t xml:space="preserve">    Services</t>
  </si>
  <si>
    <t>19</t>
  </si>
  <si>
    <t xml:space="preserve">  Imports</t>
  </si>
  <si>
    <t>20</t>
  </si>
  <si>
    <t>21</t>
  </si>
  <si>
    <t>22</t>
  </si>
  <si>
    <t>Government consumption expenditures and gross investment</t>
  </si>
  <si>
    <t>23</t>
  </si>
  <si>
    <t xml:space="preserve">  Federal</t>
  </si>
  <si>
    <t>24</t>
  </si>
  <si>
    <t xml:space="preserve">    National defense</t>
  </si>
  <si>
    <t>25</t>
  </si>
  <si>
    <t xml:space="preserve">    Nondefense</t>
  </si>
  <si>
    <t>26</t>
  </si>
  <si>
    <t xml:space="preserve">  State and local</t>
  </si>
  <si>
    <t>Addendum:</t>
  </si>
  <si>
    <t/>
  </si>
  <si>
    <t>27</t>
  </si>
  <si>
    <t xml:space="preserve">  Gross domestic product, current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</si>
</sst>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color indexed="9"/>
      <name val="Arial"/>
    </font>
    <font>
      <b/>
      <sz val="14"/>
      <name val="Arial"/>
    </font>
    <font>
      <sz val="13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23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/>
    <xf numFmtId="0" fontId="2" fillId="0" borderId="0" xfId="0" applyFont="1"/>
    <xf numFmtId="0" fontId="0" fillId="0" borderId="0" xfId="0"/>
    <xf numFmtId="0" fontId="3" fillId="0" borderId="0" xfId="0" applyFont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    Gross domestic product by quarter, percent change from previous quarter, 2000 to 2014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3.233007171174733E-2"/>
          <c:y val="8.8346326287614629E-2"/>
          <c:w val="0.80751257975598234"/>
          <c:h val="0.9002016102220106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Sheet0!$B$8</c:f>
              <c:strCache>
                <c:ptCount val="1"/>
                <c:pt idx="0">
                  <c:v>    Gross domestic product</c:v>
                </c:pt>
              </c:strCache>
            </c:strRef>
          </c:tx>
          <c:invertIfNegative val="0"/>
          <c:cat>
            <c:strRef>
              <c:f>Sheet0!$AQ$6:$CW$6</c:f>
              <c:strCache>
                <c:ptCount val="57"/>
                <c:pt idx="0">
                  <c:v>2000</c:v>
                </c:pt>
                <c:pt idx="4">
                  <c:v>2001</c:v>
                </c:pt>
                <c:pt idx="8">
                  <c:v>2002</c:v>
                </c:pt>
                <c:pt idx="12">
                  <c:v>2003</c:v>
                </c:pt>
                <c:pt idx="16">
                  <c:v>2004</c:v>
                </c:pt>
                <c:pt idx="20">
                  <c:v>2005</c:v>
                </c:pt>
                <c:pt idx="24">
                  <c:v>2006</c:v>
                </c:pt>
                <c:pt idx="28">
                  <c:v>2007</c:v>
                </c:pt>
                <c:pt idx="32">
                  <c:v>2008</c:v>
                </c:pt>
                <c:pt idx="36">
                  <c:v>2009</c:v>
                </c:pt>
                <c:pt idx="40">
                  <c:v>2010</c:v>
                </c:pt>
                <c:pt idx="44">
                  <c:v>2011</c:v>
                </c:pt>
                <c:pt idx="48">
                  <c:v>2012</c:v>
                </c:pt>
                <c:pt idx="52">
                  <c:v>2013</c:v>
                </c:pt>
                <c:pt idx="56">
                  <c:v>2014</c:v>
                </c:pt>
              </c:strCache>
            </c:strRef>
          </c:cat>
          <c:val>
            <c:numRef>
              <c:f>Sheet0!$AQ$8:$CW$8</c:f>
              <c:numCache>
                <c:formatCode>General</c:formatCode>
                <c:ptCount val="59"/>
                <c:pt idx="0">
                  <c:v>1.2</c:v>
                </c:pt>
                <c:pt idx="1">
                  <c:v>7.8</c:v>
                </c:pt>
                <c:pt idx="2">
                  <c:v>0.5</c:v>
                </c:pt>
                <c:pt idx="3">
                  <c:v>2.2999999999999998</c:v>
                </c:pt>
                <c:pt idx="4">
                  <c:v>-1.1000000000000001</c:v>
                </c:pt>
                <c:pt idx="5">
                  <c:v>2.1</c:v>
                </c:pt>
                <c:pt idx="6">
                  <c:v>-1.3</c:v>
                </c:pt>
                <c:pt idx="7">
                  <c:v>1.1000000000000001</c:v>
                </c:pt>
                <c:pt idx="8">
                  <c:v>3.7</c:v>
                </c:pt>
                <c:pt idx="9">
                  <c:v>2.2000000000000002</c:v>
                </c:pt>
                <c:pt idx="10">
                  <c:v>2</c:v>
                </c:pt>
                <c:pt idx="11">
                  <c:v>0.3</c:v>
                </c:pt>
                <c:pt idx="12">
                  <c:v>2.1</c:v>
                </c:pt>
                <c:pt idx="13">
                  <c:v>3.8</c:v>
                </c:pt>
                <c:pt idx="14">
                  <c:v>6.9</c:v>
                </c:pt>
                <c:pt idx="15">
                  <c:v>4.8</c:v>
                </c:pt>
                <c:pt idx="16">
                  <c:v>2.2999999999999998</c:v>
                </c:pt>
                <c:pt idx="17">
                  <c:v>3</c:v>
                </c:pt>
                <c:pt idx="18">
                  <c:v>3.7</c:v>
                </c:pt>
                <c:pt idx="19">
                  <c:v>3.5</c:v>
                </c:pt>
                <c:pt idx="20">
                  <c:v>4.3</c:v>
                </c:pt>
                <c:pt idx="21">
                  <c:v>2.1</c:v>
                </c:pt>
                <c:pt idx="22">
                  <c:v>3.4</c:v>
                </c:pt>
                <c:pt idx="23">
                  <c:v>2.2999999999999998</c:v>
                </c:pt>
                <c:pt idx="24">
                  <c:v>4.9000000000000004</c:v>
                </c:pt>
                <c:pt idx="25">
                  <c:v>1.2</c:v>
                </c:pt>
                <c:pt idx="26">
                  <c:v>0.4</c:v>
                </c:pt>
                <c:pt idx="27">
                  <c:v>3.2</c:v>
                </c:pt>
                <c:pt idx="28">
                  <c:v>0.2</c:v>
                </c:pt>
                <c:pt idx="29">
                  <c:v>3.1</c:v>
                </c:pt>
                <c:pt idx="30">
                  <c:v>2.7</c:v>
                </c:pt>
                <c:pt idx="31">
                  <c:v>1.4</c:v>
                </c:pt>
                <c:pt idx="32">
                  <c:v>-2.7</c:v>
                </c:pt>
                <c:pt idx="33">
                  <c:v>2</c:v>
                </c:pt>
                <c:pt idx="34">
                  <c:v>-1.9</c:v>
                </c:pt>
                <c:pt idx="35">
                  <c:v>-8.1999999999999993</c:v>
                </c:pt>
                <c:pt idx="36">
                  <c:v>-5.4</c:v>
                </c:pt>
                <c:pt idx="37">
                  <c:v>-0.5</c:v>
                </c:pt>
                <c:pt idx="38">
                  <c:v>1.3</c:v>
                </c:pt>
                <c:pt idx="39">
                  <c:v>3.9</c:v>
                </c:pt>
                <c:pt idx="40">
                  <c:v>1.7</c:v>
                </c:pt>
                <c:pt idx="41">
                  <c:v>3.9</c:v>
                </c:pt>
                <c:pt idx="42">
                  <c:v>2.7</c:v>
                </c:pt>
                <c:pt idx="43">
                  <c:v>2.5</c:v>
                </c:pt>
                <c:pt idx="44">
                  <c:v>-1.5</c:v>
                </c:pt>
                <c:pt idx="45">
                  <c:v>2.9</c:v>
                </c:pt>
                <c:pt idx="46">
                  <c:v>0.8</c:v>
                </c:pt>
                <c:pt idx="47">
                  <c:v>4.5999999999999996</c:v>
                </c:pt>
                <c:pt idx="48">
                  <c:v>2.2999999999999998</c:v>
                </c:pt>
                <c:pt idx="49">
                  <c:v>1.6</c:v>
                </c:pt>
                <c:pt idx="50">
                  <c:v>2.5</c:v>
                </c:pt>
                <c:pt idx="51">
                  <c:v>0.1</c:v>
                </c:pt>
                <c:pt idx="52">
                  <c:v>2.7</c:v>
                </c:pt>
                <c:pt idx="53">
                  <c:v>1.8</c:v>
                </c:pt>
                <c:pt idx="54">
                  <c:v>4.5</c:v>
                </c:pt>
                <c:pt idx="55">
                  <c:v>3.5</c:v>
                </c:pt>
                <c:pt idx="56">
                  <c:v>-2.1</c:v>
                </c:pt>
                <c:pt idx="57">
                  <c:v>4.5999999999999996</c:v>
                </c:pt>
                <c:pt idx="58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2103936"/>
        <c:axId val="42105472"/>
      </c:barChart>
      <c:catAx>
        <c:axId val="42103936"/>
        <c:scaling>
          <c:orientation val="minMax"/>
        </c:scaling>
        <c:delete val="0"/>
        <c:axPos val="b"/>
        <c:majorTickMark val="out"/>
        <c:minorTickMark val="none"/>
        <c:tickLblPos val="nextTo"/>
        <c:crossAx val="42105472"/>
        <c:crosses val="autoZero"/>
        <c:auto val="1"/>
        <c:lblAlgn val="ctr"/>
        <c:lblOffset val="100"/>
        <c:noMultiLvlLbl val="0"/>
      </c:catAx>
      <c:valAx>
        <c:axId val="421054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21039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276225</xdr:colOff>
      <xdr:row>53</xdr:row>
      <xdr:rowOff>100011</xdr:rowOff>
    </xdr:from>
    <xdr:to>
      <xdr:col>57</xdr:col>
      <xdr:colOff>76200</xdr:colOff>
      <xdr:row>95</xdr:row>
      <xdr:rowOff>66675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5"/>
  <sheetViews>
    <sheetView tabSelected="1" topLeftCell="Z1" workbookViewId="0">
      <pane ySplit="7" topLeftCell="A47" activePane="bottomLeft" state="frozen"/>
      <selection pane="bottomLeft" activeCell="AJ73" sqref="AJ73"/>
    </sheetView>
  </sheetViews>
  <sheetFormatPr defaultRowHeight="12.75" x14ac:dyDescent="0.2"/>
  <sheetData>
    <row r="1" spans="1:101" ht="18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spans="1:101" ht="16.5" x14ac:dyDescent="0.25">
      <c r="A2" s="4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</row>
    <row r="3" spans="1:101" x14ac:dyDescent="0.2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</row>
    <row r="4" spans="1:101" x14ac:dyDescent="0.2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</row>
    <row r="6" spans="1:101" x14ac:dyDescent="0.2">
      <c r="A6" s="5" t="s">
        <v>4</v>
      </c>
      <c r="B6" s="5" t="s">
        <v>5</v>
      </c>
      <c r="C6" s="5" t="s">
        <v>6</v>
      </c>
      <c r="D6" s="5"/>
      <c r="E6" s="5"/>
      <c r="F6" s="5"/>
      <c r="G6" s="5" t="s">
        <v>7</v>
      </c>
      <c r="H6" s="5"/>
      <c r="I6" s="5"/>
      <c r="J6" s="5"/>
      <c r="K6" s="5" t="s">
        <v>8</v>
      </c>
      <c r="L6" s="5"/>
      <c r="M6" s="5"/>
      <c r="N6" s="5"/>
      <c r="O6" s="5" t="s">
        <v>9</v>
      </c>
      <c r="P6" s="5"/>
      <c r="Q6" s="5"/>
      <c r="R6" s="5"/>
      <c r="S6" s="5" t="s">
        <v>10</v>
      </c>
      <c r="T6" s="5"/>
      <c r="U6" s="5"/>
      <c r="V6" s="5"/>
      <c r="W6" s="5" t="s">
        <v>11</v>
      </c>
      <c r="X6" s="5"/>
      <c r="Y6" s="5"/>
      <c r="Z6" s="5"/>
      <c r="AA6" s="5" t="s">
        <v>12</v>
      </c>
      <c r="AB6" s="5"/>
      <c r="AC6" s="5"/>
      <c r="AD6" s="5"/>
      <c r="AE6" s="5" t="s">
        <v>13</v>
      </c>
      <c r="AF6" s="5"/>
      <c r="AG6" s="5"/>
      <c r="AH6" s="5"/>
      <c r="AI6" s="5" t="s">
        <v>14</v>
      </c>
      <c r="AJ6" s="5"/>
      <c r="AK6" s="5"/>
      <c r="AL6" s="5"/>
      <c r="AM6" s="5" t="s">
        <v>15</v>
      </c>
      <c r="AN6" s="5"/>
      <c r="AO6" s="5"/>
      <c r="AP6" s="5"/>
      <c r="AQ6" s="5" t="s">
        <v>16</v>
      </c>
      <c r="AR6" s="5"/>
      <c r="AS6" s="5"/>
      <c r="AT6" s="5"/>
      <c r="AU6" s="5" t="s">
        <v>17</v>
      </c>
      <c r="AV6" s="5"/>
      <c r="AW6" s="5"/>
      <c r="AX6" s="5"/>
      <c r="AY6" s="5" t="s">
        <v>18</v>
      </c>
      <c r="AZ6" s="5"/>
      <c r="BA6" s="5"/>
      <c r="BB6" s="5"/>
      <c r="BC6" s="5" t="s">
        <v>19</v>
      </c>
      <c r="BD6" s="5"/>
      <c r="BE6" s="5"/>
      <c r="BF6" s="5"/>
      <c r="BG6" s="5" t="s">
        <v>20</v>
      </c>
      <c r="BH6" s="5"/>
      <c r="BI6" s="5"/>
      <c r="BJ6" s="5"/>
      <c r="BK6" s="5" t="s">
        <v>21</v>
      </c>
      <c r="BL6" s="5"/>
      <c r="BM6" s="5"/>
      <c r="BN6" s="5"/>
      <c r="BO6" s="5" t="s">
        <v>22</v>
      </c>
      <c r="BP6" s="5"/>
      <c r="BQ6" s="5"/>
      <c r="BR6" s="5"/>
      <c r="BS6" s="5" t="s">
        <v>23</v>
      </c>
      <c r="BT6" s="5"/>
      <c r="BU6" s="5"/>
      <c r="BV6" s="5"/>
      <c r="BW6" s="5" t="s">
        <v>24</v>
      </c>
      <c r="BX6" s="5"/>
      <c r="BY6" s="5"/>
      <c r="BZ6" s="5"/>
      <c r="CA6" s="5" t="s">
        <v>25</v>
      </c>
      <c r="CB6" s="5"/>
      <c r="CC6" s="5"/>
      <c r="CD6" s="5"/>
      <c r="CE6" s="5" t="s">
        <v>26</v>
      </c>
      <c r="CF6" s="5"/>
      <c r="CG6" s="5"/>
      <c r="CH6" s="5"/>
      <c r="CI6" s="5" t="s">
        <v>27</v>
      </c>
      <c r="CJ6" s="5"/>
      <c r="CK6" s="5"/>
      <c r="CL6" s="5"/>
      <c r="CM6" s="5" t="s">
        <v>28</v>
      </c>
      <c r="CN6" s="5"/>
      <c r="CO6" s="5"/>
      <c r="CP6" s="5"/>
      <c r="CQ6" s="5" t="s">
        <v>29</v>
      </c>
      <c r="CR6" s="5"/>
      <c r="CS6" s="5"/>
      <c r="CT6" s="5"/>
      <c r="CU6" s="5" t="s">
        <v>30</v>
      </c>
      <c r="CV6" s="5"/>
      <c r="CW6" s="5"/>
    </row>
    <row r="7" spans="1:101" x14ac:dyDescent="0.2">
      <c r="A7" s="5"/>
      <c r="B7" s="5"/>
      <c r="C7" s="5" t="s">
        <v>31</v>
      </c>
      <c r="D7" s="5" t="s">
        <v>32</v>
      </c>
      <c r="E7" s="5" t="s">
        <v>33</v>
      </c>
      <c r="F7" s="5" t="s">
        <v>34</v>
      </c>
      <c r="G7" s="5" t="s">
        <v>31</v>
      </c>
      <c r="H7" s="5" t="s">
        <v>32</v>
      </c>
      <c r="I7" s="5" t="s">
        <v>33</v>
      </c>
      <c r="J7" s="5" t="s">
        <v>34</v>
      </c>
      <c r="K7" s="5" t="s">
        <v>31</v>
      </c>
      <c r="L7" s="5" t="s">
        <v>32</v>
      </c>
      <c r="M7" s="5" t="s">
        <v>33</v>
      </c>
      <c r="N7" s="5" t="s">
        <v>34</v>
      </c>
      <c r="O7" s="5" t="s">
        <v>31</v>
      </c>
      <c r="P7" s="5" t="s">
        <v>32</v>
      </c>
      <c r="Q7" s="5" t="s">
        <v>33</v>
      </c>
      <c r="R7" s="5" t="s">
        <v>34</v>
      </c>
      <c r="S7" s="5" t="s">
        <v>31</v>
      </c>
      <c r="T7" s="5" t="s">
        <v>32</v>
      </c>
      <c r="U7" s="5" t="s">
        <v>33</v>
      </c>
      <c r="V7" s="5" t="s">
        <v>34</v>
      </c>
      <c r="W7" s="5" t="s">
        <v>31</v>
      </c>
      <c r="X7" s="5" t="s">
        <v>32</v>
      </c>
      <c r="Y7" s="5" t="s">
        <v>33</v>
      </c>
      <c r="Z7" s="5" t="s">
        <v>34</v>
      </c>
      <c r="AA7" s="5" t="s">
        <v>31</v>
      </c>
      <c r="AB7" s="5" t="s">
        <v>32</v>
      </c>
      <c r="AC7" s="5" t="s">
        <v>33</v>
      </c>
      <c r="AD7" s="5" t="s">
        <v>34</v>
      </c>
      <c r="AE7" s="5" t="s">
        <v>31</v>
      </c>
      <c r="AF7" s="5" t="s">
        <v>32</v>
      </c>
      <c r="AG7" s="5" t="s">
        <v>33</v>
      </c>
      <c r="AH7" s="5" t="s">
        <v>34</v>
      </c>
      <c r="AI7" s="5" t="s">
        <v>31</v>
      </c>
      <c r="AJ7" s="5" t="s">
        <v>32</v>
      </c>
      <c r="AK7" s="5" t="s">
        <v>33</v>
      </c>
      <c r="AL7" s="5" t="s">
        <v>34</v>
      </c>
      <c r="AM7" s="5" t="s">
        <v>31</v>
      </c>
      <c r="AN7" s="5" t="s">
        <v>32</v>
      </c>
      <c r="AO7" s="5" t="s">
        <v>33</v>
      </c>
      <c r="AP7" s="5" t="s">
        <v>34</v>
      </c>
      <c r="AQ7" s="5" t="s">
        <v>31</v>
      </c>
      <c r="AR7" s="5" t="s">
        <v>32</v>
      </c>
      <c r="AS7" s="5" t="s">
        <v>33</v>
      </c>
      <c r="AT7" s="5" t="s">
        <v>34</v>
      </c>
      <c r="AU7" s="5" t="s">
        <v>31</v>
      </c>
      <c r="AV7" s="5" t="s">
        <v>32</v>
      </c>
      <c r="AW7" s="5" t="s">
        <v>33</v>
      </c>
      <c r="AX7" s="5" t="s">
        <v>34</v>
      </c>
      <c r="AY7" s="5" t="s">
        <v>31</v>
      </c>
      <c r="AZ7" s="5" t="s">
        <v>32</v>
      </c>
      <c r="BA7" s="5" t="s">
        <v>33</v>
      </c>
      <c r="BB7" s="5" t="s">
        <v>34</v>
      </c>
      <c r="BC7" s="5" t="s">
        <v>31</v>
      </c>
      <c r="BD7" s="5" t="s">
        <v>32</v>
      </c>
      <c r="BE7" s="5" t="s">
        <v>33</v>
      </c>
      <c r="BF7" s="5" t="s">
        <v>34</v>
      </c>
      <c r="BG7" s="5" t="s">
        <v>31</v>
      </c>
      <c r="BH7" s="5" t="s">
        <v>32</v>
      </c>
      <c r="BI7" s="5" t="s">
        <v>33</v>
      </c>
      <c r="BJ7" s="5" t="s">
        <v>34</v>
      </c>
      <c r="BK7" s="5" t="s">
        <v>31</v>
      </c>
      <c r="BL7" s="5" t="s">
        <v>32</v>
      </c>
      <c r="BM7" s="5" t="s">
        <v>33</v>
      </c>
      <c r="BN7" s="5" t="s">
        <v>34</v>
      </c>
      <c r="BO7" s="5" t="s">
        <v>31</v>
      </c>
      <c r="BP7" s="5" t="s">
        <v>32</v>
      </c>
      <c r="BQ7" s="5" t="s">
        <v>33</v>
      </c>
      <c r="BR7" s="5" t="s">
        <v>34</v>
      </c>
      <c r="BS7" s="5" t="s">
        <v>31</v>
      </c>
      <c r="BT7" s="5" t="s">
        <v>32</v>
      </c>
      <c r="BU7" s="5" t="s">
        <v>33</v>
      </c>
      <c r="BV7" s="5" t="s">
        <v>34</v>
      </c>
      <c r="BW7" s="5" t="s">
        <v>31</v>
      </c>
      <c r="BX7" s="5" t="s">
        <v>32</v>
      </c>
      <c r="BY7" s="5" t="s">
        <v>33</v>
      </c>
      <c r="BZ7" s="5" t="s">
        <v>34</v>
      </c>
      <c r="CA7" s="5" t="s">
        <v>31</v>
      </c>
      <c r="CB7" s="5" t="s">
        <v>32</v>
      </c>
      <c r="CC7" s="5" t="s">
        <v>33</v>
      </c>
      <c r="CD7" s="5" t="s">
        <v>34</v>
      </c>
      <c r="CE7" s="5" t="s">
        <v>31</v>
      </c>
      <c r="CF7" s="5" t="s">
        <v>32</v>
      </c>
      <c r="CG7" s="5" t="s">
        <v>33</v>
      </c>
      <c r="CH7" s="5" t="s">
        <v>34</v>
      </c>
      <c r="CI7" s="5" t="s">
        <v>31</v>
      </c>
      <c r="CJ7" s="5" t="s">
        <v>32</v>
      </c>
      <c r="CK7" s="5" t="s">
        <v>33</v>
      </c>
      <c r="CL7" s="5" t="s">
        <v>34</v>
      </c>
      <c r="CM7" s="5" t="s">
        <v>31</v>
      </c>
      <c r="CN7" s="5" t="s">
        <v>32</v>
      </c>
      <c r="CO7" s="5" t="s">
        <v>33</v>
      </c>
      <c r="CP7" s="5" t="s">
        <v>34</v>
      </c>
      <c r="CQ7" s="5" t="s">
        <v>31</v>
      </c>
      <c r="CR7" s="5" t="s">
        <v>32</v>
      </c>
      <c r="CS7" s="5" t="s">
        <v>33</v>
      </c>
      <c r="CT7" s="5" t="s">
        <v>34</v>
      </c>
      <c r="CU7" s="5" t="s">
        <v>31</v>
      </c>
      <c r="CV7" s="5" t="s">
        <v>32</v>
      </c>
      <c r="CW7" s="5" t="s">
        <v>33</v>
      </c>
    </row>
    <row r="8" spans="1:101" x14ac:dyDescent="0.2">
      <c r="A8" t="s">
        <v>35</v>
      </c>
      <c r="B8" s="1" t="s">
        <v>36</v>
      </c>
      <c r="C8">
        <v>4.5</v>
      </c>
      <c r="D8">
        <v>1.6</v>
      </c>
      <c r="E8">
        <v>0.1</v>
      </c>
      <c r="F8">
        <v>-3.4</v>
      </c>
      <c r="G8">
        <v>-1.9</v>
      </c>
      <c r="H8">
        <v>3.1</v>
      </c>
      <c r="I8">
        <v>1.9</v>
      </c>
      <c r="J8">
        <v>1.8</v>
      </c>
      <c r="K8">
        <v>4.8</v>
      </c>
      <c r="L8">
        <v>4.5</v>
      </c>
      <c r="M8">
        <v>3.9</v>
      </c>
      <c r="N8">
        <v>4.0999999999999996</v>
      </c>
      <c r="O8">
        <v>0.8</v>
      </c>
      <c r="P8">
        <v>2.4</v>
      </c>
      <c r="Q8">
        <v>2</v>
      </c>
      <c r="R8">
        <v>5.4</v>
      </c>
      <c r="S8">
        <v>4</v>
      </c>
      <c r="T8">
        <v>5.6</v>
      </c>
      <c r="U8">
        <v>2.4</v>
      </c>
      <c r="V8">
        <v>4.5999999999999996</v>
      </c>
      <c r="W8">
        <v>1.4</v>
      </c>
      <c r="X8">
        <v>1.4</v>
      </c>
      <c r="Y8">
        <v>3.5</v>
      </c>
      <c r="Z8">
        <v>2.9</v>
      </c>
      <c r="AA8">
        <v>2.7</v>
      </c>
      <c r="AB8">
        <v>7.2</v>
      </c>
      <c r="AC8">
        <v>3.7</v>
      </c>
      <c r="AD8">
        <v>4.3</v>
      </c>
      <c r="AE8">
        <v>3.1</v>
      </c>
      <c r="AF8">
        <v>6.2</v>
      </c>
      <c r="AG8">
        <v>5.2</v>
      </c>
      <c r="AH8">
        <v>3.1</v>
      </c>
      <c r="AI8">
        <v>4</v>
      </c>
      <c r="AJ8">
        <v>3.9</v>
      </c>
      <c r="AK8">
        <v>5.3</v>
      </c>
      <c r="AL8">
        <v>6.7</v>
      </c>
      <c r="AM8">
        <v>3.2</v>
      </c>
      <c r="AN8">
        <v>3.3</v>
      </c>
      <c r="AO8">
        <v>5.0999999999999996</v>
      </c>
      <c r="AP8">
        <v>7.1</v>
      </c>
      <c r="AQ8">
        <v>1.2</v>
      </c>
      <c r="AR8">
        <v>7.8</v>
      </c>
      <c r="AS8">
        <v>0.5</v>
      </c>
      <c r="AT8">
        <v>2.2999999999999998</v>
      </c>
      <c r="AU8">
        <v>-1.1000000000000001</v>
      </c>
      <c r="AV8">
        <v>2.1</v>
      </c>
      <c r="AW8">
        <v>-1.3</v>
      </c>
      <c r="AX8">
        <v>1.1000000000000001</v>
      </c>
      <c r="AY8">
        <v>3.7</v>
      </c>
      <c r="AZ8">
        <v>2.2000000000000002</v>
      </c>
      <c r="BA8">
        <v>2</v>
      </c>
      <c r="BB8">
        <v>0.3</v>
      </c>
      <c r="BC8">
        <v>2.1</v>
      </c>
      <c r="BD8">
        <v>3.8</v>
      </c>
      <c r="BE8">
        <v>6.9</v>
      </c>
      <c r="BF8">
        <v>4.8</v>
      </c>
      <c r="BG8">
        <v>2.2999999999999998</v>
      </c>
      <c r="BH8">
        <v>3</v>
      </c>
      <c r="BI8">
        <v>3.7</v>
      </c>
      <c r="BJ8">
        <v>3.5</v>
      </c>
      <c r="BK8">
        <v>4.3</v>
      </c>
      <c r="BL8">
        <v>2.1</v>
      </c>
      <c r="BM8">
        <v>3.4</v>
      </c>
      <c r="BN8">
        <v>2.2999999999999998</v>
      </c>
      <c r="BO8">
        <v>4.9000000000000004</v>
      </c>
      <c r="BP8">
        <v>1.2</v>
      </c>
      <c r="BQ8">
        <v>0.4</v>
      </c>
      <c r="BR8">
        <v>3.2</v>
      </c>
      <c r="BS8">
        <v>0.2</v>
      </c>
      <c r="BT8">
        <v>3.1</v>
      </c>
      <c r="BU8">
        <v>2.7</v>
      </c>
      <c r="BV8">
        <v>1.4</v>
      </c>
      <c r="BW8">
        <v>-2.7</v>
      </c>
      <c r="BX8">
        <v>2</v>
      </c>
      <c r="BY8">
        <v>-1.9</v>
      </c>
      <c r="BZ8">
        <v>-8.1999999999999993</v>
      </c>
      <c r="CA8">
        <v>-5.4</v>
      </c>
      <c r="CB8">
        <v>-0.5</v>
      </c>
      <c r="CC8">
        <v>1.3</v>
      </c>
      <c r="CD8">
        <v>3.9</v>
      </c>
      <c r="CE8">
        <v>1.7</v>
      </c>
      <c r="CF8">
        <v>3.9</v>
      </c>
      <c r="CG8">
        <v>2.7</v>
      </c>
      <c r="CH8">
        <v>2.5</v>
      </c>
      <c r="CI8">
        <v>-1.5</v>
      </c>
      <c r="CJ8">
        <v>2.9</v>
      </c>
      <c r="CK8">
        <v>0.8</v>
      </c>
      <c r="CL8">
        <v>4.5999999999999996</v>
      </c>
      <c r="CM8">
        <v>2.2999999999999998</v>
      </c>
      <c r="CN8">
        <v>1.6</v>
      </c>
      <c r="CO8">
        <v>2.5</v>
      </c>
      <c r="CP8">
        <v>0.1</v>
      </c>
      <c r="CQ8">
        <v>2.7</v>
      </c>
      <c r="CR8">
        <v>1.8</v>
      </c>
      <c r="CS8">
        <v>4.5</v>
      </c>
      <c r="CT8">
        <v>3.5</v>
      </c>
      <c r="CU8">
        <v>-2.1</v>
      </c>
      <c r="CV8">
        <v>4.5999999999999996</v>
      </c>
      <c r="CW8">
        <v>5</v>
      </c>
    </row>
    <row r="9" spans="1:101" x14ac:dyDescent="0.2">
      <c r="A9" t="s">
        <v>37</v>
      </c>
      <c r="B9" s="1" t="s">
        <v>38</v>
      </c>
      <c r="C9">
        <v>3.5</v>
      </c>
      <c r="D9">
        <v>1.3</v>
      </c>
      <c r="E9">
        <v>1.6</v>
      </c>
      <c r="F9">
        <v>-3</v>
      </c>
      <c r="G9">
        <v>-1.4</v>
      </c>
      <c r="H9">
        <v>3.4</v>
      </c>
      <c r="I9">
        <v>2</v>
      </c>
      <c r="J9">
        <v>-0.1</v>
      </c>
      <c r="K9">
        <v>7.7</v>
      </c>
      <c r="L9">
        <v>2.8</v>
      </c>
      <c r="M9">
        <v>4.4000000000000004</v>
      </c>
      <c r="N9">
        <v>4.8</v>
      </c>
      <c r="O9">
        <v>1.5</v>
      </c>
      <c r="P9">
        <v>3.6</v>
      </c>
      <c r="Q9">
        <v>4.5</v>
      </c>
      <c r="R9">
        <v>3.6</v>
      </c>
      <c r="S9">
        <v>4.7</v>
      </c>
      <c r="T9">
        <v>3.1</v>
      </c>
      <c r="U9">
        <v>3.1</v>
      </c>
      <c r="V9">
        <v>4.4000000000000004</v>
      </c>
      <c r="W9">
        <v>1.1000000000000001</v>
      </c>
      <c r="X9">
        <v>3.6</v>
      </c>
      <c r="Y9">
        <v>3.7</v>
      </c>
      <c r="Z9">
        <v>2.8</v>
      </c>
      <c r="AA9">
        <v>3.8</v>
      </c>
      <c r="AB9">
        <v>4.4000000000000004</v>
      </c>
      <c r="AC9">
        <v>2.4</v>
      </c>
      <c r="AD9">
        <v>3.2</v>
      </c>
      <c r="AE9">
        <v>4.3</v>
      </c>
      <c r="AF9">
        <v>1.8</v>
      </c>
      <c r="AG9">
        <v>7</v>
      </c>
      <c r="AH9">
        <v>4.8</v>
      </c>
      <c r="AI9">
        <v>4.2</v>
      </c>
      <c r="AJ9">
        <v>7.3</v>
      </c>
      <c r="AK9">
        <v>5.4</v>
      </c>
      <c r="AL9">
        <v>6</v>
      </c>
      <c r="AM9">
        <v>3.9</v>
      </c>
      <c r="AN9">
        <v>6.1</v>
      </c>
      <c r="AO9">
        <v>4.5999999999999996</v>
      </c>
      <c r="AP9">
        <v>6</v>
      </c>
      <c r="AQ9">
        <v>6.2</v>
      </c>
      <c r="AR9">
        <v>3.9</v>
      </c>
      <c r="AS9">
        <v>3.9</v>
      </c>
      <c r="AT9">
        <v>3.6</v>
      </c>
      <c r="AU9">
        <v>1.7</v>
      </c>
      <c r="AV9">
        <v>1</v>
      </c>
      <c r="AW9">
        <v>1.5</v>
      </c>
      <c r="AX9">
        <v>6.3</v>
      </c>
      <c r="AY9">
        <v>1.2</v>
      </c>
      <c r="AZ9">
        <v>2.1</v>
      </c>
      <c r="BA9">
        <v>2.8</v>
      </c>
      <c r="BB9">
        <v>2.2000000000000002</v>
      </c>
      <c r="BC9">
        <v>1.8</v>
      </c>
      <c r="BD9">
        <v>4.5</v>
      </c>
      <c r="BE9">
        <v>6</v>
      </c>
      <c r="BF9">
        <v>3.1</v>
      </c>
      <c r="BG9">
        <v>3.9</v>
      </c>
      <c r="BH9">
        <v>2.6</v>
      </c>
      <c r="BI9">
        <v>3.9</v>
      </c>
      <c r="BJ9">
        <v>4.2</v>
      </c>
      <c r="BK9">
        <v>3.1</v>
      </c>
      <c r="BL9">
        <v>4.4000000000000004</v>
      </c>
      <c r="BM9">
        <v>3.1</v>
      </c>
      <c r="BN9">
        <v>1.5</v>
      </c>
      <c r="BO9">
        <v>4.5999999999999996</v>
      </c>
      <c r="BP9">
        <v>2.1</v>
      </c>
      <c r="BQ9">
        <v>2.4</v>
      </c>
      <c r="BR9">
        <v>4.0999999999999996</v>
      </c>
      <c r="BS9">
        <v>2.1</v>
      </c>
      <c r="BT9">
        <v>1.4</v>
      </c>
      <c r="BU9">
        <v>1.8</v>
      </c>
      <c r="BV9">
        <v>0.5</v>
      </c>
      <c r="BW9">
        <v>-0.8</v>
      </c>
      <c r="BX9">
        <v>0.7</v>
      </c>
      <c r="BY9">
        <v>-2.9</v>
      </c>
      <c r="BZ9">
        <v>-4.7</v>
      </c>
      <c r="CA9">
        <v>-1.4</v>
      </c>
      <c r="CB9">
        <v>-1.8</v>
      </c>
      <c r="CC9">
        <v>2.4</v>
      </c>
      <c r="CD9">
        <v>0</v>
      </c>
      <c r="CE9">
        <v>2.2000000000000002</v>
      </c>
      <c r="CF9">
        <v>3.3</v>
      </c>
      <c r="CG9">
        <v>2.6</v>
      </c>
      <c r="CH9">
        <v>4.2</v>
      </c>
      <c r="CI9">
        <v>2</v>
      </c>
      <c r="CJ9">
        <v>0.8</v>
      </c>
      <c r="CK9">
        <v>1.8</v>
      </c>
      <c r="CL9">
        <v>1.4</v>
      </c>
      <c r="CM9">
        <v>2.8</v>
      </c>
      <c r="CN9">
        <v>1.3</v>
      </c>
      <c r="CO9">
        <v>1.9</v>
      </c>
      <c r="CP9">
        <v>1.9</v>
      </c>
      <c r="CQ9">
        <v>3.6</v>
      </c>
      <c r="CR9">
        <v>1.8</v>
      </c>
      <c r="CS9">
        <v>2</v>
      </c>
      <c r="CT9">
        <v>3.7</v>
      </c>
      <c r="CU9">
        <v>1.2</v>
      </c>
      <c r="CV9">
        <v>2.5</v>
      </c>
      <c r="CW9">
        <v>3.2</v>
      </c>
    </row>
    <row r="10" spans="1:101" x14ac:dyDescent="0.2">
      <c r="A10" t="s">
        <v>39</v>
      </c>
      <c r="B10" t="s">
        <v>40</v>
      </c>
      <c r="C10">
        <v>5.5</v>
      </c>
      <c r="D10">
        <v>-4.2</v>
      </c>
      <c r="E10">
        <v>-0.9</v>
      </c>
      <c r="F10">
        <v>-6.2</v>
      </c>
      <c r="G10">
        <v>-3.4</v>
      </c>
      <c r="H10">
        <v>2.2999999999999998</v>
      </c>
      <c r="I10">
        <v>2.4</v>
      </c>
      <c r="J10">
        <v>-4.4000000000000004</v>
      </c>
      <c r="K10">
        <v>9.4</v>
      </c>
      <c r="L10">
        <v>2.1</v>
      </c>
      <c r="M10">
        <v>4.4000000000000004</v>
      </c>
      <c r="N10">
        <v>5.4</v>
      </c>
      <c r="O10">
        <v>1.6</v>
      </c>
      <c r="P10">
        <v>6.6</v>
      </c>
      <c r="Q10">
        <v>4.2</v>
      </c>
      <c r="R10">
        <v>5.2</v>
      </c>
      <c r="S10">
        <v>7</v>
      </c>
      <c r="T10">
        <v>3.6</v>
      </c>
      <c r="U10">
        <v>3.8</v>
      </c>
      <c r="V10">
        <v>7.9</v>
      </c>
      <c r="W10">
        <v>-2</v>
      </c>
      <c r="X10">
        <v>2.7</v>
      </c>
      <c r="Y10">
        <v>4.9000000000000004</v>
      </c>
      <c r="Z10">
        <v>3.8</v>
      </c>
      <c r="AA10">
        <v>3.2</v>
      </c>
      <c r="AB10">
        <v>8</v>
      </c>
      <c r="AC10">
        <v>2.9</v>
      </c>
      <c r="AD10">
        <v>4.9000000000000004</v>
      </c>
      <c r="AE10">
        <v>5.5</v>
      </c>
      <c r="AF10">
        <v>-0.3</v>
      </c>
      <c r="AG10">
        <v>10.9</v>
      </c>
      <c r="AH10">
        <v>5.6</v>
      </c>
      <c r="AI10">
        <v>3</v>
      </c>
      <c r="AJ10">
        <v>10.8</v>
      </c>
      <c r="AK10">
        <v>6.1</v>
      </c>
      <c r="AL10">
        <v>12.7</v>
      </c>
      <c r="AM10">
        <v>5</v>
      </c>
      <c r="AN10">
        <v>9.6999999999999993</v>
      </c>
      <c r="AO10">
        <v>4.8</v>
      </c>
      <c r="AP10">
        <v>7</v>
      </c>
      <c r="AQ10">
        <v>6.1</v>
      </c>
      <c r="AR10">
        <v>2.1</v>
      </c>
      <c r="AS10">
        <v>4.2</v>
      </c>
      <c r="AT10">
        <v>3.5</v>
      </c>
      <c r="AU10">
        <v>0.9</v>
      </c>
      <c r="AV10">
        <v>1.1000000000000001</v>
      </c>
      <c r="AW10">
        <v>2.9</v>
      </c>
      <c r="AX10">
        <v>15.2</v>
      </c>
      <c r="AY10">
        <v>-1</v>
      </c>
      <c r="AZ10">
        <v>1.6</v>
      </c>
      <c r="BA10">
        <v>5.0999999999999996</v>
      </c>
      <c r="BB10">
        <v>1.1000000000000001</v>
      </c>
      <c r="BC10">
        <v>2.2000000000000002</v>
      </c>
      <c r="BD10">
        <v>8.9</v>
      </c>
      <c r="BE10">
        <v>11.8</v>
      </c>
      <c r="BF10">
        <v>3.7</v>
      </c>
      <c r="BG10">
        <v>4.4000000000000004</v>
      </c>
      <c r="BH10">
        <v>2.2000000000000002</v>
      </c>
      <c r="BI10">
        <v>4.9000000000000004</v>
      </c>
      <c r="BJ10">
        <v>4.4000000000000004</v>
      </c>
      <c r="BK10">
        <v>4.9000000000000004</v>
      </c>
      <c r="BL10">
        <v>5.4</v>
      </c>
      <c r="BM10">
        <v>2.2000000000000002</v>
      </c>
      <c r="BN10">
        <v>0.4</v>
      </c>
      <c r="BO10">
        <v>8.1999999999999993</v>
      </c>
      <c r="BP10">
        <v>0.7</v>
      </c>
      <c r="BQ10">
        <v>3.3</v>
      </c>
      <c r="BR10">
        <v>6.3</v>
      </c>
      <c r="BS10">
        <v>2.2000000000000002</v>
      </c>
      <c r="BT10">
        <v>1.5</v>
      </c>
      <c r="BU10">
        <v>1.9</v>
      </c>
      <c r="BV10">
        <v>0.3</v>
      </c>
      <c r="BW10">
        <v>-5.3</v>
      </c>
      <c r="BX10">
        <v>1.4</v>
      </c>
      <c r="BY10">
        <v>-7.4</v>
      </c>
      <c r="BZ10">
        <v>-12.8</v>
      </c>
      <c r="CA10">
        <v>0.4</v>
      </c>
      <c r="CB10">
        <v>-2.7</v>
      </c>
      <c r="CC10">
        <v>7.3</v>
      </c>
      <c r="CD10">
        <v>-0.9</v>
      </c>
      <c r="CE10">
        <v>4</v>
      </c>
      <c r="CF10">
        <v>5.2</v>
      </c>
      <c r="CG10">
        <v>3.8</v>
      </c>
      <c r="CH10">
        <v>7.6</v>
      </c>
      <c r="CI10">
        <v>2.9</v>
      </c>
      <c r="CJ10">
        <v>-0.8</v>
      </c>
      <c r="CK10">
        <v>0.9</v>
      </c>
      <c r="CL10">
        <v>3.9</v>
      </c>
      <c r="CM10">
        <v>4.7</v>
      </c>
      <c r="CN10">
        <v>1.3</v>
      </c>
      <c r="CO10">
        <v>3.2</v>
      </c>
      <c r="CP10">
        <v>2.9</v>
      </c>
      <c r="CQ10">
        <v>5.9</v>
      </c>
      <c r="CR10">
        <v>1.3</v>
      </c>
      <c r="CS10">
        <v>3.5</v>
      </c>
      <c r="CT10">
        <v>3.7</v>
      </c>
      <c r="CU10">
        <v>1</v>
      </c>
      <c r="CV10">
        <v>5.9</v>
      </c>
      <c r="CW10">
        <v>4.7</v>
      </c>
    </row>
    <row r="11" spans="1:101" x14ac:dyDescent="0.2">
      <c r="A11" t="s">
        <v>41</v>
      </c>
      <c r="B11" t="s">
        <v>42</v>
      </c>
      <c r="C11">
        <v>18</v>
      </c>
      <c r="D11">
        <v>-12.6</v>
      </c>
      <c r="E11">
        <v>-4</v>
      </c>
      <c r="F11">
        <v>-10.6</v>
      </c>
      <c r="G11">
        <v>-10.6</v>
      </c>
      <c r="H11">
        <v>2</v>
      </c>
      <c r="I11">
        <v>6.3</v>
      </c>
      <c r="J11">
        <v>-6.4</v>
      </c>
      <c r="K11">
        <v>16.600000000000001</v>
      </c>
      <c r="L11">
        <v>2.8</v>
      </c>
      <c r="M11">
        <v>8.8000000000000007</v>
      </c>
      <c r="N11">
        <v>8.1999999999999993</v>
      </c>
      <c r="O11">
        <v>3.9</v>
      </c>
      <c r="P11">
        <v>13.6</v>
      </c>
      <c r="Q11">
        <v>4.5</v>
      </c>
      <c r="R11">
        <v>10</v>
      </c>
      <c r="S11">
        <v>9.9</v>
      </c>
      <c r="T11">
        <v>4.4000000000000004</v>
      </c>
      <c r="U11">
        <v>4.3</v>
      </c>
      <c r="V11">
        <v>14.8</v>
      </c>
      <c r="W11">
        <v>-8</v>
      </c>
      <c r="X11">
        <v>4.0999999999999996</v>
      </c>
      <c r="Y11">
        <v>11.8</v>
      </c>
      <c r="Z11">
        <v>7.1</v>
      </c>
      <c r="AA11">
        <v>4.4000000000000004</v>
      </c>
      <c r="AB11">
        <v>13.4</v>
      </c>
      <c r="AC11">
        <v>2.9</v>
      </c>
      <c r="AD11">
        <v>8</v>
      </c>
      <c r="AE11">
        <v>11.3</v>
      </c>
      <c r="AF11">
        <v>-1.3</v>
      </c>
      <c r="AG11">
        <v>19</v>
      </c>
      <c r="AH11">
        <v>10.6</v>
      </c>
      <c r="AI11">
        <v>3.3</v>
      </c>
      <c r="AJ11">
        <v>21.8</v>
      </c>
      <c r="AK11">
        <v>11.9</v>
      </c>
      <c r="AL11">
        <v>25.8</v>
      </c>
      <c r="AM11">
        <v>0.9</v>
      </c>
      <c r="AN11">
        <v>20.5</v>
      </c>
      <c r="AO11">
        <v>9.9</v>
      </c>
      <c r="AP11">
        <v>4.9000000000000004</v>
      </c>
      <c r="AQ11">
        <v>24.3</v>
      </c>
      <c r="AR11">
        <v>-7.2</v>
      </c>
      <c r="AS11">
        <v>7</v>
      </c>
      <c r="AT11">
        <v>2.8</v>
      </c>
      <c r="AU11">
        <v>6.7</v>
      </c>
      <c r="AV11">
        <v>-0.3</v>
      </c>
      <c r="AW11">
        <v>4.7</v>
      </c>
      <c r="AX11">
        <v>37.700000000000003</v>
      </c>
      <c r="AY11">
        <v>-4.8</v>
      </c>
      <c r="AZ11">
        <v>4</v>
      </c>
      <c r="BA11">
        <v>12.3</v>
      </c>
      <c r="BB11">
        <v>-5.4</v>
      </c>
      <c r="BC11">
        <v>1.2</v>
      </c>
      <c r="BD11">
        <v>19.7</v>
      </c>
      <c r="BE11">
        <v>19.100000000000001</v>
      </c>
      <c r="BF11">
        <v>5.2</v>
      </c>
      <c r="BG11">
        <v>6.8</v>
      </c>
      <c r="BH11">
        <v>4</v>
      </c>
      <c r="BI11">
        <v>8</v>
      </c>
      <c r="BJ11">
        <v>5.8</v>
      </c>
      <c r="BK11">
        <v>4.3</v>
      </c>
      <c r="BL11">
        <v>11.8</v>
      </c>
      <c r="BM11">
        <v>4.5999999999999996</v>
      </c>
      <c r="BN11">
        <v>-10.3</v>
      </c>
      <c r="BO11">
        <v>17.399999999999999</v>
      </c>
      <c r="BP11">
        <v>-0.4</v>
      </c>
      <c r="BQ11">
        <v>5.6</v>
      </c>
      <c r="BR11">
        <v>5.4</v>
      </c>
      <c r="BS11">
        <v>4.5999999999999996</v>
      </c>
      <c r="BT11">
        <v>5.9</v>
      </c>
      <c r="BU11">
        <v>4.5</v>
      </c>
      <c r="BV11">
        <v>1.6</v>
      </c>
      <c r="BW11">
        <v>-10.9</v>
      </c>
      <c r="BX11">
        <v>-1.2</v>
      </c>
      <c r="BY11">
        <v>-11.7</v>
      </c>
      <c r="BZ11">
        <v>-25.8</v>
      </c>
      <c r="CA11">
        <v>0.7</v>
      </c>
      <c r="CB11">
        <v>-2.4</v>
      </c>
      <c r="CC11">
        <v>20.6</v>
      </c>
      <c r="CD11">
        <v>-7</v>
      </c>
      <c r="CE11">
        <v>5.4</v>
      </c>
      <c r="CF11">
        <v>12.5</v>
      </c>
      <c r="CG11">
        <v>6.7</v>
      </c>
      <c r="CH11">
        <v>12.9</v>
      </c>
      <c r="CI11">
        <v>5.2</v>
      </c>
      <c r="CJ11">
        <v>-2.6</v>
      </c>
      <c r="CK11">
        <v>5.2</v>
      </c>
      <c r="CL11">
        <v>12</v>
      </c>
      <c r="CM11">
        <v>10.7</v>
      </c>
      <c r="CN11">
        <v>2.2999999999999998</v>
      </c>
      <c r="CO11">
        <v>8</v>
      </c>
      <c r="CP11">
        <v>9.1</v>
      </c>
      <c r="CQ11">
        <v>8.5</v>
      </c>
      <c r="CR11">
        <v>4.5</v>
      </c>
      <c r="CS11">
        <v>4.9000000000000004</v>
      </c>
      <c r="CT11">
        <v>5.7</v>
      </c>
      <c r="CU11">
        <v>3.2</v>
      </c>
      <c r="CV11">
        <v>14.1</v>
      </c>
      <c r="CW11">
        <v>9.1999999999999993</v>
      </c>
    </row>
    <row r="12" spans="1:101" x14ac:dyDescent="0.2">
      <c r="A12" t="s">
        <v>43</v>
      </c>
      <c r="B12" t="s">
        <v>44</v>
      </c>
      <c r="C12">
        <v>-0.5</v>
      </c>
      <c r="D12">
        <v>0.4</v>
      </c>
      <c r="E12">
        <v>0.6</v>
      </c>
      <c r="F12">
        <v>-4</v>
      </c>
      <c r="G12">
        <v>0.2</v>
      </c>
      <c r="H12">
        <v>2.4</v>
      </c>
      <c r="I12">
        <v>0.7</v>
      </c>
      <c r="J12">
        <v>-3.4</v>
      </c>
      <c r="K12">
        <v>6.1</v>
      </c>
      <c r="L12">
        <v>1.7</v>
      </c>
      <c r="M12">
        <v>2.4</v>
      </c>
      <c r="N12">
        <v>4.0999999999999996</v>
      </c>
      <c r="O12">
        <v>0.4</v>
      </c>
      <c r="P12">
        <v>3.2</v>
      </c>
      <c r="Q12">
        <v>4</v>
      </c>
      <c r="R12">
        <v>2.8</v>
      </c>
      <c r="S12">
        <v>5.5</v>
      </c>
      <c r="T12">
        <v>3.2</v>
      </c>
      <c r="U12">
        <v>3.5</v>
      </c>
      <c r="V12">
        <v>4.3</v>
      </c>
      <c r="W12">
        <v>1.4</v>
      </c>
      <c r="X12">
        <v>2</v>
      </c>
      <c r="Y12">
        <v>1.4</v>
      </c>
      <c r="Z12">
        <v>2.1</v>
      </c>
      <c r="AA12">
        <v>2.6</v>
      </c>
      <c r="AB12">
        <v>5.2</v>
      </c>
      <c r="AC12">
        <v>2.9</v>
      </c>
      <c r="AD12">
        <v>3.3</v>
      </c>
      <c r="AE12">
        <v>2.5</v>
      </c>
      <c r="AF12">
        <v>0.2</v>
      </c>
      <c r="AG12">
        <v>6.6</v>
      </c>
      <c r="AH12">
        <v>2.8</v>
      </c>
      <c r="AI12">
        <v>2.9</v>
      </c>
      <c r="AJ12">
        <v>4.9000000000000004</v>
      </c>
      <c r="AK12">
        <v>2.9</v>
      </c>
      <c r="AL12">
        <v>5.5</v>
      </c>
      <c r="AM12">
        <v>7.6</v>
      </c>
      <c r="AN12">
        <v>3.8</v>
      </c>
      <c r="AO12">
        <v>1.9</v>
      </c>
      <c r="AP12">
        <v>8.4</v>
      </c>
      <c r="AQ12">
        <v>-3.5</v>
      </c>
      <c r="AR12">
        <v>8.1999999999999993</v>
      </c>
      <c r="AS12">
        <v>2.7</v>
      </c>
      <c r="AT12">
        <v>3.9</v>
      </c>
      <c r="AU12">
        <v>-2.4</v>
      </c>
      <c r="AV12">
        <v>1.9</v>
      </c>
      <c r="AW12">
        <v>1.9</v>
      </c>
      <c r="AX12">
        <v>3.4</v>
      </c>
      <c r="AY12">
        <v>1.5</v>
      </c>
      <c r="AZ12">
        <v>0.2</v>
      </c>
      <c r="BA12">
        <v>1</v>
      </c>
      <c r="BB12">
        <v>5.3</v>
      </c>
      <c r="BC12">
        <v>2.8</v>
      </c>
      <c r="BD12">
        <v>2.9</v>
      </c>
      <c r="BE12">
        <v>7.6</v>
      </c>
      <c r="BF12">
        <v>2.8</v>
      </c>
      <c r="BG12">
        <v>3.1</v>
      </c>
      <c r="BH12">
        <v>1.2</v>
      </c>
      <c r="BI12">
        <v>3.1</v>
      </c>
      <c r="BJ12">
        <v>3.7</v>
      </c>
      <c r="BK12">
        <v>5.2</v>
      </c>
      <c r="BL12">
        <v>1.7</v>
      </c>
      <c r="BM12">
        <v>0.9</v>
      </c>
      <c r="BN12">
        <v>7</v>
      </c>
      <c r="BO12">
        <v>3.3</v>
      </c>
      <c r="BP12">
        <v>1.3</v>
      </c>
      <c r="BQ12">
        <v>2</v>
      </c>
      <c r="BR12">
        <v>6.8</v>
      </c>
      <c r="BS12">
        <v>0.8</v>
      </c>
      <c r="BT12">
        <v>-0.8</v>
      </c>
      <c r="BU12">
        <v>0.5</v>
      </c>
      <c r="BV12">
        <v>-0.3</v>
      </c>
      <c r="BW12">
        <v>-2.2000000000000002</v>
      </c>
      <c r="BX12">
        <v>2.8</v>
      </c>
      <c r="BY12">
        <v>-5.2</v>
      </c>
      <c r="BZ12">
        <v>-5.9</v>
      </c>
      <c r="CA12">
        <v>0.3</v>
      </c>
      <c r="CB12">
        <v>-2.9</v>
      </c>
      <c r="CC12">
        <v>1.5</v>
      </c>
      <c r="CD12">
        <v>2</v>
      </c>
      <c r="CE12">
        <v>3.4</v>
      </c>
      <c r="CF12">
        <v>1.9</v>
      </c>
      <c r="CG12">
        <v>2.5</v>
      </c>
      <c r="CH12">
        <v>5.2</v>
      </c>
      <c r="CI12">
        <v>1.9</v>
      </c>
      <c r="CJ12">
        <v>0.1</v>
      </c>
      <c r="CK12">
        <v>-1</v>
      </c>
      <c r="CL12">
        <v>0.5</v>
      </c>
      <c r="CM12">
        <v>2</v>
      </c>
      <c r="CN12">
        <v>0.8</v>
      </c>
      <c r="CO12">
        <v>1.1000000000000001</v>
      </c>
      <c r="CP12">
        <v>0.1</v>
      </c>
      <c r="CQ12">
        <v>4.8</v>
      </c>
      <c r="CR12">
        <v>-0.2</v>
      </c>
      <c r="CS12">
        <v>2.8</v>
      </c>
      <c r="CT12">
        <v>2.7</v>
      </c>
      <c r="CU12">
        <v>0</v>
      </c>
      <c r="CV12">
        <v>2.2000000000000002</v>
      </c>
      <c r="CW12">
        <v>2.5</v>
      </c>
    </row>
    <row r="13" spans="1:101" x14ac:dyDescent="0.2">
      <c r="A13" t="s">
        <v>45</v>
      </c>
      <c r="B13" t="s">
        <v>46</v>
      </c>
      <c r="C13">
        <v>2.2000000000000002</v>
      </c>
      <c r="D13">
        <v>5</v>
      </c>
      <c r="E13">
        <v>3.3</v>
      </c>
      <c r="F13">
        <v>-0.9</v>
      </c>
      <c r="G13">
        <v>-0.1</v>
      </c>
      <c r="H13">
        <v>4.0999999999999996</v>
      </c>
      <c r="I13">
        <v>1.7</v>
      </c>
      <c r="J13">
        <v>2.5</v>
      </c>
      <c r="K13">
        <v>6.8</v>
      </c>
      <c r="L13">
        <v>3.2</v>
      </c>
      <c r="M13">
        <v>4.4000000000000004</v>
      </c>
      <c r="N13">
        <v>4.5</v>
      </c>
      <c r="O13">
        <v>1.5</v>
      </c>
      <c r="P13">
        <v>2</v>
      </c>
      <c r="Q13">
        <v>4.7</v>
      </c>
      <c r="R13">
        <v>2.7</v>
      </c>
      <c r="S13">
        <v>3.4</v>
      </c>
      <c r="T13">
        <v>2.9</v>
      </c>
      <c r="U13">
        <v>2.8</v>
      </c>
      <c r="V13">
        <v>2.4</v>
      </c>
      <c r="W13">
        <v>2.9</v>
      </c>
      <c r="X13">
        <v>4.2</v>
      </c>
      <c r="Y13">
        <v>3</v>
      </c>
      <c r="Z13">
        <v>2.2999999999999998</v>
      </c>
      <c r="AA13">
        <v>4.0999999999999996</v>
      </c>
      <c r="AB13">
        <v>2.4</v>
      </c>
      <c r="AC13">
        <v>2.2000000000000002</v>
      </c>
      <c r="AD13">
        <v>2.2000000000000002</v>
      </c>
      <c r="AE13">
        <v>3.6</v>
      </c>
      <c r="AF13">
        <v>3.1</v>
      </c>
      <c r="AG13">
        <v>4.9000000000000004</v>
      </c>
      <c r="AH13">
        <v>4.4000000000000004</v>
      </c>
      <c r="AI13">
        <v>4.8</v>
      </c>
      <c r="AJ13">
        <v>5.3</v>
      </c>
      <c r="AK13">
        <v>4.9000000000000004</v>
      </c>
      <c r="AL13">
        <v>2.4</v>
      </c>
      <c r="AM13">
        <v>3.2</v>
      </c>
      <c r="AN13">
        <v>4</v>
      </c>
      <c r="AO13">
        <v>4.5</v>
      </c>
      <c r="AP13">
        <v>5.4</v>
      </c>
      <c r="AQ13">
        <v>6.3</v>
      </c>
      <c r="AR13">
        <v>4.9000000000000004</v>
      </c>
      <c r="AS13">
        <v>3.8</v>
      </c>
      <c r="AT13">
        <v>3.6</v>
      </c>
      <c r="AU13">
        <v>2.1</v>
      </c>
      <c r="AV13">
        <v>1</v>
      </c>
      <c r="AW13">
        <v>0.7</v>
      </c>
      <c r="AX13">
        <v>1.6</v>
      </c>
      <c r="AY13">
        <v>2.5</v>
      </c>
      <c r="AZ13">
        <v>2.2999999999999998</v>
      </c>
      <c r="BA13">
        <v>1.6</v>
      </c>
      <c r="BB13">
        <v>2.7</v>
      </c>
      <c r="BC13">
        <v>1.5</v>
      </c>
      <c r="BD13">
        <v>2.2000000000000002</v>
      </c>
      <c r="BE13">
        <v>3</v>
      </c>
      <c r="BF13">
        <v>2.8</v>
      </c>
      <c r="BG13">
        <v>3.7</v>
      </c>
      <c r="BH13">
        <v>2.8</v>
      </c>
      <c r="BI13">
        <v>3.3</v>
      </c>
      <c r="BJ13">
        <v>4</v>
      </c>
      <c r="BK13">
        <v>2.1</v>
      </c>
      <c r="BL13">
        <v>3.9</v>
      </c>
      <c r="BM13">
        <v>3.6</v>
      </c>
      <c r="BN13">
        <v>2.1</v>
      </c>
      <c r="BO13">
        <v>2.7</v>
      </c>
      <c r="BP13">
        <v>2.9</v>
      </c>
      <c r="BQ13">
        <v>1.9</v>
      </c>
      <c r="BR13">
        <v>3</v>
      </c>
      <c r="BS13">
        <v>2.1</v>
      </c>
      <c r="BT13">
        <v>1.3</v>
      </c>
      <c r="BU13">
        <v>1.7</v>
      </c>
      <c r="BV13">
        <v>0.6</v>
      </c>
      <c r="BW13">
        <v>1.6</v>
      </c>
      <c r="BX13">
        <v>0.3</v>
      </c>
      <c r="BY13">
        <v>-0.4</v>
      </c>
      <c r="BZ13">
        <v>-0.5</v>
      </c>
      <c r="CA13">
        <v>-2.2000000000000002</v>
      </c>
      <c r="CB13">
        <v>-1.4</v>
      </c>
      <c r="CC13">
        <v>0.2</v>
      </c>
      <c r="CD13">
        <v>0.4</v>
      </c>
      <c r="CE13">
        <v>1.3</v>
      </c>
      <c r="CF13">
        <v>2.4</v>
      </c>
      <c r="CG13">
        <v>2</v>
      </c>
      <c r="CH13">
        <v>2.5</v>
      </c>
      <c r="CI13">
        <v>1.6</v>
      </c>
      <c r="CJ13">
        <v>1.6</v>
      </c>
      <c r="CK13">
        <v>2.2000000000000002</v>
      </c>
      <c r="CL13">
        <v>0.1</v>
      </c>
      <c r="CM13">
        <v>1.8</v>
      </c>
      <c r="CN13">
        <v>1.3</v>
      </c>
      <c r="CO13">
        <v>1.3</v>
      </c>
      <c r="CP13">
        <v>1.4</v>
      </c>
      <c r="CQ13">
        <v>2.4</v>
      </c>
      <c r="CR13">
        <v>2</v>
      </c>
      <c r="CS13">
        <v>1.3</v>
      </c>
      <c r="CT13">
        <v>3.7</v>
      </c>
      <c r="CU13">
        <v>1.3</v>
      </c>
      <c r="CV13">
        <v>0.9</v>
      </c>
      <c r="CW13">
        <v>2.5</v>
      </c>
    </row>
    <row r="14" spans="1:101" x14ac:dyDescent="0.2">
      <c r="A14" t="s">
        <v>47</v>
      </c>
      <c r="B14" s="1" t="s">
        <v>48</v>
      </c>
      <c r="C14">
        <v>4</v>
      </c>
      <c r="D14">
        <v>0.1</v>
      </c>
      <c r="E14">
        <v>-7.6</v>
      </c>
      <c r="F14">
        <v>-20.5</v>
      </c>
      <c r="G14">
        <v>-12.7</v>
      </c>
      <c r="H14">
        <v>0</v>
      </c>
      <c r="I14">
        <v>8.1999999999999993</v>
      </c>
      <c r="J14">
        <v>15</v>
      </c>
      <c r="K14">
        <v>-7.2</v>
      </c>
      <c r="L14">
        <v>24.7</v>
      </c>
      <c r="M14">
        <v>3.3</v>
      </c>
      <c r="N14">
        <v>12.8</v>
      </c>
      <c r="O14">
        <v>9.6999999999999993</v>
      </c>
      <c r="P14">
        <v>2.2999999999999998</v>
      </c>
      <c r="Q14">
        <v>-2.7</v>
      </c>
      <c r="R14">
        <v>22.7</v>
      </c>
      <c r="S14">
        <v>16.3</v>
      </c>
      <c r="T14">
        <v>21.1</v>
      </c>
      <c r="U14">
        <v>-6.4</v>
      </c>
      <c r="V14">
        <v>17.5</v>
      </c>
      <c r="W14">
        <v>4.4000000000000004</v>
      </c>
      <c r="X14">
        <v>-8</v>
      </c>
      <c r="Y14">
        <v>-2.4</v>
      </c>
      <c r="Z14">
        <v>10.3</v>
      </c>
      <c r="AA14">
        <v>6.3</v>
      </c>
      <c r="AB14">
        <v>20.8</v>
      </c>
      <c r="AC14">
        <v>19.7</v>
      </c>
      <c r="AD14">
        <v>-0.1</v>
      </c>
      <c r="AE14">
        <v>8.9</v>
      </c>
      <c r="AF14">
        <v>24</v>
      </c>
      <c r="AG14">
        <v>7.4</v>
      </c>
      <c r="AH14">
        <v>5.8</v>
      </c>
      <c r="AI14">
        <v>19</v>
      </c>
      <c r="AJ14">
        <v>-2.7</v>
      </c>
      <c r="AK14">
        <v>11.1</v>
      </c>
      <c r="AL14">
        <v>11.8</v>
      </c>
      <c r="AM14">
        <v>11.9</v>
      </c>
      <c r="AN14">
        <v>0.4</v>
      </c>
      <c r="AO14">
        <v>10.4</v>
      </c>
      <c r="AP14">
        <v>12.3</v>
      </c>
      <c r="AQ14">
        <v>-3.6</v>
      </c>
      <c r="AR14">
        <v>26.1</v>
      </c>
      <c r="AS14">
        <v>-4.9000000000000004</v>
      </c>
      <c r="AT14">
        <v>0.2</v>
      </c>
      <c r="AU14">
        <v>-17.2</v>
      </c>
      <c r="AV14">
        <v>-1.4</v>
      </c>
      <c r="AW14">
        <v>-6.9</v>
      </c>
      <c r="AX14">
        <v>-18.2</v>
      </c>
      <c r="AY14">
        <v>15.1</v>
      </c>
      <c r="AZ14">
        <v>4.0999999999999996</v>
      </c>
      <c r="BA14">
        <v>-0.1</v>
      </c>
      <c r="BB14">
        <v>-0.7</v>
      </c>
      <c r="BC14">
        <v>3.4</v>
      </c>
      <c r="BD14">
        <v>2.1</v>
      </c>
      <c r="BE14">
        <v>14.9</v>
      </c>
      <c r="BF14">
        <v>14.9</v>
      </c>
      <c r="BG14">
        <v>0.2</v>
      </c>
      <c r="BH14">
        <v>15.1</v>
      </c>
      <c r="BI14">
        <v>6.3</v>
      </c>
      <c r="BJ14">
        <v>8.3000000000000007</v>
      </c>
      <c r="BK14">
        <v>11.9</v>
      </c>
      <c r="BL14">
        <v>-5</v>
      </c>
      <c r="BM14">
        <v>4.2</v>
      </c>
      <c r="BN14">
        <v>12.6</v>
      </c>
      <c r="BO14">
        <v>5.4</v>
      </c>
      <c r="BP14">
        <v>-2.6</v>
      </c>
      <c r="BQ14">
        <v>-4</v>
      </c>
      <c r="BR14">
        <v>-9.1</v>
      </c>
      <c r="BS14">
        <v>-3.6</v>
      </c>
      <c r="BT14">
        <v>5.6</v>
      </c>
      <c r="BU14">
        <v>-2.5</v>
      </c>
      <c r="BV14">
        <v>-7.7</v>
      </c>
      <c r="BW14">
        <v>-12.8</v>
      </c>
      <c r="BX14">
        <v>-6.9</v>
      </c>
      <c r="BY14">
        <v>-10.7</v>
      </c>
      <c r="BZ14">
        <v>-31.1</v>
      </c>
      <c r="CA14">
        <v>-38.700000000000003</v>
      </c>
      <c r="CB14">
        <v>-22.1</v>
      </c>
      <c r="CC14">
        <v>-3.4</v>
      </c>
      <c r="CD14">
        <v>36.200000000000003</v>
      </c>
      <c r="CE14">
        <v>13.6</v>
      </c>
      <c r="CF14">
        <v>22.3</v>
      </c>
      <c r="CG14">
        <v>13.7</v>
      </c>
      <c r="CH14">
        <v>-3.5</v>
      </c>
      <c r="CI14">
        <v>-7.2</v>
      </c>
      <c r="CJ14">
        <v>16.399999999999999</v>
      </c>
      <c r="CK14">
        <v>1.1000000000000001</v>
      </c>
      <c r="CL14">
        <v>32.1</v>
      </c>
      <c r="CM14">
        <v>6.9</v>
      </c>
      <c r="CN14">
        <v>5.8</v>
      </c>
      <c r="CO14">
        <v>1.6</v>
      </c>
      <c r="CP14">
        <v>-5.3</v>
      </c>
      <c r="CQ14">
        <v>7.6</v>
      </c>
      <c r="CR14">
        <v>6.9</v>
      </c>
      <c r="CS14">
        <v>16.8</v>
      </c>
      <c r="CT14">
        <v>3.8</v>
      </c>
      <c r="CU14">
        <v>-6.9</v>
      </c>
      <c r="CV14">
        <v>19.100000000000001</v>
      </c>
      <c r="CW14">
        <v>7.2</v>
      </c>
    </row>
    <row r="15" spans="1:101" x14ac:dyDescent="0.2">
      <c r="A15" t="s">
        <v>49</v>
      </c>
      <c r="B15" t="s">
        <v>50</v>
      </c>
      <c r="C15">
        <v>4.8</v>
      </c>
      <c r="D15">
        <v>-7.7</v>
      </c>
      <c r="E15">
        <v>-3.3</v>
      </c>
      <c r="F15">
        <v>-9.8000000000000007</v>
      </c>
      <c r="G15">
        <v>-10.6</v>
      </c>
      <c r="H15">
        <v>1.2</v>
      </c>
      <c r="I15">
        <v>0.5</v>
      </c>
      <c r="J15">
        <v>1.7</v>
      </c>
      <c r="K15">
        <v>4.5</v>
      </c>
      <c r="L15">
        <v>13.9</v>
      </c>
      <c r="M15">
        <v>4.7</v>
      </c>
      <c r="N15">
        <v>12.3</v>
      </c>
      <c r="O15">
        <v>3</v>
      </c>
      <c r="P15">
        <v>7.4</v>
      </c>
      <c r="Q15">
        <v>6.5</v>
      </c>
      <c r="R15">
        <v>17</v>
      </c>
      <c r="S15">
        <v>5</v>
      </c>
      <c r="T15">
        <v>8.3000000000000007</v>
      </c>
      <c r="U15">
        <v>3.3</v>
      </c>
      <c r="V15">
        <v>10</v>
      </c>
      <c r="W15">
        <v>8.8000000000000007</v>
      </c>
      <c r="X15">
        <v>-0.2</v>
      </c>
      <c r="Y15">
        <v>5.8</v>
      </c>
      <c r="Z15">
        <v>8.1</v>
      </c>
      <c r="AA15">
        <v>10.5</v>
      </c>
      <c r="AB15">
        <v>13.1</v>
      </c>
      <c r="AC15">
        <v>9.4</v>
      </c>
      <c r="AD15">
        <v>6.5</v>
      </c>
      <c r="AE15">
        <v>7.5</v>
      </c>
      <c r="AF15">
        <v>7.9</v>
      </c>
      <c r="AG15">
        <v>15.1</v>
      </c>
      <c r="AH15">
        <v>3.1</v>
      </c>
      <c r="AI15">
        <v>12.1</v>
      </c>
      <c r="AJ15">
        <v>14.1</v>
      </c>
      <c r="AK15">
        <v>7.7</v>
      </c>
      <c r="AL15">
        <v>11.4</v>
      </c>
      <c r="AM15">
        <v>7.1</v>
      </c>
      <c r="AN15">
        <v>9.8000000000000007</v>
      </c>
      <c r="AO15">
        <v>9.5</v>
      </c>
      <c r="AP15">
        <v>1.9</v>
      </c>
      <c r="AQ15">
        <v>11.6</v>
      </c>
      <c r="AR15">
        <v>9.3000000000000007</v>
      </c>
      <c r="AS15">
        <v>1.6</v>
      </c>
      <c r="AT15">
        <v>0.9</v>
      </c>
      <c r="AU15">
        <v>-2</v>
      </c>
      <c r="AV15">
        <v>-5.2</v>
      </c>
      <c r="AW15">
        <v>-3.2</v>
      </c>
      <c r="AX15">
        <v>-8.9</v>
      </c>
      <c r="AY15">
        <v>-2.2999999999999998</v>
      </c>
      <c r="AZ15">
        <v>-1</v>
      </c>
      <c r="BA15">
        <v>-1.3</v>
      </c>
      <c r="BB15">
        <v>-1.3</v>
      </c>
      <c r="BC15">
        <v>2.9</v>
      </c>
      <c r="BD15">
        <v>8.9</v>
      </c>
      <c r="BE15">
        <v>13.3</v>
      </c>
      <c r="BF15">
        <v>8</v>
      </c>
      <c r="BG15">
        <v>-1.4</v>
      </c>
      <c r="BH15">
        <v>10.6</v>
      </c>
      <c r="BI15">
        <v>8.4</v>
      </c>
      <c r="BJ15">
        <v>7.7</v>
      </c>
      <c r="BK15">
        <v>6.6</v>
      </c>
      <c r="BL15">
        <v>6.5</v>
      </c>
      <c r="BM15">
        <v>6.5</v>
      </c>
      <c r="BN15">
        <v>0.8</v>
      </c>
      <c r="BO15">
        <v>8.6</v>
      </c>
      <c r="BP15">
        <v>-3.5</v>
      </c>
      <c r="BQ15">
        <v>-4</v>
      </c>
      <c r="BR15">
        <v>-4</v>
      </c>
      <c r="BS15">
        <v>-0.7</v>
      </c>
      <c r="BT15">
        <v>1</v>
      </c>
      <c r="BU15">
        <v>-2.4</v>
      </c>
      <c r="BV15">
        <v>-3.4</v>
      </c>
      <c r="BW15">
        <v>-7.1</v>
      </c>
      <c r="BX15">
        <v>-5.5</v>
      </c>
      <c r="BY15">
        <v>-12.1</v>
      </c>
      <c r="BZ15">
        <v>-23.9</v>
      </c>
      <c r="CA15">
        <v>-27.4</v>
      </c>
      <c r="CB15">
        <v>-14.2</v>
      </c>
      <c r="CC15">
        <v>-0.5</v>
      </c>
      <c r="CD15">
        <v>-2.8</v>
      </c>
      <c r="CE15">
        <v>0.8</v>
      </c>
      <c r="CF15">
        <v>13.6</v>
      </c>
      <c r="CG15">
        <v>-0.4</v>
      </c>
      <c r="CH15">
        <v>8.5</v>
      </c>
      <c r="CI15">
        <v>-0.9</v>
      </c>
      <c r="CJ15">
        <v>8.1999999999999993</v>
      </c>
      <c r="CK15">
        <v>17.3</v>
      </c>
      <c r="CL15">
        <v>9.9</v>
      </c>
      <c r="CM15">
        <v>9.1</v>
      </c>
      <c r="CN15">
        <v>4.4000000000000004</v>
      </c>
      <c r="CO15">
        <v>3.1</v>
      </c>
      <c r="CP15">
        <v>6.6</v>
      </c>
      <c r="CQ15">
        <v>2.7</v>
      </c>
      <c r="CR15">
        <v>4.9000000000000004</v>
      </c>
      <c r="CS15">
        <v>6.6</v>
      </c>
      <c r="CT15">
        <v>6.3</v>
      </c>
      <c r="CU15">
        <v>0.2</v>
      </c>
      <c r="CV15">
        <v>9.5</v>
      </c>
      <c r="CW15">
        <v>7.7</v>
      </c>
    </row>
    <row r="16" spans="1:101" x14ac:dyDescent="0.2">
      <c r="A16" t="s">
        <v>51</v>
      </c>
      <c r="B16" t="s">
        <v>52</v>
      </c>
      <c r="C16">
        <v>5.2</v>
      </c>
      <c r="D16">
        <v>-5.0999999999999996</v>
      </c>
      <c r="E16">
        <v>2.8</v>
      </c>
      <c r="F16">
        <v>-6</v>
      </c>
      <c r="G16">
        <v>-7.8</v>
      </c>
      <c r="H16">
        <v>-2</v>
      </c>
      <c r="I16">
        <v>-3.4</v>
      </c>
      <c r="J16">
        <v>-0.2</v>
      </c>
      <c r="K16">
        <v>-1.5</v>
      </c>
      <c r="L16">
        <v>13.7</v>
      </c>
      <c r="M16">
        <v>6.3</v>
      </c>
      <c r="N16">
        <v>11</v>
      </c>
      <c r="O16">
        <v>4</v>
      </c>
      <c r="P16">
        <v>8</v>
      </c>
      <c r="Q16">
        <v>3.3</v>
      </c>
      <c r="R16">
        <v>15.2</v>
      </c>
      <c r="S16">
        <v>4.5999999999999996</v>
      </c>
      <c r="T16">
        <v>6.3</v>
      </c>
      <c r="U16">
        <v>6.9</v>
      </c>
      <c r="V16">
        <v>16.5</v>
      </c>
      <c r="W16">
        <v>15.7</v>
      </c>
      <c r="X16">
        <v>3.9</v>
      </c>
      <c r="Y16">
        <v>2.7</v>
      </c>
      <c r="Z16">
        <v>8.1999999999999993</v>
      </c>
      <c r="AA16">
        <v>10.3</v>
      </c>
      <c r="AB16">
        <v>11.3</v>
      </c>
      <c r="AC16">
        <v>13.2</v>
      </c>
      <c r="AD16">
        <v>10.4</v>
      </c>
      <c r="AE16">
        <v>9.4</v>
      </c>
      <c r="AF16">
        <v>8.6999999999999993</v>
      </c>
      <c r="AG16">
        <v>19</v>
      </c>
      <c r="AH16">
        <v>2.7</v>
      </c>
      <c r="AI16">
        <v>13.3</v>
      </c>
      <c r="AJ16">
        <v>13.9</v>
      </c>
      <c r="AK16">
        <v>6.2</v>
      </c>
      <c r="AL16">
        <v>12</v>
      </c>
      <c r="AM16">
        <v>9.1</v>
      </c>
      <c r="AN16">
        <v>10.9</v>
      </c>
      <c r="AO16">
        <v>11.7</v>
      </c>
      <c r="AP16">
        <v>1.5</v>
      </c>
      <c r="AQ16">
        <v>15</v>
      </c>
      <c r="AR16">
        <v>13.3</v>
      </c>
      <c r="AS16">
        <v>4.3</v>
      </c>
      <c r="AT16">
        <v>1.1000000000000001</v>
      </c>
      <c r="AU16">
        <v>-3.2</v>
      </c>
      <c r="AV16">
        <v>-8.8000000000000007</v>
      </c>
      <c r="AW16">
        <v>-5.0999999999999996</v>
      </c>
      <c r="AX16">
        <v>-11.1</v>
      </c>
      <c r="AY16">
        <v>-7.9</v>
      </c>
      <c r="AZ16">
        <v>-5.2</v>
      </c>
      <c r="BA16">
        <v>-2.2999999999999998</v>
      </c>
      <c r="BB16">
        <v>-4.7</v>
      </c>
      <c r="BC16">
        <v>1</v>
      </c>
      <c r="BD16">
        <v>10</v>
      </c>
      <c r="BE16">
        <v>8.3000000000000007</v>
      </c>
      <c r="BF16">
        <v>5.9</v>
      </c>
      <c r="BG16">
        <v>-4.4000000000000004</v>
      </c>
      <c r="BH16">
        <v>9.1999999999999993</v>
      </c>
      <c r="BI16">
        <v>11.3</v>
      </c>
      <c r="BJ16">
        <v>8.8000000000000007</v>
      </c>
      <c r="BK16">
        <v>5</v>
      </c>
      <c r="BL16">
        <v>5.9</v>
      </c>
      <c r="BM16">
        <v>7.5</v>
      </c>
      <c r="BN16">
        <v>1.6</v>
      </c>
      <c r="BO16">
        <v>15.6</v>
      </c>
      <c r="BP16">
        <v>5.0999999999999996</v>
      </c>
      <c r="BQ16">
        <v>4.9000000000000004</v>
      </c>
      <c r="BR16">
        <v>2.6</v>
      </c>
      <c r="BS16">
        <v>7</v>
      </c>
      <c r="BT16">
        <v>8.1</v>
      </c>
      <c r="BU16">
        <v>6.3</v>
      </c>
      <c r="BV16">
        <v>6.9</v>
      </c>
      <c r="BW16">
        <v>0.1</v>
      </c>
      <c r="BX16">
        <v>-2.2999999999999998</v>
      </c>
      <c r="BY16">
        <v>-10.4</v>
      </c>
      <c r="BZ16">
        <v>-21.4</v>
      </c>
      <c r="CA16">
        <v>-26</v>
      </c>
      <c r="CB16">
        <v>-12.3</v>
      </c>
      <c r="CC16">
        <v>-5</v>
      </c>
      <c r="CD16">
        <v>-3.6</v>
      </c>
      <c r="CE16">
        <v>4.2</v>
      </c>
      <c r="CF16">
        <v>11.4</v>
      </c>
      <c r="CG16">
        <v>8.3000000000000007</v>
      </c>
      <c r="CH16">
        <v>8.6</v>
      </c>
      <c r="CI16">
        <v>-0.9</v>
      </c>
      <c r="CJ16">
        <v>8.8000000000000007</v>
      </c>
      <c r="CK16">
        <v>19.399999999999999</v>
      </c>
      <c r="CL16">
        <v>9.5</v>
      </c>
      <c r="CM16">
        <v>5.8</v>
      </c>
      <c r="CN16">
        <v>4.4000000000000004</v>
      </c>
      <c r="CO16">
        <v>0.8</v>
      </c>
      <c r="CP16">
        <v>3.6</v>
      </c>
      <c r="CQ16">
        <v>1.5</v>
      </c>
      <c r="CR16">
        <v>1.6</v>
      </c>
      <c r="CS16">
        <v>5.5</v>
      </c>
      <c r="CT16">
        <v>10.4</v>
      </c>
      <c r="CU16">
        <v>1.6</v>
      </c>
      <c r="CV16">
        <v>9.6999999999999993</v>
      </c>
      <c r="CW16">
        <v>8.9</v>
      </c>
    </row>
    <row r="17" spans="1:101" x14ac:dyDescent="0.2">
      <c r="A17" t="s">
        <v>53</v>
      </c>
      <c r="B17" t="s">
        <v>54</v>
      </c>
      <c r="C17">
        <v>9.1</v>
      </c>
      <c r="D17">
        <v>-1.9</v>
      </c>
      <c r="E17">
        <v>-1.4</v>
      </c>
      <c r="F17">
        <v>-16.8</v>
      </c>
      <c r="G17">
        <v>-8.3000000000000007</v>
      </c>
      <c r="H17">
        <v>-10.5</v>
      </c>
      <c r="I17">
        <v>-23.6</v>
      </c>
      <c r="J17">
        <v>-8</v>
      </c>
      <c r="K17">
        <v>-5.0999999999999996</v>
      </c>
      <c r="L17">
        <v>0.1</v>
      </c>
      <c r="M17">
        <v>3.7</v>
      </c>
      <c r="N17">
        <v>5.4</v>
      </c>
      <c r="O17">
        <v>-5.2</v>
      </c>
      <c r="P17">
        <v>-6.5</v>
      </c>
      <c r="Q17">
        <v>1</v>
      </c>
      <c r="R17">
        <v>12.7</v>
      </c>
      <c r="S17">
        <v>-12</v>
      </c>
      <c r="T17">
        <v>17.7</v>
      </c>
      <c r="U17">
        <v>-2.7</v>
      </c>
      <c r="V17">
        <v>5.6</v>
      </c>
      <c r="W17">
        <v>11.6</v>
      </c>
      <c r="X17">
        <v>10</v>
      </c>
      <c r="Y17">
        <v>1.3</v>
      </c>
      <c r="Z17">
        <v>-3.4</v>
      </c>
      <c r="AA17">
        <v>7.6</v>
      </c>
      <c r="AB17">
        <v>9</v>
      </c>
      <c r="AC17">
        <v>4.9000000000000004</v>
      </c>
      <c r="AD17">
        <v>23</v>
      </c>
      <c r="AE17">
        <v>2.4</v>
      </c>
      <c r="AF17">
        <v>-3.6</v>
      </c>
      <c r="AG17">
        <v>17.899999999999999</v>
      </c>
      <c r="AH17">
        <v>2.2000000000000002</v>
      </c>
      <c r="AI17">
        <v>-3.6</v>
      </c>
      <c r="AJ17">
        <v>23</v>
      </c>
      <c r="AK17">
        <v>-1</v>
      </c>
      <c r="AL17">
        <v>-1.2</v>
      </c>
      <c r="AM17">
        <v>-1.1000000000000001</v>
      </c>
      <c r="AN17">
        <v>-4.0999999999999996</v>
      </c>
      <c r="AO17">
        <v>-0.2</v>
      </c>
      <c r="AP17">
        <v>4.2</v>
      </c>
      <c r="AQ17">
        <v>8.6999999999999993</v>
      </c>
      <c r="AR17">
        <v>17.8</v>
      </c>
      <c r="AS17">
        <v>14.8</v>
      </c>
      <c r="AT17">
        <v>1.4</v>
      </c>
      <c r="AU17">
        <v>-10.8</v>
      </c>
      <c r="AV17">
        <v>2.2000000000000002</v>
      </c>
      <c r="AW17">
        <v>3.2</v>
      </c>
      <c r="AX17">
        <v>-33.1</v>
      </c>
      <c r="AY17">
        <v>-19.600000000000001</v>
      </c>
      <c r="AZ17">
        <v>-20.2</v>
      </c>
      <c r="BA17">
        <v>-17.600000000000001</v>
      </c>
      <c r="BB17">
        <v>-5.5</v>
      </c>
      <c r="BC17">
        <v>-2.8</v>
      </c>
      <c r="BD17">
        <v>11</v>
      </c>
      <c r="BE17">
        <v>-1.7</v>
      </c>
      <c r="BF17">
        <v>0.5</v>
      </c>
      <c r="BG17">
        <v>-8.1</v>
      </c>
      <c r="BH17">
        <v>2.2999999999999998</v>
      </c>
      <c r="BI17">
        <v>6.3</v>
      </c>
      <c r="BJ17">
        <v>-0.1</v>
      </c>
      <c r="BK17">
        <v>5.2</v>
      </c>
      <c r="BL17">
        <v>-2</v>
      </c>
      <c r="BM17">
        <v>-2.1</v>
      </c>
      <c r="BN17">
        <v>3.6</v>
      </c>
      <c r="BO17">
        <v>15.5</v>
      </c>
      <c r="BP17">
        <v>12.5</v>
      </c>
      <c r="BQ17">
        <v>7.3</v>
      </c>
      <c r="BR17">
        <v>-0.5</v>
      </c>
      <c r="BS17">
        <v>15.2</v>
      </c>
      <c r="BT17">
        <v>23.5</v>
      </c>
      <c r="BU17">
        <v>20.100000000000001</v>
      </c>
      <c r="BV17">
        <v>10.1</v>
      </c>
      <c r="BW17">
        <v>1.7</v>
      </c>
      <c r="BX17">
        <v>6.6</v>
      </c>
      <c r="BY17">
        <v>-2.9</v>
      </c>
      <c r="BZ17">
        <v>-9.5</v>
      </c>
      <c r="CA17">
        <v>-26.8</v>
      </c>
      <c r="CB17">
        <v>-27.1</v>
      </c>
      <c r="CC17">
        <v>-24.4</v>
      </c>
      <c r="CD17">
        <v>-30</v>
      </c>
      <c r="CE17">
        <v>-25</v>
      </c>
      <c r="CF17">
        <v>11.8</v>
      </c>
      <c r="CG17">
        <v>-5.8</v>
      </c>
      <c r="CH17">
        <v>7.7</v>
      </c>
      <c r="CI17">
        <v>-27.1</v>
      </c>
      <c r="CJ17">
        <v>30.6</v>
      </c>
      <c r="CK17">
        <v>25.6</v>
      </c>
      <c r="CL17">
        <v>13.8</v>
      </c>
      <c r="CM17">
        <v>18.7</v>
      </c>
      <c r="CN17">
        <v>10.5</v>
      </c>
      <c r="CO17">
        <v>-1.4</v>
      </c>
      <c r="CP17">
        <v>-6.7</v>
      </c>
      <c r="CQ17">
        <v>-11.5</v>
      </c>
      <c r="CR17">
        <v>7.3</v>
      </c>
      <c r="CS17">
        <v>11.2</v>
      </c>
      <c r="CT17">
        <v>12.8</v>
      </c>
      <c r="CU17">
        <v>2.9</v>
      </c>
      <c r="CV17">
        <v>12.6</v>
      </c>
      <c r="CW17">
        <v>4.8</v>
      </c>
    </row>
    <row r="18" spans="1:101" x14ac:dyDescent="0.2">
      <c r="A18" t="s">
        <v>55</v>
      </c>
      <c r="B18" t="s">
        <v>56</v>
      </c>
      <c r="C18">
        <v>1.9</v>
      </c>
      <c r="D18">
        <v>-11.6</v>
      </c>
      <c r="E18">
        <v>5.8</v>
      </c>
      <c r="F18">
        <v>-5.8</v>
      </c>
      <c r="G18">
        <v>-13.6</v>
      </c>
      <c r="H18">
        <v>-2.5</v>
      </c>
      <c r="I18">
        <v>6.2</v>
      </c>
      <c r="J18">
        <v>-1.9</v>
      </c>
      <c r="K18">
        <v>-3.1</v>
      </c>
      <c r="L18">
        <v>25.2</v>
      </c>
      <c r="M18">
        <v>9.4</v>
      </c>
      <c r="N18">
        <v>15.6</v>
      </c>
      <c r="O18">
        <v>7.8</v>
      </c>
      <c r="P18">
        <v>17</v>
      </c>
      <c r="Q18">
        <v>4.7</v>
      </c>
      <c r="R18">
        <v>23.9</v>
      </c>
      <c r="S18">
        <v>11.8</v>
      </c>
      <c r="T18">
        <v>2.4</v>
      </c>
      <c r="U18">
        <v>10.8</v>
      </c>
      <c r="V18">
        <v>26.3</v>
      </c>
      <c r="W18">
        <v>22.1</v>
      </c>
      <c r="X18">
        <v>-0.6</v>
      </c>
      <c r="Y18">
        <v>0.7</v>
      </c>
      <c r="Z18">
        <v>11.8</v>
      </c>
      <c r="AA18">
        <v>10.4</v>
      </c>
      <c r="AB18">
        <v>12.2</v>
      </c>
      <c r="AC18">
        <v>17</v>
      </c>
      <c r="AD18">
        <v>5</v>
      </c>
      <c r="AE18">
        <v>8.1</v>
      </c>
      <c r="AF18">
        <v>13.9</v>
      </c>
      <c r="AG18">
        <v>23.2</v>
      </c>
      <c r="AH18">
        <v>-0.9</v>
      </c>
      <c r="AI18">
        <v>22.6</v>
      </c>
      <c r="AJ18">
        <v>12.2</v>
      </c>
      <c r="AK18">
        <v>6.2</v>
      </c>
      <c r="AL18">
        <v>19</v>
      </c>
      <c r="AM18">
        <v>12.3</v>
      </c>
      <c r="AN18">
        <v>15</v>
      </c>
      <c r="AO18">
        <v>14.2</v>
      </c>
      <c r="AP18">
        <v>-2.6</v>
      </c>
      <c r="AQ18">
        <v>19.3</v>
      </c>
      <c r="AR18">
        <v>15.6</v>
      </c>
      <c r="AS18">
        <v>1.4</v>
      </c>
      <c r="AT18">
        <v>-0.8</v>
      </c>
      <c r="AU18">
        <v>-3</v>
      </c>
      <c r="AV18">
        <v>-15.6</v>
      </c>
      <c r="AW18">
        <v>-10</v>
      </c>
      <c r="AX18">
        <v>-1.6</v>
      </c>
      <c r="AY18">
        <v>-6.6</v>
      </c>
      <c r="AZ18">
        <v>-4.5</v>
      </c>
      <c r="BA18">
        <v>0.9</v>
      </c>
      <c r="BB18">
        <v>-6.1</v>
      </c>
      <c r="BC18">
        <v>0.2</v>
      </c>
      <c r="BD18">
        <v>14.1</v>
      </c>
      <c r="BE18">
        <v>12.3</v>
      </c>
      <c r="BF18">
        <v>8</v>
      </c>
      <c r="BG18">
        <v>-6.4</v>
      </c>
      <c r="BH18">
        <v>16.5</v>
      </c>
      <c r="BI18">
        <v>14.5</v>
      </c>
      <c r="BJ18">
        <v>12.8</v>
      </c>
      <c r="BK18">
        <v>3.6</v>
      </c>
      <c r="BL18">
        <v>9</v>
      </c>
      <c r="BM18">
        <v>14.3</v>
      </c>
      <c r="BN18">
        <v>2.7</v>
      </c>
      <c r="BO18">
        <v>22.7</v>
      </c>
      <c r="BP18">
        <v>1.4</v>
      </c>
      <c r="BQ18">
        <v>1.1000000000000001</v>
      </c>
      <c r="BR18">
        <v>1.6</v>
      </c>
      <c r="BS18">
        <v>5.0999999999999996</v>
      </c>
      <c r="BT18">
        <v>4.5999999999999996</v>
      </c>
      <c r="BU18">
        <v>2.1</v>
      </c>
      <c r="BV18">
        <v>4.0999999999999996</v>
      </c>
      <c r="BW18">
        <v>-4.5999999999999996</v>
      </c>
      <c r="BX18">
        <v>-9.6999999999999993</v>
      </c>
      <c r="BY18">
        <v>-19</v>
      </c>
      <c r="BZ18">
        <v>-38.4</v>
      </c>
      <c r="CA18">
        <v>-37.9</v>
      </c>
      <c r="CB18">
        <v>-13</v>
      </c>
      <c r="CC18">
        <v>5.3</v>
      </c>
      <c r="CD18">
        <v>7.7</v>
      </c>
      <c r="CE18">
        <v>31.2</v>
      </c>
      <c r="CF18">
        <v>23.3</v>
      </c>
      <c r="CG18">
        <v>18</v>
      </c>
      <c r="CH18">
        <v>11.8</v>
      </c>
      <c r="CI18">
        <v>12.1</v>
      </c>
      <c r="CJ18">
        <v>4.4000000000000004</v>
      </c>
      <c r="CK18">
        <v>27.7</v>
      </c>
      <c r="CL18">
        <v>9.4</v>
      </c>
      <c r="CM18">
        <v>3.6</v>
      </c>
      <c r="CN18">
        <v>1</v>
      </c>
      <c r="CO18">
        <v>0.7</v>
      </c>
      <c r="CP18">
        <v>8.1</v>
      </c>
      <c r="CQ18">
        <v>4.8</v>
      </c>
      <c r="CR18">
        <v>1.5</v>
      </c>
      <c r="CS18">
        <v>4.7</v>
      </c>
      <c r="CT18">
        <v>14.1</v>
      </c>
      <c r="CU18">
        <v>-1</v>
      </c>
      <c r="CV18">
        <v>11.2</v>
      </c>
      <c r="CW18">
        <v>11</v>
      </c>
    </row>
    <row r="19" spans="1:101" x14ac:dyDescent="0.2">
      <c r="A19" t="s">
        <v>57</v>
      </c>
      <c r="B19" t="s">
        <v>58</v>
      </c>
      <c r="C19">
        <v>8.1999999999999993</v>
      </c>
      <c r="D19">
        <v>7.3</v>
      </c>
      <c r="E19">
        <v>1.3</v>
      </c>
      <c r="F19">
        <v>8.1</v>
      </c>
      <c r="G19">
        <v>6.6</v>
      </c>
      <c r="H19">
        <v>9.4</v>
      </c>
      <c r="I19">
        <v>1.5</v>
      </c>
      <c r="J19">
        <v>11.5</v>
      </c>
      <c r="K19">
        <v>5.4</v>
      </c>
      <c r="L19">
        <v>5.5</v>
      </c>
      <c r="M19">
        <v>2.7</v>
      </c>
      <c r="N19">
        <v>7</v>
      </c>
      <c r="O19">
        <v>4.9000000000000004</v>
      </c>
      <c r="P19">
        <v>3.9</v>
      </c>
      <c r="Q19">
        <v>2.4</v>
      </c>
      <c r="R19">
        <v>-0.1</v>
      </c>
      <c r="S19">
        <v>5</v>
      </c>
      <c r="T19">
        <v>5.4</v>
      </c>
      <c r="U19">
        <v>7.4</v>
      </c>
      <c r="V19">
        <v>5.4</v>
      </c>
      <c r="W19">
        <v>5.5</v>
      </c>
      <c r="X19">
        <v>9.8000000000000007</v>
      </c>
      <c r="Y19">
        <v>8.6999999999999993</v>
      </c>
      <c r="Z19">
        <v>11.1</v>
      </c>
      <c r="AA19">
        <v>12.5</v>
      </c>
      <c r="AB19">
        <v>11</v>
      </c>
      <c r="AC19">
        <v>12.2</v>
      </c>
      <c r="AD19">
        <v>12.3</v>
      </c>
      <c r="AE19">
        <v>19.2</v>
      </c>
      <c r="AF19">
        <v>9</v>
      </c>
      <c r="AG19">
        <v>11.3</v>
      </c>
      <c r="AH19">
        <v>11.5</v>
      </c>
      <c r="AI19">
        <v>10.4</v>
      </c>
      <c r="AJ19">
        <v>10</v>
      </c>
      <c r="AK19">
        <v>12.7</v>
      </c>
      <c r="AL19">
        <v>10.1</v>
      </c>
      <c r="AM19">
        <v>11.3</v>
      </c>
      <c r="AN19">
        <v>16</v>
      </c>
      <c r="AO19">
        <v>16.600000000000001</v>
      </c>
      <c r="AP19">
        <v>7.4</v>
      </c>
      <c r="AQ19">
        <v>12.1</v>
      </c>
      <c r="AR19">
        <v>5.8</v>
      </c>
      <c r="AS19">
        <v>2.1</v>
      </c>
      <c r="AT19">
        <v>4.2</v>
      </c>
      <c r="AU19">
        <v>2.9</v>
      </c>
      <c r="AV19">
        <v>-4.5</v>
      </c>
      <c r="AW19">
        <v>-3.3</v>
      </c>
      <c r="AX19">
        <v>-6</v>
      </c>
      <c r="AY19">
        <v>-0.3</v>
      </c>
      <c r="AZ19">
        <v>5.9</v>
      </c>
      <c r="BA19">
        <v>4</v>
      </c>
      <c r="BB19">
        <v>-2</v>
      </c>
      <c r="BC19">
        <v>4.8</v>
      </c>
      <c r="BD19">
        <v>3.3</v>
      </c>
      <c r="BE19">
        <v>9.1</v>
      </c>
      <c r="BF19">
        <v>6.2</v>
      </c>
      <c r="BG19">
        <v>1.6</v>
      </c>
      <c r="BH19">
        <v>2.8</v>
      </c>
      <c r="BI19">
        <v>9.6999999999999993</v>
      </c>
      <c r="BJ19">
        <v>8.6999999999999993</v>
      </c>
      <c r="BK19">
        <v>7.4</v>
      </c>
      <c r="BL19">
        <v>6.7</v>
      </c>
      <c r="BM19">
        <v>4.0999999999999996</v>
      </c>
      <c r="BN19">
        <v>-1.5</v>
      </c>
      <c r="BO19">
        <v>4.7</v>
      </c>
      <c r="BP19">
        <v>5.9</v>
      </c>
      <c r="BQ19">
        <v>9.6999999999999993</v>
      </c>
      <c r="BR19">
        <v>7.2</v>
      </c>
      <c r="BS19">
        <v>3.7</v>
      </c>
      <c r="BT19">
        <v>1.4</v>
      </c>
      <c r="BU19">
        <v>1.6</v>
      </c>
      <c r="BV19">
        <v>8.6</v>
      </c>
      <c r="BW19">
        <v>6.6</v>
      </c>
      <c r="BX19">
        <v>1.5</v>
      </c>
      <c r="BY19">
        <v>-3.6</v>
      </c>
      <c r="BZ19">
        <v>-4</v>
      </c>
      <c r="CA19">
        <v>-6.3</v>
      </c>
      <c r="CB19">
        <v>4.3</v>
      </c>
      <c r="CC19">
        <v>1.1000000000000001</v>
      </c>
      <c r="CD19">
        <v>6.6</v>
      </c>
      <c r="CE19">
        <v>-1.6</v>
      </c>
      <c r="CF19">
        <v>-2</v>
      </c>
      <c r="CG19">
        <v>6.1</v>
      </c>
      <c r="CH19">
        <v>5</v>
      </c>
      <c r="CI19">
        <v>1.4</v>
      </c>
      <c r="CJ19">
        <v>3.2</v>
      </c>
      <c r="CK19">
        <v>5.0999999999999996</v>
      </c>
      <c r="CL19">
        <v>6.8</v>
      </c>
      <c r="CM19">
        <v>0.7</v>
      </c>
      <c r="CN19">
        <v>5.0999999999999996</v>
      </c>
      <c r="CO19">
        <v>2.6</v>
      </c>
      <c r="CP19">
        <v>5.0999999999999996</v>
      </c>
      <c r="CQ19">
        <v>6.5</v>
      </c>
      <c r="CR19">
        <v>-2</v>
      </c>
      <c r="CS19">
        <v>2.8</v>
      </c>
      <c r="CT19">
        <v>3.6</v>
      </c>
      <c r="CU19">
        <v>4.5999999999999996</v>
      </c>
      <c r="CV19">
        <v>5.5</v>
      </c>
      <c r="CW19">
        <v>8.8000000000000007</v>
      </c>
    </row>
    <row r="20" spans="1:101" x14ac:dyDescent="0.2">
      <c r="A20" t="s">
        <v>59</v>
      </c>
      <c r="B20" t="s">
        <v>60</v>
      </c>
      <c r="C20">
        <v>3.6</v>
      </c>
      <c r="D20">
        <v>-14.9</v>
      </c>
      <c r="E20">
        <v>-19.8</v>
      </c>
      <c r="F20">
        <v>-21.2</v>
      </c>
      <c r="G20">
        <v>-19.5</v>
      </c>
      <c r="H20">
        <v>12.9</v>
      </c>
      <c r="I20">
        <v>14.2</v>
      </c>
      <c r="J20">
        <v>8.1</v>
      </c>
      <c r="K20">
        <v>24.9</v>
      </c>
      <c r="L20">
        <v>14.4</v>
      </c>
      <c r="M20">
        <v>0.2</v>
      </c>
      <c r="N20">
        <v>16.2</v>
      </c>
      <c r="O20">
        <v>0.3</v>
      </c>
      <c r="P20">
        <v>5.4</v>
      </c>
      <c r="Q20">
        <v>15.8</v>
      </c>
      <c r="R20">
        <v>22.1</v>
      </c>
      <c r="S20">
        <v>6.1</v>
      </c>
      <c r="T20">
        <v>13.6</v>
      </c>
      <c r="U20">
        <v>-5.8</v>
      </c>
      <c r="V20">
        <v>-6</v>
      </c>
      <c r="W20">
        <v>-8.8000000000000007</v>
      </c>
      <c r="X20">
        <v>-11.8</v>
      </c>
      <c r="Y20">
        <v>15.7</v>
      </c>
      <c r="Z20">
        <v>8</v>
      </c>
      <c r="AA20">
        <v>10.8</v>
      </c>
      <c r="AB20">
        <v>18.600000000000001</v>
      </c>
      <c r="AC20">
        <v>-0.8</v>
      </c>
      <c r="AD20">
        <v>-4.5</v>
      </c>
      <c r="AE20">
        <v>2.1</v>
      </c>
      <c r="AF20">
        <v>5.7</v>
      </c>
      <c r="AG20">
        <v>3.9</v>
      </c>
      <c r="AH20">
        <v>4.3</v>
      </c>
      <c r="AI20">
        <v>8.6</v>
      </c>
      <c r="AJ20">
        <v>14.6</v>
      </c>
      <c r="AK20">
        <v>12.2</v>
      </c>
      <c r="AL20">
        <v>9.6999999999999993</v>
      </c>
      <c r="AM20">
        <v>1.5</v>
      </c>
      <c r="AN20">
        <v>6.4</v>
      </c>
      <c r="AO20">
        <v>3</v>
      </c>
      <c r="AP20">
        <v>3</v>
      </c>
      <c r="AQ20">
        <v>2</v>
      </c>
      <c r="AR20">
        <v>-2</v>
      </c>
      <c r="AS20">
        <v>-6.1</v>
      </c>
      <c r="AT20">
        <v>0.4</v>
      </c>
      <c r="AU20">
        <v>1.7</v>
      </c>
      <c r="AV20">
        <v>6.3</v>
      </c>
      <c r="AW20">
        <v>2.5</v>
      </c>
      <c r="AX20">
        <v>-2.5</v>
      </c>
      <c r="AY20">
        <v>13.8</v>
      </c>
      <c r="AZ20">
        <v>10.3</v>
      </c>
      <c r="BA20">
        <v>1.2</v>
      </c>
      <c r="BB20">
        <v>7.4</v>
      </c>
      <c r="BC20">
        <v>7.5</v>
      </c>
      <c r="BD20">
        <v>6.5</v>
      </c>
      <c r="BE20">
        <v>25</v>
      </c>
      <c r="BF20">
        <v>12.4</v>
      </c>
      <c r="BG20">
        <v>4.8</v>
      </c>
      <c r="BH20">
        <v>13.4</v>
      </c>
      <c r="BI20">
        <v>2.9</v>
      </c>
      <c r="BJ20">
        <v>5.6</v>
      </c>
      <c r="BK20">
        <v>9.8000000000000007</v>
      </c>
      <c r="BL20">
        <v>7.6</v>
      </c>
      <c r="BM20">
        <v>4.5</v>
      </c>
      <c r="BN20">
        <v>-0.9</v>
      </c>
      <c r="BO20">
        <v>-3.7</v>
      </c>
      <c r="BP20">
        <v>-18.600000000000001</v>
      </c>
      <c r="BQ20">
        <v>-20.5</v>
      </c>
      <c r="BR20">
        <v>-17.399999999999999</v>
      </c>
      <c r="BS20">
        <v>-17</v>
      </c>
      <c r="BT20">
        <v>-15.1</v>
      </c>
      <c r="BU20">
        <v>-23.2</v>
      </c>
      <c r="BV20">
        <v>-29.3</v>
      </c>
      <c r="BW20">
        <v>-27.9</v>
      </c>
      <c r="BX20">
        <v>-16.399999999999999</v>
      </c>
      <c r="BY20">
        <v>-18.3</v>
      </c>
      <c r="BZ20">
        <v>-33.299999999999997</v>
      </c>
      <c r="CA20">
        <v>-33.200000000000003</v>
      </c>
      <c r="CB20">
        <v>-21.9</v>
      </c>
      <c r="CC20">
        <v>21</v>
      </c>
      <c r="CD20">
        <v>0.3</v>
      </c>
      <c r="CE20">
        <v>-12.2</v>
      </c>
      <c r="CF20">
        <v>23.2</v>
      </c>
      <c r="CG20">
        <v>-30.7</v>
      </c>
      <c r="CH20">
        <v>7.9</v>
      </c>
      <c r="CI20">
        <v>-0.8</v>
      </c>
      <c r="CJ20">
        <v>5.4</v>
      </c>
      <c r="CK20">
        <v>8.1</v>
      </c>
      <c r="CL20">
        <v>11.7</v>
      </c>
      <c r="CM20">
        <v>25.5</v>
      </c>
      <c r="CN20">
        <v>4.3</v>
      </c>
      <c r="CO20">
        <v>14.1</v>
      </c>
      <c r="CP20">
        <v>20.399999999999999</v>
      </c>
      <c r="CQ20">
        <v>7.8</v>
      </c>
      <c r="CR20">
        <v>19</v>
      </c>
      <c r="CS20">
        <v>11.2</v>
      </c>
      <c r="CT20">
        <v>-8.5</v>
      </c>
      <c r="CU20">
        <v>-5.3</v>
      </c>
      <c r="CV20">
        <v>8.8000000000000007</v>
      </c>
      <c r="CW20">
        <v>3.2</v>
      </c>
    </row>
    <row r="21" spans="1:101" x14ac:dyDescent="0.2">
      <c r="A21" t="s">
        <v>61</v>
      </c>
      <c r="B21" t="s">
        <v>62</v>
      </c>
      <c r="C21" t="s">
        <v>63</v>
      </c>
      <c r="D21" t="s">
        <v>63</v>
      </c>
      <c r="E21" t="s">
        <v>63</v>
      </c>
      <c r="F21" t="s">
        <v>63</v>
      </c>
      <c r="G21" t="s">
        <v>63</v>
      </c>
      <c r="H21" t="s">
        <v>63</v>
      </c>
      <c r="I21" t="s">
        <v>63</v>
      </c>
      <c r="J21" t="s">
        <v>63</v>
      </c>
      <c r="K21" t="s">
        <v>63</v>
      </c>
      <c r="L21" t="s">
        <v>63</v>
      </c>
      <c r="M21" t="s">
        <v>63</v>
      </c>
      <c r="N21" t="s">
        <v>63</v>
      </c>
      <c r="O21" t="s">
        <v>63</v>
      </c>
      <c r="P21" t="s">
        <v>63</v>
      </c>
      <c r="Q21" t="s">
        <v>63</v>
      </c>
      <c r="R21" t="s">
        <v>63</v>
      </c>
      <c r="S21" t="s">
        <v>63</v>
      </c>
      <c r="T21" t="s">
        <v>63</v>
      </c>
      <c r="U21" t="s">
        <v>63</v>
      </c>
      <c r="V21" t="s">
        <v>63</v>
      </c>
      <c r="W21" t="s">
        <v>63</v>
      </c>
      <c r="X21" t="s">
        <v>63</v>
      </c>
      <c r="Y21" t="s">
        <v>63</v>
      </c>
      <c r="Z21" t="s">
        <v>63</v>
      </c>
      <c r="AA21" t="s">
        <v>63</v>
      </c>
      <c r="AB21" t="s">
        <v>63</v>
      </c>
      <c r="AC21" t="s">
        <v>63</v>
      </c>
      <c r="AD21" t="s">
        <v>63</v>
      </c>
      <c r="AE21" t="s">
        <v>63</v>
      </c>
      <c r="AF21" t="s">
        <v>63</v>
      </c>
      <c r="AG21" t="s">
        <v>63</v>
      </c>
      <c r="AH21" t="s">
        <v>63</v>
      </c>
      <c r="AI21" t="s">
        <v>63</v>
      </c>
      <c r="AJ21" t="s">
        <v>63</v>
      </c>
      <c r="AK21" t="s">
        <v>63</v>
      </c>
      <c r="AL21" t="s">
        <v>63</v>
      </c>
      <c r="AM21" t="s">
        <v>63</v>
      </c>
      <c r="AN21" t="s">
        <v>63</v>
      </c>
      <c r="AO21" t="s">
        <v>63</v>
      </c>
      <c r="AP21" t="s">
        <v>63</v>
      </c>
      <c r="AQ21" t="s">
        <v>63</v>
      </c>
      <c r="AR21" t="s">
        <v>63</v>
      </c>
      <c r="AS21" t="s">
        <v>63</v>
      </c>
      <c r="AT21" t="s">
        <v>63</v>
      </c>
      <c r="AU21" t="s">
        <v>63</v>
      </c>
      <c r="AV21" t="s">
        <v>63</v>
      </c>
      <c r="AW21" t="s">
        <v>63</v>
      </c>
      <c r="AX21" t="s">
        <v>63</v>
      </c>
      <c r="AY21" t="s">
        <v>63</v>
      </c>
      <c r="AZ21" t="s">
        <v>63</v>
      </c>
      <c r="BA21" t="s">
        <v>63</v>
      </c>
      <c r="BB21" t="s">
        <v>63</v>
      </c>
      <c r="BC21" t="s">
        <v>63</v>
      </c>
      <c r="BD21" t="s">
        <v>63</v>
      </c>
      <c r="BE21" t="s">
        <v>63</v>
      </c>
      <c r="BF21" t="s">
        <v>63</v>
      </c>
      <c r="BG21" t="s">
        <v>63</v>
      </c>
      <c r="BH21" t="s">
        <v>63</v>
      </c>
      <c r="BI21" t="s">
        <v>63</v>
      </c>
      <c r="BJ21" t="s">
        <v>63</v>
      </c>
      <c r="BK21" t="s">
        <v>63</v>
      </c>
      <c r="BL21" t="s">
        <v>63</v>
      </c>
      <c r="BM21" t="s">
        <v>63</v>
      </c>
      <c r="BN21" t="s">
        <v>63</v>
      </c>
      <c r="BO21" t="s">
        <v>63</v>
      </c>
      <c r="BP21" t="s">
        <v>63</v>
      </c>
      <c r="BQ21" t="s">
        <v>63</v>
      </c>
      <c r="BR21" t="s">
        <v>63</v>
      </c>
      <c r="BS21" t="s">
        <v>63</v>
      </c>
      <c r="BT21" t="s">
        <v>63</v>
      </c>
      <c r="BU21" t="s">
        <v>63</v>
      </c>
      <c r="BV21" t="s">
        <v>63</v>
      </c>
      <c r="BW21" t="s">
        <v>63</v>
      </c>
      <c r="BX21" t="s">
        <v>63</v>
      </c>
      <c r="BY21" t="s">
        <v>63</v>
      </c>
      <c r="BZ21" t="s">
        <v>63</v>
      </c>
      <c r="CA21" t="s">
        <v>63</v>
      </c>
      <c r="CB21" t="s">
        <v>63</v>
      </c>
      <c r="CC21" t="s">
        <v>63</v>
      </c>
      <c r="CD21" t="s">
        <v>63</v>
      </c>
      <c r="CE21" t="s">
        <v>63</v>
      </c>
      <c r="CF21" t="s">
        <v>63</v>
      </c>
      <c r="CG21" t="s">
        <v>63</v>
      </c>
      <c r="CH21" t="s">
        <v>63</v>
      </c>
      <c r="CI21" t="s">
        <v>63</v>
      </c>
      <c r="CJ21" t="s">
        <v>63</v>
      </c>
      <c r="CK21" t="s">
        <v>63</v>
      </c>
      <c r="CL21" t="s">
        <v>63</v>
      </c>
      <c r="CM21" t="s">
        <v>63</v>
      </c>
      <c r="CN21" t="s">
        <v>63</v>
      </c>
      <c r="CO21" t="s">
        <v>63</v>
      </c>
      <c r="CP21" t="s">
        <v>63</v>
      </c>
      <c r="CQ21" t="s">
        <v>63</v>
      </c>
      <c r="CR21" t="s">
        <v>63</v>
      </c>
      <c r="CS21" t="s">
        <v>63</v>
      </c>
      <c r="CT21" t="s">
        <v>63</v>
      </c>
      <c r="CU21" t="s">
        <v>63</v>
      </c>
      <c r="CV21" t="s">
        <v>63</v>
      </c>
      <c r="CW21" t="s">
        <v>63</v>
      </c>
    </row>
    <row r="22" spans="1:101" x14ac:dyDescent="0.2">
      <c r="A22" t="s">
        <v>64</v>
      </c>
      <c r="B22" s="1" t="s">
        <v>65</v>
      </c>
      <c r="C22" t="s">
        <v>63</v>
      </c>
      <c r="D22" t="s">
        <v>63</v>
      </c>
      <c r="E22" t="s">
        <v>63</v>
      </c>
      <c r="F22" t="s">
        <v>63</v>
      </c>
      <c r="G22" t="s">
        <v>63</v>
      </c>
      <c r="H22" t="s">
        <v>63</v>
      </c>
      <c r="I22" t="s">
        <v>63</v>
      </c>
      <c r="J22" t="s">
        <v>63</v>
      </c>
      <c r="K22" t="s">
        <v>63</v>
      </c>
      <c r="L22" t="s">
        <v>63</v>
      </c>
      <c r="M22" t="s">
        <v>63</v>
      </c>
      <c r="N22" t="s">
        <v>63</v>
      </c>
      <c r="O22" t="s">
        <v>63</v>
      </c>
      <c r="P22" t="s">
        <v>63</v>
      </c>
      <c r="Q22" t="s">
        <v>63</v>
      </c>
      <c r="R22" t="s">
        <v>63</v>
      </c>
      <c r="S22" t="s">
        <v>63</v>
      </c>
      <c r="T22" t="s">
        <v>63</v>
      </c>
      <c r="U22" t="s">
        <v>63</v>
      </c>
      <c r="V22" t="s">
        <v>63</v>
      </c>
      <c r="W22" t="s">
        <v>63</v>
      </c>
      <c r="X22" t="s">
        <v>63</v>
      </c>
      <c r="Y22" t="s">
        <v>63</v>
      </c>
      <c r="Z22" t="s">
        <v>63</v>
      </c>
      <c r="AA22" t="s">
        <v>63</v>
      </c>
      <c r="AB22" t="s">
        <v>63</v>
      </c>
      <c r="AC22" t="s">
        <v>63</v>
      </c>
      <c r="AD22" t="s">
        <v>63</v>
      </c>
      <c r="AE22" t="s">
        <v>63</v>
      </c>
      <c r="AF22" t="s">
        <v>63</v>
      </c>
      <c r="AG22" t="s">
        <v>63</v>
      </c>
      <c r="AH22" t="s">
        <v>63</v>
      </c>
      <c r="AI22" t="s">
        <v>63</v>
      </c>
      <c r="AJ22" t="s">
        <v>63</v>
      </c>
      <c r="AK22" t="s">
        <v>63</v>
      </c>
      <c r="AL22" t="s">
        <v>63</v>
      </c>
      <c r="AM22" t="s">
        <v>63</v>
      </c>
      <c r="AN22" t="s">
        <v>63</v>
      </c>
      <c r="AO22" t="s">
        <v>63</v>
      </c>
      <c r="AP22" t="s">
        <v>63</v>
      </c>
      <c r="AQ22" t="s">
        <v>63</v>
      </c>
      <c r="AR22" t="s">
        <v>63</v>
      </c>
      <c r="AS22" t="s">
        <v>63</v>
      </c>
      <c r="AT22" t="s">
        <v>63</v>
      </c>
      <c r="AU22" t="s">
        <v>63</v>
      </c>
      <c r="AV22" t="s">
        <v>63</v>
      </c>
      <c r="AW22" t="s">
        <v>63</v>
      </c>
      <c r="AX22" t="s">
        <v>63</v>
      </c>
      <c r="AY22" t="s">
        <v>63</v>
      </c>
      <c r="AZ22" t="s">
        <v>63</v>
      </c>
      <c r="BA22" t="s">
        <v>63</v>
      </c>
      <c r="BB22" t="s">
        <v>63</v>
      </c>
      <c r="BC22" t="s">
        <v>63</v>
      </c>
      <c r="BD22" t="s">
        <v>63</v>
      </c>
      <c r="BE22" t="s">
        <v>63</v>
      </c>
      <c r="BF22" t="s">
        <v>63</v>
      </c>
      <c r="BG22" t="s">
        <v>63</v>
      </c>
      <c r="BH22" t="s">
        <v>63</v>
      </c>
      <c r="BI22" t="s">
        <v>63</v>
      </c>
      <c r="BJ22" t="s">
        <v>63</v>
      </c>
      <c r="BK22" t="s">
        <v>63</v>
      </c>
      <c r="BL22" t="s">
        <v>63</v>
      </c>
      <c r="BM22" t="s">
        <v>63</v>
      </c>
      <c r="BN22" t="s">
        <v>63</v>
      </c>
      <c r="BO22" t="s">
        <v>63</v>
      </c>
      <c r="BP22" t="s">
        <v>63</v>
      </c>
      <c r="BQ22" t="s">
        <v>63</v>
      </c>
      <c r="BR22" t="s">
        <v>63</v>
      </c>
      <c r="BS22" t="s">
        <v>63</v>
      </c>
      <c r="BT22" t="s">
        <v>63</v>
      </c>
      <c r="BU22" t="s">
        <v>63</v>
      </c>
      <c r="BV22" t="s">
        <v>63</v>
      </c>
      <c r="BW22" t="s">
        <v>63</v>
      </c>
      <c r="BX22" t="s">
        <v>63</v>
      </c>
      <c r="BY22" t="s">
        <v>63</v>
      </c>
      <c r="BZ22" t="s">
        <v>63</v>
      </c>
      <c r="CA22" t="s">
        <v>63</v>
      </c>
      <c r="CB22" t="s">
        <v>63</v>
      </c>
      <c r="CC22" t="s">
        <v>63</v>
      </c>
      <c r="CD22" t="s">
        <v>63</v>
      </c>
      <c r="CE22" t="s">
        <v>63</v>
      </c>
      <c r="CF22" t="s">
        <v>63</v>
      </c>
      <c r="CG22" t="s">
        <v>63</v>
      </c>
      <c r="CH22" t="s">
        <v>63</v>
      </c>
      <c r="CI22" t="s">
        <v>63</v>
      </c>
      <c r="CJ22" t="s">
        <v>63</v>
      </c>
      <c r="CK22" t="s">
        <v>63</v>
      </c>
      <c r="CL22" t="s">
        <v>63</v>
      </c>
      <c r="CM22" t="s">
        <v>63</v>
      </c>
      <c r="CN22" t="s">
        <v>63</v>
      </c>
      <c r="CO22" t="s">
        <v>63</v>
      </c>
      <c r="CP22" t="s">
        <v>63</v>
      </c>
      <c r="CQ22" t="s">
        <v>63</v>
      </c>
      <c r="CR22" t="s">
        <v>63</v>
      </c>
      <c r="CS22" t="s">
        <v>63</v>
      </c>
      <c r="CT22" t="s">
        <v>63</v>
      </c>
      <c r="CU22" t="s">
        <v>63</v>
      </c>
      <c r="CV22" t="s">
        <v>63</v>
      </c>
      <c r="CW22" t="s">
        <v>63</v>
      </c>
    </row>
    <row r="23" spans="1:101" x14ac:dyDescent="0.2">
      <c r="A23" t="s">
        <v>66</v>
      </c>
      <c r="B23" t="s">
        <v>67</v>
      </c>
      <c r="C23">
        <v>18.5</v>
      </c>
      <c r="D23">
        <v>5.0999999999999996</v>
      </c>
      <c r="E23">
        <v>3.1</v>
      </c>
      <c r="F23">
        <v>3.6</v>
      </c>
      <c r="G23">
        <v>2.5</v>
      </c>
      <c r="H23">
        <v>15.4</v>
      </c>
      <c r="I23">
        <v>9.8000000000000007</v>
      </c>
      <c r="J23">
        <v>9.3000000000000007</v>
      </c>
      <c r="K23">
        <v>7.4</v>
      </c>
      <c r="L23">
        <v>0.2</v>
      </c>
      <c r="M23">
        <v>8.8000000000000007</v>
      </c>
      <c r="N23">
        <v>2</v>
      </c>
      <c r="O23">
        <v>0.9</v>
      </c>
      <c r="P23">
        <v>4.9000000000000004</v>
      </c>
      <c r="Q23">
        <v>-1.1000000000000001</v>
      </c>
      <c r="R23">
        <v>13.5</v>
      </c>
      <c r="S23">
        <v>4</v>
      </c>
      <c r="T23">
        <v>14.2</v>
      </c>
      <c r="U23">
        <v>15.8</v>
      </c>
      <c r="V23">
        <v>9.6</v>
      </c>
      <c r="W23">
        <v>7.9</v>
      </c>
      <c r="X23">
        <v>5.7</v>
      </c>
      <c r="Y23">
        <v>18.5</v>
      </c>
      <c r="Z23">
        <v>5.8</v>
      </c>
      <c r="AA23">
        <v>4.9000000000000004</v>
      </c>
      <c r="AB23">
        <v>6.7</v>
      </c>
      <c r="AC23">
        <v>3.3</v>
      </c>
      <c r="AD23">
        <v>27.4</v>
      </c>
      <c r="AE23">
        <v>7.8</v>
      </c>
      <c r="AF23">
        <v>17</v>
      </c>
      <c r="AG23">
        <v>9.6</v>
      </c>
      <c r="AH23">
        <v>-0.6</v>
      </c>
      <c r="AI23">
        <v>1.9</v>
      </c>
      <c r="AJ23">
        <v>-4.3</v>
      </c>
      <c r="AK23">
        <v>-1.8</v>
      </c>
      <c r="AL23">
        <v>15.7</v>
      </c>
      <c r="AM23">
        <v>-9.4</v>
      </c>
      <c r="AN23">
        <v>4.0999999999999996</v>
      </c>
      <c r="AO23">
        <v>12.3</v>
      </c>
      <c r="AP23">
        <v>10.5</v>
      </c>
      <c r="AQ23">
        <v>6.2</v>
      </c>
      <c r="AR23">
        <v>12.2</v>
      </c>
      <c r="AS23">
        <v>10.199999999999999</v>
      </c>
      <c r="AT23">
        <v>-3.4</v>
      </c>
      <c r="AU23">
        <v>-6.1</v>
      </c>
      <c r="AV23">
        <v>-12.6</v>
      </c>
      <c r="AW23">
        <v>-18.100000000000001</v>
      </c>
      <c r="AX23">
        <v>-11.9</v>
      </c>
      <c r="AY23">
        <v>8.4</v>
      </c>
      <c r="AZ23">
        <v>11.4</v>
      </c>
      <c r="BA23">
        <v>2.9</v>
      </c>
      <c r="BB23">
        <v>-5.3</v>
      </c>
      <c r="BC23">
        <v>-2.4</v>
      </c>
      <c r="BD23">
        <v>-0.5</v>
      </c>
      <c r="BE23">
        <v>11.1</v>
      </c>
      <c r="BF23">
        <v>18.8</v>
      </c>
      <c r="BG23">
        <v>12.6</v>
      </c>
      <c r="BH23">
        <v>5.3</v>
      </c>
      <c r="BI23">
        <v>2.2999999999999998</v>
      </c>
      <c r="BJ23">
        <v>10.1</v>
      </c>
      <c r="BK23">
        <v>6.3</v>
      </c>
      <c r="BL23">
        <v>7.6</v>
      </c>
      <c r="BM23">
        <v>0.5</v>
      </c>
      <c r="BN23">
        <v>11.8</v>
      </c>
      <c r="BO23">
        <v>15.8</v>
      </c>
      <c r="BP23">
        <v>7.7</v>
      </c>
      <c r="BQ23">
        <v>-0.8</v>
      </c>
      <c r="BR23">
        <v>19</v>
      </c>
      <c r="BS23">
        <v>6.7</v>
      </c>
      <c r="BT23">
        <v>7.2</v>
      </c>
      <c r="BU23">
        <v>12.9</v>
      </c>
      <c r="BV23">
        <v>12.9</v>
      </c>
      <c r="BW23">
        <v>5</v>
      </c>
      <c r="BX23">
        <v>12.5</v>
      </c>
      <c r="BY23">
        <v>-5.2</v>
      </c>
      <c r="BZ23">
        <v>-20.2</v>
      </c>
      <c r="CA23">
        <v>-28.4</v>
      </c>
      <c r="CB23">
        <v>1.1000000000000001</v>
      </c>
      <c r="CC23">
        <v>14.8</v>
      </c>
      <c r="CD23">
        <v>24.5</v>
      </c>
      <c r="CE23">
        <v>6.1</v>
      </c>
      <c r="CF23">
        <v>9.6999999999999993</v>
      </c>
      <c r="CG23">
        <v>11.8</v>
      </c>
      <c r="CH23">
        <v>12.8</v>
      </c>
      <c r="CI23">
        <v>2.1</v>
      </c>
      <c r="CJ23">
        <v>6.2</v>
      </c>
      <c r="CK23">
        <v>4.3</v>
      </c>
      <c r="CL23">
        <v>4.0999999999999996</v>
      </c>
      <c r="CM23">
        <v>1.3</v>
      </c>
      <c r="CN23">
        <v>4.8</v>
      </c>
      <c r="CO23">
        <v>2.1</v>
      </c>
      <c r="CP23">
        <v>1.5</v>
      </c>
      <c r="CQ23">
        <v>-0.8</v>
      </c>
      <c r="CR23">
        <v>6.3</v>
      </c>
      <c r="CS23">
        <v>5.0999999999999996</v>
      </c>
      <c r="CT23">
        <v>10</v>
      </c>
      <c r="CU23">
        <v>-9.1999999999999993</v>
      </c>
      <c r="CV23">
        <v>11.1</v>
      </c>
      <c r="CW23">
        <v>4.5</v>
      </c>
    </row>
    <row r="24" spans="1:101" x14ac:dyDescent="0.2">
      <c r="A24" t="s">
        <v>68</v>
      </c>
      <c r="B24" t="s">
        <v>69</v>
      </c>
      <c r="C24">
        <v>20.3</v>
      </c>
      <c r="D24">
        <v>4</v>
      </c>
      <c r="E24">
        <v>3.9</v>
      </c>
      <c r="F24">
        <v>-0.1</v>
      </c>
      <c r="G24">
        <v>10.4</v>
      </c>
      <c r="H24">
        <v>8.9</v>
      </c>
      <c r="I24">
        <v>9.5</v>
      </c>
      <c r="J24">
        <v>9.1</v>
      </c>
      <c r="K24">
        <v>9.8000000000000007</v>
      </c>
      <c r="L24">
        <v>-0.2</v>
      </c>
      <c r="M24">
        <v>12.7</v>
      </c>
      <c r="N24">
        <v>3</v>
      </c>
      <c r="O24">
        <v>-1.7</v>
      </c>
      <c r="P24">
        <v>5.2</v>
      </c>
      <c r="Q24">
        <v>-3.1</v>
      </c>
      <c r="R24">
        <v>18</v>
      </c>
      <c r="S24">
        <v>0.2</v>
      </c>
      <c r="T24">
        <v>16.600000000000001</v>
      </c>
      <c r="U24">
        <v>22.6</v>
      </c>
      <c r="V24">
        <v>9.5</v>
      </c>
      <c r="W24">
        <v>10.5</v>
      </c>
      <c r="X24">
        <v>5.4</v>
      </c>
      <c r="Y24">
        <v>18.100000000000001</v>
      </c>
      <c r="Z24">
        <v>5</v>
      </c>
      <c r="AA24">
        <v>7.8</v>
      </c>
      <c r="AB24">
        <v>5</v>
      </c>
      <c r="AC24">
        <v>8.8000000000000007</v>
      </c>
      <c r="AD24">
        <v>24.2</v>
      </c>
      <c r="AE24">
        <v>13</v>
      </c>
      <c r="AF24">
        <v>22</v>
      </c>
      <c r="AG24">
        <v>11.5</v>
      </c>
      <c r="AH24">
        <v>-0.3</v>
      </c>
      <c r="AI24">
        <v>2.4</v>
      </c>
      <c r="AJ24">
        <v>-10.4</v>
      </c>
      <c r="AK24">
        <v>0.3</v>
      </c>
      <c r="AL24">
        <v>18.8</v>
      </c>
      <c r="AM24">
        <v>-6.4</v>
      </c>
      <c r="AN24">
        <v>5.8</v>
      </c>
      <c r="AO24">
        <v>10.8</v>
      </c>
      <c r="AP24">
        <v>13.5</v>
      </c>
      <c r="AQ24">
        <v>8.1</v>
      </c>
      <c r="AR24">
        <v>12.6</v>
      </c>
      <c r="AS24">
        <v>15.5</v>
      </c>
      <c r="AT24">
        <v>-5.4</v>
      </c>
      <c r="AU24">
        <v>-5.8</v>
      </c>
      <c r="AV24">
        <v>-15</v>
      </c>
      <c r="AW24">
        <v>-20.3</v>
      </c>
      <c r="AX24">
        <v>-8.6</v>
      </c>
      <c r="AY24">
        <v>-0.7</v>
      </c>
      <c r="AZ24">
        <v>14.8</v>
      </c>
      <c r="BA24">
        <v>2.6</v>
      </c>
      <c r="BB24">
        <v>-8.9</v>
      </c>
      <c r="BC24">
        <v>1.1000000000000001</v>
      </c>
      <c r="BD24">
        <v>0</v>
      </c>
      <c r="BE24">
        <v>8.6999999999999993</v>
      </c>
      <c r="BF24">
        <v>18.600000000000001</v>
      </c>
      <c r="BG24">
        <v>8.1</v>
      </c>
      <c r="BH24">
        <v>6.2</v>
      </c>
      <c r="BI24">
        <v>3.8</v>
      </c>
      <c r="BJ24">
        <v>7.7</v>
      </c>
      <c r="BK24">
        <v>7.9</v>
      </c>
      <c r="BL24">
        <v>13</v>
      </c>
      <c r="BM24">
        <v>-0.6</v>
      </c>
      <c r="BN24">
        <v>11.8</v>
      </c>
      <c r="BO24">
        <v>18.899999999999999</v>
      </c>
      <c r="BP24">
        <v>5.9</v>
      </c>
      <c r="BQ24">
        <v>0.6</v>
      </c>
      <c r="BR24">
        <v>12.9</v>
      </c>
      <c r="BS24">
        <v>5.4</v>
      </c>
      <c r="BT24">
        <v>6.4</v>
      </c>
      <c r="BU24">
        <v>12.3</v>
      </c>
      <c r="BV24">
        <v>9.3000000000000007</v>
      </c>
      <c r="BW24">
        <v>10.6</v>
      </c>
      <c r="BX24">
        <v>12.9</v>
      </c>
      <c r="BY24">
        <v>-2.5</v>
      </c>
      <c r="BZ24">
        <v>-27.8</v>
      </c>
      <c r="CA24">
        <v>-34.9</v>
      </c>
      <c r="CB24">
        <v>-2.6</v>
      </c>
      <c r="CC24">
        <v>21.1</v>
      </c>
      <c r="CD24">
        <v>29</v>
      </c>
      <c r="CE24">
        <v>11.9</v>
      </c>
      <c r="CF24">
        <v>10.8</v>
      </c>
      <c r="CG24">
        <v>8.9</v>
      </c>
      <c r="CH24">
        <v>12</v>
      </c>
      <c r="CI24">
        <v>2.8</v>
      </c>
      <c r="CJ24">
        <v>5</v>
      </c>
      <c r="CK24">
        <v>3.4</v>
      </c>
      <c r="CL24">
        <v>8.1</v>
      </c>
      <c r="CM24">
        <v>1.5</v>
      </c>
      <c r="CN24">
        <v>5.3</v>
      </c>
      <c r="CO24">
        <v>2</v>
      </c>
      <c r="CP24">
        <v>-3.1</v>
      </c>
      <c r="CQ24">
        <v>-0.9</v>
      </c>
      <c r="CR24">
        <v>8.3000000000000007</v>
      </c>
      <c r="CS24">
        <v>5.7</v>
      </c>
      <c r="CT24">
        <v>13.6</v>
      </c>
      <c r="CU24">
        <v>-11.9</v>
      </c>
      <c r="CV24">
        <v>14.3</v>
      </c>
      <c r="CW24">
        <v>7.5</v>
      </c>
    </row>
    <row r="25" spans="1:101" x14ac:dyDescent="0.2">
      <c r="A25" t="s">
        <v>70</v>
      </c>
      <c r="B25" t="s">
        <v>71</v>
      </c>
      <c r="C25">
        <v>13.7</v>
      </c>
      <c r="D25">
        <v>8.1</v>
      </c>
      <c r="E25">
        <v>0.9</v>
      </c>
      <c r="F25">
        <v>13.9</v>
      </c>
      <c r="G25">
        <v>-16.100000000000001</v>
      </c>
      <c r="H25">
        <v>34.9</v>
      </c>
      <c r="I25">
        <v>10.5</v>
      </c>
      <c r="J25">
        <v>9.6999999999999993</v>
      </c>
      <c r="K25">
        <v>1.6</v>
      </c>
      <c r="L25">
        <v>1.2</v>
      </c>
      <c r="M25">
        <v>-0.7</v>
      </c>
      <c r="N25">
        <v>-0.4</v>
      </c>
      <c r="O25">
        <v>8</v>
      </c>
      <c r="P25">
        <v>4</v>
      </c>
      <c r="Q25">
        <v>4.2</v>
      </c>
      <c r="R25">
        <v>3.2</v>
      </c>
      <c r="S25">
        <v>14</v>
      </c>
      <c r="T25">
        <v>8.5</v>
      </c>
      <c r="U25">
        <v>0.2</v>
      </c>
      <c r="V25">
        <v>9.6</v>
      </c>
      <c r="W25">
        <v>1.3</v>
      </c>
      <c r="X25">
        <v>6.7</v>
      </c>
      <c r="Y25">
        <v>19.600000000000001</v>
      </c>
      <c r="Z25">
        <v>8.1</v>
      </c>
      <c r="AA25">
        <v>-2.2999999999999998</v>
      </c>
      <c r="AB25">
        <v>11.1</v>
      </c>
      <c r="AC25">
        <v>-10</v>
      </c>
      <c r="AD25">
        <v>36</v>
      </c>
      <c r="AE25">
        <v>-4.7</v>
      </c>
      <c r="AF25">
        <v>4.3</v>
      </c>
      <c r="AG25">
        <v>4.5</v>
      </c>
      <c r="AH25">
        <v>-1.2</v>
      </c>
      <c r="AI25">
        <v>0.5</v>
      </c>
      <c r="AJ25">
        <v>14.2</v>
      </c>
      <c r="AK25">
        <v>-7.2</v>
      </c>
      <c r="AL25">
        <v>7.5</v>
      </c>
      <c r="AM25">
        <v>-17.100000000000001</v>
      </c>
      <c r="AN25">
        <v>0</v>
      </c>
      <c r="AO25">
        <v>16</v>
      </c>
      <c r="AP25">
        <v>3.1</v>
      </c>
      <c r="AQ25">
        <v>1.7</v>
      </c>
      <c r="AR25">
        <v>11.1</v>
      </c>
      <c r="AS25">
        <v>-2.9</v>
      </c>
      <c r="AT25">
        <v>2</v>
      </c>
      <c r="AU25">
        <v>-6.8</v>
      </c>
      <c r="AV25">
        <v>-5.7</v>
      </c>
      <c r="AW25">
        <v>-12.1</v>
      </c>
      <c r="AX25">
        <v>-20.2</v>
      </c>
      <c r="AY25">
        <v>35.6</v>
      </c>
      <c r="AZ25">
        <v>3.5</v>
      </c>
      <c r="BA25">
        <v>3.6</v>
      </c>
      <c r="BB25">
        <v>4.0999999999999996</v>
      </c>
      <c r="BC25">
        <v>-10.4</v>
      </c>
      <c r="BD25">
        <v>-1.7</v>
      </c>
      <c r="BE25">
        <v>17.3</v>
      </c>
      <c r="BF25">
        <v>19.3</v>
      </c>
      <c r="BG25">
        <v>24.5</v>
      </c>
      <c r="BH25">
        <v>3.1</v>
      </c>
      <c r="BI25">
        <v>-1.2</v>
      </c>
      <c r="BJ25">
        <v>15.9</v>
      </c>
      <c r="BK25">
        <v>2.7</v>
      </c>
      <c r="BL25">
        <v>-4.3</v>
      </c>
      <c r="BM25">
        <v>3.1</v>
      </c>
      <c r="BN25">
        <v>11.6</v>
      </c>
      <c r="BO25">
        <v>8.4</v>
      </c>
      <c r="BP25">
        <v>12.3</v>
      </c>
      <c r="BQ25">
        <v>-4.0999999999999996</v>
      </c>
      <c r="BR25">
        <v>35.4</v>
      </c>
      <c r="BS25">
        <v>9.8000000000000007</v>
      </c>
      <c r="BT25">
        <v>9.3000000000000007</v>
      </c>
      <c r="BU25">
        <v>14.5</v>
      </c>
      <c r="BV25">
        <v>21.6</v>
      </c>
      <c r="BW25">
        <v>-6.9</v>
      </c>
      <c r="BX25">
        <v>11.8</v>
      </c>
      <c r="BY25">
        <v>-11.7</v>
      </c>
      <c r="BZ25">
        <v>1.2</v>
      </c>
      <c r="CA25">
        <v>-12.5</v>
      </c>
      <c r="CB25">
        <v>9</v>
      </c>
      <c r="CC25">
        <v>3</v>
      </c>
      <c r="CD25">
        <v>15.5</v>
      </c>
      <c r="CE25">
        <v>-5.4</v>
      </c>
      <c r="CF25">
        <v>7.2</v>
      </c>
      <c r="CG25">
        <v>18.600000000000001</v>
      </c>
      <c r="CH25">
        <v>14.7</v>
      </c>
      <c r="CI25">
        <v>0.6</v>
      </c>
      <c r="CJ25">
        <v>9.3000000000000007</v>
      </c>
      <c r="CK25">
        <v>6.2</v>
      </c>
      <c r="CL25">
        <v>-4.7</v>
      </c>
      <c r="CM25">
        <v>0.9</v>
      </c>
      <c r="CN25">
        <v>3.7</v>
      </c>
      <c r="CO25">
        <v>2.2999999999999998</v>
      </c>
      <c r="CP25">
        <v>12.7</v>
      </c>
      <c r="CQ25">
        <v>-0.8</v>
      </c>
      <c r="CR25">
        <v>2</v>
      </c>
      <c r="CS25">
        <v>3.6</v>
      </c>
      <c r="CT25">
        <v>2.2999999999999998</v>
      </c>
      <c r="CU25">
        <v>-2.8</v>
      </c>
      <c r="CV25">
        <v>4</v>
      </c>
      <c r="CW25">
        <v>-1.9</v>
      </c>
    </row>
    <row r="26" spans="1:101" x14ac:dyDescent="0.2">
      <c r="A26" t="s">
        <v>72</v>
      </c>
      <c r="B26" t="s">
        <v>73</v>
      </c>
      <c r="C26">
        <v>13.3</v>
      </c>
      <c r="D26">
        <v>-0.7</v>
      </c>
      <c r="E26">
        <v>-1.6</v>
      </c>
      <c r="F26">
        <v>-10.3</v>
      </c>
      <c r="G26">
        <v>-4.5</v>
      </c>
      <c r="H26">
        <v>7.3</v>
      </c>
      <c r="I26">
        <v>11.7</v>
      </c>
      <c r="J26">
        <v>9.1</v>
      </c>
      <c r="K26">
        <v>2.9</v>
      </c>
      <c r="L26">
        <v>6.7</v>
      </c>
      <c r="M26">
        <v>6.5</v>
      </c>
      <c r="N26">
        <v>9.9</v>
      </c>
      <c r="O26">
        <v>8.9</v>
      </c>
      <c r="P26">
        <v>8.5</v>
      </c>
      <c r="Q26">
        <v>5.4</v>
      </c>
      <c r="R26">
        <v>17.100000000000001</v>
      </c>
      <c r="S26">
        <v>9.6</v>
      </c>
      <c r="T26">
        <v>15.8</v>
      </c>
      <c r="U26">
        <v>11.7</v>
      </c>
      <c r="V26">
        <v>11.7</v>
      </c>
      <c r="W26">
        <v>9.1</v>
      </c>
      <c r="X26">
        <v>3.9</v>
      </c>
      <c r="Y26">
        <v>1.4</v>
      </c>
      <c r="Z26">
        <v>5.2</v>
      </c>
      <c r="AA26">
        <v>13.7</v>
      </c>
      <c r="AB26">
        <v>9.3000000000000007</v>
      </c>
      <c r="AC26">
        <v>13.6</v>
      </c>
      <c r="AD26">
        <v>8.1</v>
      </c>
      <c r="AE26">
        <v>18.2</v>
      </c>
      <c r="AF26">
        <v>14.1</v>
      </c>
      <c r="AG26">
        <v>15.6</v>
      </c>
      <c r="AH26">
        <v>8.9</v>
      </c>
      <c r="AI26">
        <v>15.9</v>
      </c>
      <c r="AJ26">
        <v>9.5</v>
      </c>
      <c r="AK26">
        <v>5.5</v>
      </c>
      <c r="AL26">
        <v>13.6</v>
      </c>
      <c r="AM26">
        <v>6</v>
      </c>
      <c r="AN26">
        <v>12</v>
      </c>
      <c r="AO26">
        <v>15.8</v>
      </c>
      <c r="AP26">
        <v>10.199999999999999</v>
      </c>
      <c r="AQ26">
        <v>17</v>
      </c>
      <c r="AR26">
        <v>12.9</v>
      </c>
      <c r="AS26">
        <v>14.6</v>
      </c>
      <c r="AT26">
        <v>-0.2</v>
      </c>
      <c r="AU26">
        <v>-6.5</v>
      </c>
      <c r="AV26">
        <v>-11.3</v>
      </c>
      <c r="AW26">
        <v>-7.8</v>
      </c>
      <c r="AX26">
        <v>-5.4</v>
      </c>
      <c r="AY26">
        <v>12</v>
      </c>
      <c r="AZ26">
        <v>13.1</v>
      </c>
      <c r="BA26">
        <v>6.1</v>
      </c>
      <c r="BB26">
        <v>8.6999999999999993</v>
      </c>
      <c r="BC26">
        <v>-5.4</v>
      </c>
      <c r="BD26">
        <v>6.5</v>
      </c>
      <c r="BE26">
        <v>5.2</v>
      </c>
      <c r="BF26">
        <v>15.1</v>
      </c>
      <c r="BG26">
        <v>12.9</v>
      </c>
      <c r="BH26">
        <v>17.5</v>
      </c>
      <c r="BI26">
        <v>4.0999999999999996</v>
      </c>
      <c r="BJ26">
        <v>9.8000000000000007</v>
      </c>
      <c r="BK26">
        <v>4.8</v>
      </c>
      <c r="BL26">
        <v>4.7</v>
      </c>
      <c r="BM26">
        <v>1.1000000000000001</v>
      </c>
      <c r="BN26">
        <v>12.6</v>
      </c>
      <c r="BO26">
        <v>8.9</v>
      </c>
      <c r="BP26">
        <v>5</v>
      </c>
      <c r="BQ26">
        <v>3.1</v>
      </c>
      <c r="BR26">
        <v>1.1000000000000001</v>
      </c>
      <c r="BS26">
        <v>6.6</v>
      </c>
      <c r="BT26">
        <v>1.8</v>
      </c>
      <c r="BU26">
        <v>-0.1</v>
      </c>
      <c r="BV26">
        <v>-4.9000000000000004</v>
      </c>
      <c r="BW26">
        <v>3.9</v>
      </c>
      <c r="BX26">
        <v>-3.5</v>
      </c>
      <c r="BY26">
        <v>-7.9</v>
      </c>
      <c r="BZ26">
        <v>-15.3</v>
      </c>
      <c r="CA26">
        <v>-33.4</v>
      </c>
      <c r="CB26">
        <v>-15.3</v>
      </c>
      <c r="CC26">
        <v>15.8</v>
      </c>
      <c r="CD26">
        <v>18.7</v>
      </c>
      <c r="CE26">
        <v>10.8</v>
      </c>
      <c r="CF26">
        <v>20.5</v>
      </c>
      <c r="CG26">
        <v>14.9</v>
      </c>
      <c r="CH26">
        <v>2.6</v>
      </c>
      <c r="CI26">
        <v>3.1</v>
      </c>
      <c r="CJ26">
        <v>3</v>
      </c>
      <c r="CK26">
        <v>3.3</v>
      </c>
      <c r="CL26">
        <v>4.5</v>
      </c>
      <c r="CM26">
        <v>1.7</v>
      </c>
      <c r="CN26">
        <v>4</v>
      </c>
      <c r="CO26">
        <v>-0.6</v>
      </c>
      <c r="CP26">
        <v>-3.5</v>
      </c>
      <c r="CQ26">
        <v>-0.3</v>
      </c>
      <c r="CR26">
        <v>8.5</v>
      </c>
      <c r="CS26">
        <v>0.6</v>
      </c>
      <c r="CT26">
        <v>1.3</v>
      </c>
      <c r="CU26">
        <v>2.2000000000000002</v>
      </c>
      <c r="CV26">
        <v>11.3</v>
      </c>
      <c r="CW26">
        <v>-0.9</v>
      </c>
    </row>
    <row r="27" spans="1:101" x14ac:dyDescent="0.2">
      <c r="A27" t="s">
        <v>74</v>
      </c>
      <c r="B27" t="s">
        <v>69</v>
      </c>
      <c r="C27">
        <v>12.4</v>
      </c>
      <c r="D27">
        <v>-1.5</v>
      </c>
      <c r="E27">
        <v>-2.9</v>
      </c>
      <c r="F27">
        <v>-11.4</v>
      </c>
      <c r="G27">
        <v>-2.4</v>
      </c>
      <c r="H27">
        <v>6.8</v>
      </c>
      <c r="I27">
        <v>16.8</v>
      </c>
      <c r="J27">
        <v>9.9</v>
      </c>
      <c r="K27">
        <v>5.8</v>
      </c>
      <c r="L27">
        <v>10.3</v>
      </c>
      <c r="M27">
        <v>8.4</v>
      </c>
      <c r="N27">
        <v>10.8</v>
      </c>
      <c r="O27">
        <v>11.3</v>
      </c>
      <c r="P27">
        <v>9.4</v>
      </c>
      <c r="Q27">
        <v>5.2</v>
      </c>
      <c r="R27">
        <v>17.600000000000001</v>
      </c>
      <c r="S27">
        <v>10.199999999999999</v>
      </c>
      <c r="T27">
        <v>18.899999999999999</v>
      </c>
      <c r="U27">
        <v>14.6</v>
      </c>
      <c r="V27">
        <v>14.9</v>
      </c>
      <c r="W27">
        <v>7.9</v>
      </c>
      <c r="X27">
        <v>5.6</v>
      </c>
      <c r="Y27">
        <v>0.9</v>
      </c>
      <c r="Z27">
        <v>4.5999999999999996</v>
      </c>
      <c r="AA27">
        <v>15</v>
      </c>
      <c r="AB27">
        <v>10.4</v>
      </c>
      <c r="AC27">
        <v>14.3</v>
      </c>
      <c r="AD27">
        <v>10.1</v>
      </c>
      <c r="AE27">
        <v>18.399999999999999</v>
      </c>
      <c r="AF27">
        <v>16.100000000000001</v>
      </c>
      <c r="AG27">
        <v>15.4</v>
      </c>
      <c r="AH27">
        <v>9.3000000000000007</v>
      </c>
      <c r="AI27">
        <v>15.6</v>
      </c>
      <c r="AJ27">
        <v>9.6999999999999993</v>
      </c>
      <c r="AK27">
        <v>4.7</v>
      </c>
      <c r="AL27">
        <v>15.7</v>
      </c>
      <c r="AM27">
        <v>13</v>
      </c>
      <c r="AN27">
        <v>14.7</v>
      </c>
      <c r="AO27">
        <v>16.5</v>
      </c>
      <c r="AP27">
        <v>10.1</v>
      </c>
      <c r="AQ27">
        <v>16.8</v>
      </c>
      <c r="AR27">
        <v>12</v>
      </c>
      <c r="AS27">
        <v>14.4</v>
      </c>
      <c r="AT27">
        <v>1.5</v>
      </c>
      <c r="AU27">
        <v>-7.1</v>
      </c>
      <c r="AV27">
        <v>-14.6</v>
      </c>
      <c r="AW27">
        <v>-7.4</v>
      </c>
      <c r="AX27">
        <v>-3.2</v>
      </c>
      <c r="AY27">
        <v>7.7</v>
      </c>
      <c r="AZ27">
        <v>18.100000000000001</v>
      </c>
      <c r="BA27">
        <v>7.4</v>
      </c>
      <c r="BB27">
        <v>5.8</v>
      </c>
      <c r="BC27">
        <v>-4.5</v>
      </c>
      <c r="BD27">
        <v>11</v>
      </c>
      <c r="BE27">
        <v>1</v>
      </c>
      <c r="BF27">
        <v>15.5</v>
      </c>
      <c r="BG27">
        <v>11.6</v>
      </c>
      <c r="BH27">
        <v>17.5</v>
      </c>
      <c r="BI27">
        <v>5.8</v>
      </c>
      <c r="BJ27">
        <v>10.3</v>
      </c>
      <c r="BK27">
        <v>5.2</v>
      </c>
      <c r="BL27">
        <v>4.0999999999999996</v>
      </c>
      <c r="BM27">
        <v>0.9</v>
      </c>
      <c r="BN27">
        <v>13.5</v>
      </c>
      <c r="BO27">
        <v>7</v>
      </c>
      <c r="BP27">
        <v>5.3</v>
      </c>
      <c r="BQ27">
        <v>4.3</v>
      </c>
      <c r="BR27">
        <v>-2.7</v>
      </c>
      <c r="BS27">
        <v>7.1</v>
      </c>
      <c r="BT27">
        <v>1.1000000000000001</v>
      </c>
      <c r="BU27">
        <v>-0.5</v>
      </c>
      <c r="BV27">
        <v>-5.8</v>
      </c>
      <c r="BW27">
        <v>2.2000000000000002</v>
      </c>
      <c r="BX27">
        <v>-3.6</v>
      </c>
      <c r="BY27">
        <v>-9.6999999999999993</v>
      </c>
      <c r="BZ27">
        <v>-19.399999999999999</v>
      </c>
      <c r="CA27">
        <v>-36.4</v>
      </c>
      <c r="CB27">
        <v>-18.3</v>
      </c>
      <c r="CC27">
        <v>19.7</v>
      </c>
      <c r="CD27">
        <v>22.1</v>
      </c>
      <c r="CE27">
        <v>13.4</v>
      </c>
      <c r="CF27">
        <v>23.9</v>
      </c>
      <c r="CG27">
        <v>15.4</v>
      </c>
      <c r="CH27">
        <v>2.7</v>
      </c>
      <c r="CI27">
        <v>5.3</v>
      </c>
      <c r="CJ27">
        <v>0.8</v>
      </c>
      <c r="CK27">
        <v>2.2000000000000002</v>
      </c>
      <c r="CL27">
        <v>5.5</v>
      </c>
      <c r="CM27">
        <v>2</v>
      </c>
      <c r="CN27">
        <v>4</v>
      </c>
      <c r="CO27">
        <v>-1.1000000000000001</v>
      </c>
      <c r="CP27">
        <v>-4.8</v>
      </c>
      <c r="CQ27">
        <v>0.5</v>
      </c>
      <c r="CR27">
        <v>8.5</v>
      </c>
      <c r="CS27">
        <v>0.1</v>
      </c>
      <c r="CT27">
        <v>0.9</v>
      </c>
      <c r="CU27">
        <v>2.5</v>
      </c>
      <c r="CV27">
        <v>12.5</v>
      </c>
      <c r="CW27">
        <v>-1.3</v>
      </c>
    </row>
    <row r="28" spans="1:101" x14ac:dyDescent="0.2">
      <c r="A28" t="s">
        <v>75</v>
      </c>
      <c r="B28" t="s">
        <v>71</v>
      </c>
      <c r="C28">
        <v>17.3</v>
      </c>
      <c r="D28">
        <v>2.9</v>
      </c>
      <c r="E28">
        <v>3.7</v>
      </c>
      <c r="F28">
        <v>-5.6</v>
      </c>
      <c r="G28">
        <v>-12.5</v>
      </c>
      <c r="H28">
        <v>9.1999999999999993</v>
      </c>
      <c r="I28">
        <v>-6.7</v>
      </c>
      <c r="J28">
        <v>5.8</v>
      </c>
      <c r="K28">
        <v>-8.5</v>
      </c>
      <c r="L28">
        <v>-7.3</v>
      </c>
      <c r="M28">
        <v>-1.7</v>
      </c>
      <c r="N28">
        <v>6.3</v>
      </c>
      <c r="O28">
        <v>-1.1000000000000001</v>
      </c>
      <c r="P28">
        <v>4.5999999999999996</v>
      </c>
      <c r="Q28">
        <v>6.3</v>
      </c>
      <c r="R28">
        <v>14.4</v>
      </c>
      <c r="S28">
        <v>7</v>
      </c>
      <c r="T28">
        <v>1.8</v>
      </c>
      <c r="U28">
        <v>-1.4</v>
      </c>
      <c r="V28">
        <v>-3</v>
      </c>
      <c r="W28">
        <v>15.3</v>
      </c>
      <c r="X28">
        <v>-5</v>
      </c>
      <c r="Y28">
        <v>4.2</v>
      </c>
      <c r="Z28">
        <v>8.5</v>
      </c>
      <c r="AA28">
        <v>6.8</v>
      </c>
      <c r="AB28">
        <v>3.2</v>
      </c>
      <c r="AC28">
        <v>10.199999999999999</v>
      </c>
      <c r="AD28">
        <v>-1.5</v>
      </c>
      <c r="AE28">
        <v>17.3</v>
      </c>
      <c r="AF28">
        <v>4.4000000000000004</v>
      </c>
      <c r="AG28">
        <v>16.8</v>
      </c>
      <c r="AH28">
        <v>7.2</v>
      </c>
      <c r="AI28">
        <v>17.600000000000001</v>
      </c>
      <c r="AJ28">
        <v>8.1999999999999993</v>
      </c>
      <c r="AK28">
        <v>9.1999999999999993</v>
      </c>
      <c r="AL28">
        <v>3.1</v>
      </c>
      <c r="AM28">
        <v>-24.5</v>
      </c>
      <c r="AN28">
        <v>-1.3</v>
      </c>
      <c r="AO28">
        <v>11.7</v>
      </c>
      <c r="AP28">
        <v>10.8</v>
      </c>
      <c r="AQ28">
        <v>18.7</v>
      </c>
      <c r="AR28">
        <v>18.5</v>
      </c>
      <c r="AS28">
        <v>15.2</v>
      </c>
      <c r="AT28">
        <v>-9.3000000000000007</v>
      </c>
      <c r="AU28">
        <v>-3.2</v>
      </c>
      <c r="AV28">
        <v>8.8000000000000007</v>
      </c>
      <c r="AW28">
        <v>-9.9</v>
      </c>
      <c r="AX28">
        <v>-16.2</v>
      </c>
      <c r="AY28">
        <v>36.799999999999997</v>
      </c>
      <c r="AZ28">
        <v>-9.4</v>
      </c>
      <c r="BA28">
        <v>-0.8</v>
      </c>
      <c r="BB28">
        <v>25.6</v>
      </c>
      <c r="BC28">
        <v>-9.9</v>
      </c>
      <c r="BD28">
        <v>-14.7</v>
      </c>
      <c r="BE28">
        <v>30.5</v>
      </c>
      <c r="BF28">
        <v>13.1</v>
      </c>
      <c r="BG28">
        <v>19.7</v>
      </c>
      <c r="BH28">
        <v>17.399999999999999</v>
      </c>
      <c r="BI28">
        <v>-4.4000000000000004</v>
      </c>
      <c r="BJ28">
        <v>7.2</v>
      </c>
      <c r="BK28">
        <v>2.6</v>
      </c>
      <c r="BL28">
        <v>7.5</v>
      </c>
      <c r="BM28">
        <v>1.7</v>
      </c>
      <c r="BN28">
        <v>7.8</v>
      </c>
      <c r="BO28">
        <v>20.3</v>
      </c>
      <c r="BP28">
        <v>3.4</v>
      </c>
      <c r="BQ28">
        <v>-3.3</v>
      </c>
      <c r="BR28">
        <v>23.9</v>
      </c>
      <c r="BS28">
        <v>4.2</v>
      </c>
      <c r="BT28">
        <v>5.5</v>
      </c>
      <c r="BU28">
        <v>1.7</v>
      </c>
      <c r="BV28">
        <v>0</v>
      </c>
      <c r="BW28">
        <v>12.9</v>
      </c>
      <c r="BX28">
        <v>-3.5</v>
      </c>
      <c r="BY28">
        <v>2.6</v>
      </c>
      <c r="BZ28">
        <v>7.5</v>
      </c>
      <c r="CA28">
        <v>-19.3</v>
      </c>
      <c r="CB28">
        <v>-2.6</v>
      </c>
      <c r="CC28">
        <v>2</v>
      </c>
      <c r="CD28">
        <v>5.2</v>
      </c>
      <c r="CE28">
        <v>0.3</v>
      </c>
      <c r="CF28">
        <v>5.7</v>
      </c>
      <c r="CG28">
        <v>12.3</v>
      </c>
      <c r="CH28">
        <v>1.9</v>
      </c>
      <c r="CI28">
        <v>-7.4</v>
      </c>
      <c r="CJ28">
        <v>15.3</v>
      </c>
      <c r="CK28">
        <v>8.6999999999999993</v>
      </c>
      <c r="CL28">
        <v>0</v>
      </c>
      <c r="CM28">
        <v>0.8</v>
      </c>
      <c r="CN28">
        <v>4</v>
      </c>
      <c r="CO28">
        <v>2.4</v>
      </c>
      <c r="CP28">
        <v>3.4</v>
      </c>
      <c r="CQ28">
        <v>-4.0999999999999996</v>
      </c>
      <c r="CR28">
        <v>8.5</v>
      </c>
      <c r="CS28">
        <v>2.8</v>
      </c>
      <c r="CT28">
        <v>3.5</v>
      </c>
      <c r="CU28">
        <v>1</v>
      </c>
      <c r="CV28">
        <v>5.6</v>
      </c>
      <c r="CW28">
        <v>1</v>
      </c>
    </row>
    <row r="29" spans="1:101" x14ac:dyDescent="0.2">
      <c r="A29" t="s">
        <v>76</v>
      </c>
      <c r="B29" s="1" t="s">
        <v>77</v>
      </c>
      <c r="C29">
        <v>6.4</v>
      </c>
      <c r="D29">
        <v>1</v>
      </c>
      <c r="E29">
        <v>-0.2</v>
      </c>
      <c r="F29">
        <v>3.7</v>
      </c>
      <c r="G29">
        <v>2</v>
      </c>
      <c r="H29">
        <v>1.4</v>
      </c>
      <c r="I29">
        <v>-1.5</v>
      </c>
      <c r="J29">
        <v>-1.5</v>
      </c>
      <c r="K29">
        <v>3.1</v>
      </c>
      <c r="L29">
        <v>-0.5</v>
      </c>
      <c r="M29">
        <v>2.1</v>
      </c>
      <c r="N29">
        <v>-0.9</v>
      </c>
      <c r="O29">
        <v>-4.5</v>
      </c>
      <c r="P29">
        <v>0.4</v>
      </c>
      <c r="Q29">
        <v>0.9</v>
      </c>
      <c r="R29">
        <v>0.9</v>
      </c>
      <c r="S29">
        <v>-4.9000000000000004</v>
      </c>
      <c r="T29">
        <v>2.4</v>
      </c>
      <c r="U29">
        <v>6.9</v>
      </c>
      <c r="V29">
        <v>-3.6</v>
      </c>
      <c r="W29">
        <v>0.8</v>
      </c>
      <c r="X29">
        <v>2.1</v>
      </c>
      <c r="Y29">
        <v>-1.1000000000000001</v>
      </c>
      <c r="Z29">
        <v>-3.6</v>
      </c>
      <c r="AA29">
        <v>0.8</v>
      </c>
      <c r="AB29">
        <v>6.6</v>
      </c>
      <c r="AC29">
        <v>0.4</v>
      </c>
      <c r="AD29">
        <v>3</v>
      </c>
      <c r="AE29">
        <v>-0.1</v>
      </c>
      <c r="AF29">
        <v>4.2</v>
      </c>
      <c r="AG29">
        <v>0.6</v>
      </c>
      <c r="AH29">
        <v>0.6</v>
      </c>
      <c r="AI29">
        <v>-2.2999999999999998</v>
      </c>
      <c r="AJ29">
        <v>8.4</v>
      </c>
      <c r="AK29">
        <v>3.7</v>
      </c>
      <c r="AL29">
        <v>3.7</v>
      </c>
      <c r="AM29">
        <v>1.5</v>
      </c>
      <c r="AN29">
        <v>2.2999999999999998</v>
      </c>
      <c r="AO29">
        <v>4.8</v>
      </c>
      <c r="AP29">
        <v>6.1</v>
      </c>
      <c r="AQ29">
        <v>-3.2</v>
      </c>
      <c r="AR29">
        <v>5</v>
      </c>
      <c r="AS29">
        <v>-0.8</v>
      </c>
      <c r="AT29">
        <v>1.2</v>
      </c>
      <c r="AU29">
        <v>6.1</v>
      </c>
      <c r="AV29">
        <v>8.1</v>
      </c>
      <c r="AW29">
        <v>-0.3</v>
      </c>
      <c r="AX29">
        <v>6</v>
      </c>
      <c r="AY29">
        <v>6</v>
      </c>
      <c r="AZ29">
        <v>3.9</v>
      </c>
      <c r="BA29">
        <v>3.1</v>
      </c>
      <c r="BB29">
        <v>2.9</v>
      </c>
      <c r="BC29">
        <v>-1.3</v>
      </c>
      <c r="BD29">
        <v>6.4</v>
      </c>
      <c r="BE29">
        <v>0</v>
      </c>
      <c r="BF29">
        <v>2.2000000000000002</v>
      </c>
      <c r="BG29">
        <v>1.1000000000000001</v>
      </c>
      <c r="BH29">
        <v>2.2999999999999998</v>
      </c>
      <c r="BI29">
        <v>1.5</v>
      </c>
      <c r="BJ29">
        <v>-1.7</v>
      </c>
      <c r="BK29">
        <v>0.8</v>
      </c>
      <c r="BL29">
        <v>0.7</v>
      </c>
      <c r="BM29">
        <v>3.2</v>
      </c>
      <c r="BN29">
        <v>-1.4</v>
      </c>
      <c r="BO29">
        <v>3.3</v>
      </c>
      <c r="BP29">
        <v>1.5</v>
      </c>
      <c r="BQ29">
        <v>0.9</v>
      </c>
      <c r="BR29">
        <v>2.6</v>
      </c>
      <c r="BS29">
        <v>-0.9</v>
      </c>
      <c r="BT29">
        <v>3.4</v>
      </c>
      <c r="BU29">
        <v>2.9</v>
      </c>
      <c r="BV29">
        <v>1.6</v>
      </c>
      <c r="BW29">
        <v>1.7</v>
      </c>
      <c r="BX29">
        <v>3.2</v>
      </c>
      <c r="BY29">
        <v>5.7</v>
      </c>
      <c r="BZ29">
        <v>2.6</v>
      </c>
      <c r="CA29">
        <v>0.6</v>
      </c>
      <c r="CB29">
        <v>7.5</v>
      </c>
      <c r="CC29">
        <v>2.2000000000000002</v>
      </c>
      <c r="CD29">
        <v>-0.8</v>
      </c>
      <c r="CE29">
        <v>-2.9</v>
      </c>
      <c r="CF29">
        <v>2.9</v>
      </c>
      <c r="CG29">
        <v>-0.3</v>
      </c>
      <c r="CH29">
        <v>-4.0999999999999996</v>
      </c>
      <c r="CI29">
        <v>-7.5</v>
      </c>
      <c r="CJ29">
        <v>-0.4</v>
      </c>
      <c r="CK29">
        <v>-2.5</v>
      </c>
      <c r="CL29">
        <v>-1.6</v>
      </c>
      <c r="CM29">
        <v>-2.7</v>
      </c>
      <c r="CN29">
        <v>-0.4</v>
      </c>
      <c r="CO29">
        <v>2.7</v>
      </c>
      <c r="CP29">
        <v>-6</v>
      </c>
      <c r="CQ29">
        <v>-3.9</v>
      </c>
      <c r="CR29">
        <v>0.2</v>
      </c>
      <c r="CS29">
        <v>0.2</v>
      </c>
      <c r="CT29">
        <v>-3.8</v>
      </c>
      <c r="CU29">
        <v>-0.8</v>
      </c>
      <c r="CV29">
        <v>1.7</v>
      </c>
      <c r="CW29">
        <v>4.4000000000000004</v>
      </c>
    </row>
    <row r="30" spans="1:101" x14ac:dyDescent="0.2">
      <c r="A30" t="s">
        <v>78</v>
      </c>
      <c r="B30" t="s">
        <v>79</v>
      </c>
      <c r="C30">
        <v>6.6</v>
      </c>
      <c r="D30">
        <v>1.2</v>
      </c>
      <c r="E30">
        <v>-3.7</v>
      </c>
      <c r="F30">
        <v>2.6</v>
      </c>
      <c r="G30">
        <v>3.6</v>
      </c>
      <c r="H30">
        <v>1.1000000000000001</v>
      </c>
      <c r="I30">
        <v>-6</v>
      </c>
      <c r="J30">
        <v>-6.7</v>
      </c>
      <c r="K30">
        <v>0.6</v>
      </c>
      <c r="L30">
        <v>-0.4</v>
      </c>
      <c r="M30">
        <v>4.7</v>
      </c>
      <c r="N30">
        <v>-1.6</v>
      </c>
      <c r="O30">
        <v>-11.5</v>
      </c>
      <c r="P30">
        <v>-3.2</v>
      </c>
      <c r="Q30">
        <v>-0.8</v>
      </c>
      <c r="R30">
        <v>-0.5</v>
      </c>
      <c r="S30">
        <v>-13.2</v>
      </c>
      <c r="T30">
        <v>-0.8</v>
      </c>
      <c r="U30">
        <v>10.1</v>
      </c>
      <c r="V30">
        <v>-10.5</v>
      </c>
      <c r="W30">
        <v>-2.6</v>
      </c>
      <c r="X30">
        <v>0.6</v>
      </c>
      <c r="Y30">
        <v>-3.2</v>
      </c>
      <c r="Z30">
        <v>-11.6</v>
      </c>
      <c r="AA30">
        <v>3.4</v>
      </c>
      <c r="AB30">
        <v>7.6</v>
      </c>
      <c r="AC30">
        <v>-4.4000000000000004</v>
      </c>
      <c r="AD30">
        <v>-2</v>
      </c>
      <c r="AE30">
        <v>-6.6</v>
      </c>
      <c r="AF30">
        <v>8.6999999999999993</v>
      </c>
      <c r="AG30">
        <v>-0.9</v>
      </c>
      <c r="AH30">
        <v>-1</v>
      </c>
      <c r="AI30">
        <v>-10.9</v>
      </c>
      <c r="AJ30">
        <v>10.199999999999999</v>
      </c>
      <c r="AK30">
        <v>-2.4</v>
      </c>
      <c r="AL30">
        <v>4.7</v>
      </c>
      <c r="AM30">
        <v>-3.7</v>
      </c>
      <c r="AN30">
        <v>2</v>
      </c>
      <c r="AO30">
        <v>7.2</v>
      </c>
      <c r="AP30">
        <v>8.1</v>
      </c>
      <c r="AQ30">
        <v>-14</v>
      </c>
      <c r="AR30">
        <v>14.8</v>
      </c>
      <c r="AS30">
        <v>-6.5</v>
      </c>
      <c r="AT30">
        <v>-2.1</v>
      </c>
      <c r="AU30">
        <v>9</v>
      </c>
      <c r="AV30">
        <v>8.1</v>
      </c>
      <c r="AW30">
        <v>3.4</v>
      </c>
      <c r="AX30">
        <v>3.2</v>
      </c>
      <c r="AY30">
        <v>10.3</v>
      </c>
      <c r="AZ30">
        <v>9.6999999999999993</v>
      </c>
      <c r="BA30">
        <v>6.5</v>
      </c>
      <c r="BB30">
        <v>7.4</v>
      </c>
      <c r="BC30">
        <v>0.1</v>
      </c>
      <c r="BD30">
        <v>21.6</v>
      </c>
      <c r="BE30">
        <v>-2.2999999999999998</v>
      </c>
      <c r="BF30">
        <v>8</v>
      </c>
      <c r="BG30">
        <v>2.8</v>
      </c>
      <c r="BH30">
        <v>4.0999999999999996</v>
      </c>
      <c r="BI30">
        <v>7.2</v>
      </c>
      <c r="BJ30">
        <v>-3.4</v>
      </c>
      <c r="BK30">
        <v>2.2999999999999998</v>
      </c>
      <c r="BL30">
        <v>0.9</v>
      </c>
      <c r="BM30">
        <v>7.5</v>
      </c>
      <c r="BN30">
        <v>-5.8</v>
      </c>
      <c r="BO30">
        <v>10.3</v>
      </c>
      <c r="BP30">
        <v>-0.5</v>
      </c>
      <c r="BQ30">
        <v>0.1</v>
      </c>
      <c r="BR30">
        <v>4.2</v>
      </c>
      <c r="BS30">
        <v>-5.3</v>
      </c>
      <c r="BT30">
        <v>6.5</v>
      </c>
      <c r="BU30">
        <v>7.8</v>
      </c>
      <c r="BV30">
        <v>2.2000000000000002</v>
      </c>
      <c r="BW30">
        <v>6.6</v>
      </c>
      <c r="BX30">
        <v>7.6</v>
      </c>
      <c r="BY30">
        <v>12.3</v>
      </c>
      <c r="BZ30">
        <v>7.1</v>
      </c>
      <c r="CA30">
        <v>-3.1</v>
      </c>
      <c r="CB30">
        <v>13.8</v>
      </c>
      <c r="CC30">
        <v>5.6</v>
      </c>
      <c r="CD30">
        <v>0.2</v>
      </c>
      <c r="CE30">
        <v>3.8</v>
      </c>
      <c r="CF30">
        <v>8.5</v>
      </c>
      <c r="CG30">
        <v>3.7</v>
      </c>
      <c r="CH30">
        <v>-2.7</v>
      </c>
      <c r="CI30">
        <v>-10.6</v>
      </c>
      <c r="CJ30">
        <v>1.6</v>
      </c>
      <c r="CK30">
        <v>-4</v>
      </c>
      <c r="CL30">
        <v>-2.6</v>
      </c>
      <c r="CM30">
        <v>-3</v>
      </c>
      <c r="CN30">
        <v>-0.9</v>
      </c>
      <c r="CO30">
        <v>7.5</v>
      </c>
      <c r="CP30">
        <v>-13</v>
      </c>
      <c r="CQ30">
        <v>-9.9</v>
      </c>
      <c r="CR30">
        <v>-3.5</v>
      </c>
      <c r="CS30">
        <v>-1.2</v>
      </c>
      <c r="CT30">
        <v>-10.4</v>
      </c>
      <c r="CU30">
        <v>-0.1</v>
      </c>
      <c r="CV30">
        <v>-0.9</v>
      </c>
      <c r="CW30">
        <v>9.9</v>
      </c>
    </row>
    <row r="31" spans="1:101" x14ac:dyDescent="0.2">
      <c r="A31" t="s">
        <v>80</v>
      </c>
      <c r="B31" t="s">
        <v>81</v>
      </c>
      <c r="C31">
        <v>3.2</v>
      </c>
      <c r="D31">
        <v>-0.5</v>
      </c>
      <c r="E31">
        <v>-7.2</v>
      </c>
      <c r="F31">
        <v>6</v>
      </c>
      <c r="G31">
        <v>3.5</v>
      </c>
      <c r="H31">
        <v>0</v>
      </c>
      <c r="I31">
        <v>-8.8000000000000007</v>
      </c>
      <c r="J31">
        <v>-12.7</v>
      </c>
      <c r="K31">
        <v>-4.0999999999999996</v>
      </c>
      <c r="L31">
        <v>-0.4</v>
      </c>
      <c r="M31">
        <v>5.6</v>
      </c>
      <c r="N31">
        <v>-6.1</v>
      </c>
      <c r="O31">
        <v>-14.3</v>
      </c>
      <c r="P31">
        <v>-3.5</v>
      </c>
      <c r="Q31">
        <v>-1</v>
      </c>
      <c r="R31">
        <v>-0.3</v>
      </c>
      <c r="S31">
        <v>-19.100000000000001</v>
      </c>
      <c r="T31">
        <v>2.2000000000000002</v>
      </c>
      <c r="U31">
        <v>13.5</v>
      </c>
      <c r="V31">
        <v>-18.600000000000001</v>
      </c>
      <c r="W31">
        <v>-3.7</v>
      </c>
      <c r="X31">
        <v>2</v>
      </c>
      <c r="Y31">
        <v>-5.6</v>
      </c>
      <c r="Z31">
        <v>-9.6999999999999993</v>
      </c>
      <c r="AA31">
        <v>1.1000000000000001</v>
      </c>
      <c r="AB31">
        <v>9</v>
      </c>
      <c r="AC31">
        <v>-5.5</v>
      </c>
      <c r="AD31">
        <v>-3.5</v>
      </c>
      <c r="AE31">
        <v>-13.9</v>
      </c>
      <c r="AF31">
        <v>11.4</v>
      </c>
      <c r="AG31">
        <v>-2.8</v>
      </c>
      <c r="AH31">
        <v>2.2999999999999998</v>
      </c>
      <c r="AI31">
        <v>-21</v>
      </c>
      <c r="AJ31">
        <v>15.1</v>
      </c>
      <c r="AK31">
        <v>4.7</v>
      </c>
      <c r="AL31">
        <v>-2.9</v>
      </c>
      <c r="AM31">
        <v>-7.5</v>
      </c>
      <c r="AN31">
        <v>4.2</v>
      </c>
      <c r="AO31">
        <v>11.2</v>
      </c>
      <c r="AP31">
        <v>8</v>
      </c>
      <c r="AQ31">
        <v>-21.8</v>
      </c>
      <c r="AR31">
        <v>18.600000000000001</v>
      </c>
      <c r="AS31">
        <v>-7.6</v>
      </c>
      <c r="AT31">
        <v>0.1</v>
      </c>
      <c r="AU31">
        <v>5.5</v>
      </c>
      <c r="AV31">
        <v>6.9</v>
      </c>
      <c r="AW31">
        <v>4.5</v>
      </c>
      <c r="AX31">
        <v>2.8</v>
      </c>
      <c r="AY31">
        <v>9.1999999999999993</v>
      </c>
      <c r="AZ31">
        <v>9.8000000000000007</v>
      </c>
      <c r="BA31">
        <v>7</v>
      </c>
      <c r="BB31">
        <v>8.5</v>
      </c>
      <c r="BC31">
        <v>-0.3</v>
      </c>
      <c r="BD31">
        <v>31.7</v>
      </c>
      <c r="BE31">
        <v>-5.0999999999999996</v>
      </c>
      <c r="BF31">
        <v>12.3</v>
      </c>
      <c r="BG31">
        <v>3.4</v>
      </c>
      <c r="BH31">
        <v>4.5</v>
      </c>
      <c r="BI31">
        <v>13.2</v>
      </c>
      <c r="BJ31">
        <v>-8.6999999999999993</v>
      </c>
      <c r="BK31">
        <v>3.5</v>
      </c>
      <c r="BL31">
        <v>3.4</v>
      </c>
      <c r="BM31">
        <v>9</v>
      </c>
      <c r="BN31">
        <v>-11.2</v>
      </c>
      <c r="BO31">
        <v>8.3000000000000007</v>
      </c>
      <c r="BP31">
        <v>3.2</v>
      </c>
      <c r="BQ31">
        <v>-2.2000000000000002</v>
      </c>
      <c r="BR31">
        <v>10</v>
      </c>
      <c r="BS31">
        <v>-7.8</v>
      </c>
      <c r="BT31">
        <v>8.8000000000000007</v>
      </c>
      <c r="BU31">
        <v>9.5</v>
      </c>
      <c r="BV31">
        <v>0.6</v>
      </c>
      <c r="BW31">
        <v>6.8</v>
      </c>
      <c r="BX31">
        <v>8</v>
      </c>
      <c r="BY31">
        <v>17.899999999999999</v>
      </c>
      <c r="BZ31">
        <v>5.3</v>
      </c>
      <c r="CA31">
        <v>-8.5</v>
      </c>
      <c r="CB31">
        <v>17.399999999999999</v>
      </c>
      <c r="CC31">
        <v>8.6</v>
      </c>
      <c r="CD31">
        <v>-1.3</v>
      </c>
      <c r="CE31">
        <v>-1.8</v>
      </c>
      <c r="CF31">
        <v>6.4</v>
      </c>
      <c r="CG31">
        <v>7.6</v>
      </c>
      <c r="CH31">
        <v>-3.5</v>
      </c>
      <c r="CI31">
        <v>-14</v>
      </c>
      <c r="CJ31">
        <v>6.7</v>
      </c>
      <c r="CK31">
        <v>1.9</v>
      </c>
      <c r="CL31">
        <v>-9.5</v>
      </c>
      <c r="CM31">
        <v>-7.4</v>
      </c>
      <c r="CN31">
        <v>-1.3</v>
      </c>
      <c r="CO31">
        <v>11.9</v>
      </c>
      <c r="CP31">
        <v>-20.100000000000001</v>
      </c>
      <c r="CQ31">
        <v>-10.9</v>
      </c>
      <c r="CR31">
        <v>-2.1</v>
      </c>
      <c r="CS31">
        <v>0.4</v>
      </c>
      <c r="CT31">
        <v>-11.4</v>
      </c>
      <c r="CU31">
        <v>-4</v>
      </c>
      <c r="CV31">
        <v>0.9</v>
      </c>
      <c r="CW31">
        <v>16</v>
      </c>
    </row>
    <row r="32" spans="1:101" x14ac:dyDescent="0.2">
      <c r="A32" t="s">
        <v>82</v>
      </c>
      <c r="B32" t="s">
        <v>83</v>
      </c>
      <c r="C32">
        <v>16.3</v>
      </c>
      <c r="D32">
        <v>5.9</v>
      </c>
      <c r="E32">
        <v>5.6</v>
      </c>
      <c r="F32">
        <v>-5.5</v>
      </c>
      <c r="G32">
        <v>4</v>
      </c>
      <c r="H32">
        <v>3.9</v>
      </c>
      <c r="I32">
        <v>1.2</v>
      </c>
      <c r="J32">
        <v>9.3000000000000007</v>
      </c>
      <c r="K32">
        <v>12.2</v>
      </c>
      <c r="L32">
        <v>-0.3</v>
      </c>
      <c r="M32">
        <v>2.6</v>
      </c>
      <c r="N32">
        <v>9.1</v>
      </c>
      <c r="O32">
        <v>-5.2</v>
      </c>
      <c r="P32">
        <v>-2.7</v>
      </c>
      <c r="Q32">
        <v>-0.4</v>
      </c>
      <c r="R32">
        <v>-1.1000000000000001</v>
      </c>
      <c r="S32">
        <v>-0.1</v>
      </c>
      <c r="T32">
        <v>-6.4</v>
      </c>
      <c r="U32">
        <v>3.3</v>
      </c>
      <c r="V32">
        <v>7.7</v>
      </c>
      <c r="W32">
        <v>-0.4</v>
      </c>
      <c r="X32">
        <v>-2.2000000000000002</v>
      </c>
      <c r="Y32">
        <v>1.5</v>
      </c>
      <c r="Z32">
        <v>-14.9</v>
      </c>
      <c r="AA32">
        <v>7.7</v>
      </c>
      <c r="AB32">
        <v>5</v>
      </c>
      <c r="AC32">
        <v>-2.4</v>
      </c>
      <c r="AD32">
        <v>1</v>
      </c>
      <c r="AE32">
        <v>7.9</v>
      </c>
      <c r="AF32">
        <v>4.0999999999999996</v>
      </c>
      <c r="AG32">
        <v>2.6</v>
      </c>
      <c r="AH32">
        <v>-6.7</v>
      </c>
      <c r="AI32">
        <v>9.6</v>
      </c>
      <c r="AJ32">
        <v>2.5</v>
      </c>
      <c r="AK32">
        <v>-13.6</v>
      </c>
      <c r="AL32">
        <v>19.399999999999999</v>
      </c>
      <c r="AM32">
        <v>3</v>
      </c>
      <c r="AN32">
        <v>-1.6</v>
      </c>
      <c r="AO32">
        <v>0.8</v>
      </c>
      <c r="AP32">
        <v>8.3000000000000007</v>
      </c>
      <c r="AQ32">
        <v>0.6</v>
      </c>
      <c r="AR32">
        <v>8.8000000000000007</v>
      </c>
      <c r="AS32">
        <v>-4.8</v>
      </c>
      <c r="AT32">
        <v>-5.5</v>
      </c>
      <c r="AU32">
        <v>14.9</v>
      </c>
      <c r="AV32">
        <v>10</v>
      </c>
      <c r="AW32">
        <v>1.8</v>
      </c>
      <c r="AX32">
        <v>3.8</v>
      </c>
      <c r="AY32">
        <v>12</v>
      </c>
      <c r="AZ32">
        <v>9.6999999999999993</v>
      </c>
      <c r="BA32">
        <v>5.7</v>
      </c>
      <c r="BB32">
        <v>5.8</v>
      </c>
      <c r="BC32">
        <v>0.8</v>
      </c>
      <c r="BD32">
        <v>6.2</v>
      </c>
      <c r="BE32">
        <v>2.6</v>
      </c>
      <c r="BF32">
        <v>0.8</v>
      </c>
      <c r="BG32">
        <v>1.7</v>
      </c>
      <c r="BH32">
        <v>3.2</v>
      </c>
      <c r="BI32">
        <v>-2.8</v>
      </c>
      <c r="BJ32">
        <v>6.8</v>
      </c>
      <c r="BK32">
        <v>0.1</v>
      </c>
      <c r="BL32">
        <v>-3.5</v>
      </c>
      <c r="BM32">
        <v>4.9000000000000004</v>
      </c>
      <c r="BN32">
        <v>4.8</v>
      </c>
      <c r="BO32">
        <v>14</v>
      </c>
      <c r="BP32">
        <v>-6.7</v>
      </c>
      <c r="BQ32">
        <v>4.3</v>
      </c>
      <c r="BR32">
        <v>-5.4</v>
      </c>
      <c r="BS32">
        <v>-0.6</v>
      </c>
      <c r="BT32">
        <v>2.4</v>
      </c>
      <c r="BU32">
        <v>4.8</v>
      </c>
      <c r="BV32">
        <v>5.2</v>
      </c>
      <c r="BW32">
        <v>6.2</v>
      </c>
      <c r="BX32">
        <v>6.8</v>
      </c>
      <c r="BY32">
        <v>2.2999999999999998</v>
      </c>
      <c r="BZ32">
        <v>10.6</v>
      </c>
      <c r="CA32">
        <v>7.8</v>
      </c>
      <c r="CB32">
        <v>7.6</v>
      </c>
      <c r="CC32">
        <v>0.2</v>
      </c>
      <c r="CD32">
        <v>3</v>
      </c>
      <c r="CE32">
        <v>14.8</v>
      </c>
      <c r="CF32">
        <v>12.3</v>
      </c>
      <c r="CG32">
        <v>-2.8</v>
      </c>
      <c r="CH32">
        <v>-1.2</v>
      </c>
      <c r="CI32">
        <v>-4.3</v>
      </c>
      <c r="CJ32">
        <v>-6.9</v>
      </c>
      <c r="CK32">
        <v>-14</v>
      </c>
      <c r="CL32">
        <v>11.4</v>
      </c>
      <c r="CM32">
        <v>5.3</v>
      </c>
      <c r="CN32">
        <v>-0.4</v>
      </c>
      <c r="CO32">
        <v>0.4</v>
      </c>
      <c r="CP32">
        <v>0.6</v>
      </c>
      <c r="CQ32">
        <v>-8.1999999999999993</v>
      </c>
      <c r="CR32">
        <v>-5.8</v>
      </c>
      <c r="CS32">
        <v>-3.9</v>
      </c>
      <c r="CT32">
        <v>-8.6</v>
      </c>
      <c r="CU32">
        <v>6.6</v>
      </c>
      <c r="CV32">
        <v>-3.8</v>
      </c>
      <c r="CW32">
        <v>0.4</v>
      </c>
    </row>
    <row r="33" spans="1:101" x14ac:dyDescent="0.2">
      <c r="A33" t="s">
        <v>84</v>
      </c>
      <c r="B33" t="s">
        <v>85</v>
      </c>
      <c r="C33">
        <v>6.3</v>
      </c>
      <c r="D33">
        <v>0.8</v>
      </c>
      <c r="E33">
        <v>2.8</v>
      </c>
      <c r="F33">
        <v>4.7</v>
      </c>
      <c r="G33">
        <v>0.6</v>
      </c>
      <c r="H33">
        <v>1.7</v>
      </c>
      <c r="I33">
        <v>2.4</v>
      </c>
      <c r="J33">
        <v>2.8</v>
      </c>
      <c r="K33">
        <v>5.0999999999999996</v>
      </c>
      <c r="L33">
        <v>-0.6</v>
      </c>
      <c r="M33">
        <v>0.1</v>
      </c>
      <c r="N33">
        <v>-0.3</v>
      </c>
      <c r="O33">
        <v>1.3</v>
      </c>
      <c r="P33">
        <v>3.3</v>
      </c>
      <c r="Q33">
        <v>2.1</v>
      </c>
      <c r="R33">
        <v>1.9</v>
      </c>
      <c r="S33">
        <v>1.6</v>
      </c>
      <c r="T33">
        <v>4.5999999999999996</v>
      </c>
      <c r="U33">
        <v>4.7</v>
      </c>
      <c r="V33">
        <v>1.5</v>
      </c>
      <c r="W33">
        <v>3.2</v>
      </c>
      <c r="X33">
        <v>3.2</v>
      </c>
      <c r="Y33">
        <v>0.4</v>
      </c>
      <c r="Z33">
        <v>2.1</v>
      </c>
      <c r="AA33">
        <v>-0.8</v>
      </c>
      <c r="AB33">
        <v>5.9</v>
      </c>
      <c r="AC33">
        <v>3.6</v>
      </c>
      <c r="AD33">
        <v>6.1</v>
      </c>
      <c r="AE33">
        <v>4.0999999999999996</v>
      </c>
      <c r="AF33">
        <v>1.6</v>
      </c>
      <c r="AG33">
        <v>1.6</v>
      </c>
      <c r="AH33">
        <v>1.6</v>
      </c>
      <c r="AI33">
        <v>3.1</v>
      </c>
      <c r="AJ33">
        <v>7.3</v>
      </c>
      <c r="AK33">
        <v>7.3</v>
      </c>
      <c r="AL33">
        <v>3.1</v>
      </c>
      <c r="AM33">
        <v>4.4000000000000004</v>
      </c>
      <c r="AN33">
        <v>2.4</v>
      </c>
      <c r="AO33">
        <v>3.5</v>
      </c>
      <c r="AP33">
        <v>5</v>
      </c>
      <c r="AQ33">
        <v>3.1</v>
      </c>
      <c r="AR33">
        <v>0.1</v>
      </c>
      <c r="AS33">
        <v>2.2999999999999998</v>
      </c>
      <c r="AT33">
        <v>3</v>
      </c>
      <c r="AU33">
        <v>4.5999999999999996</v>
      </c>
      <c r="AV33">
        <v>8.1</v>
      </c>
      <c r="AW33">
        <v>-2.2000000000000002</v>
      </c>
      <c r="AX33">
        <v>7.4</v>
      </c>
      <c r="AY33">
        <v>3.9</v>
      </c>
      <c r="AZ33">
        <v>0.9</v>
      </c>
      <c r="BA33">
        <v>1.4</v>
      </c>
      <c r="BB33">
        <v>0.4</v>
      </c>
      <c r="BC33">
        <v>-2.1</v>
      </c>
      <c r="BD33">
        <v>-1.5</v>
      </c>
      <c r="BE33">
        <v>1.4</v>
      </c>
      <c r="BF33">
        <v>-1.1000000000000001</v>
      </c>
      <c r="BG33">
        <v>0.1</v>
      </c>
      <c r="BH33">
        <v>1.3</v>
      </c>
      <c r="BI33">
        <v>-1.8</v>
      </c>
      <c r="BJ33">
        <v>-0.7</v>
      </c>
      <c r="BK33">
        <v>0</v>
      </c>
      <c r="BL33">
        <v>0.6</v>
      </c>
      <c r="BM33">
        <v>0.6</v>
      </c>
      <c r="BN33">
        <v>1.3</v>
      </c>
      <c r="BO33">
        <v>-0.8</v>
      </c>
      <c r="BP33">
        <v>2.7</v>
      </c>
      <c r="BQ33">
        <v>1.4</v>
      </c>
      <c r="BR33">
        <v>1.7</v>
      </c>
      <c r="BS33">
        <v>1.9</v>
      </c>
      <c r="BT33">
        <v>1.6</v>
      </c>
      <c r="BU33">
        <v>0.1</v>
      </c>
      <c r="BV33">
        <v>1.3</v>
      </c>
      <c r="BW33">
        <v>-1.2</v>
      </c>
      <c r="BX33">
        <v>0.5</v>
      </c>
      <c r="BY33">
        <v>1.7</v>
      </c>
      <c r="BZ33">
        <v>-0.1</v>
      </c>
      <c r="CA33">
        <v>3</v>
      </c>
      <c r="CB33">
        <v>3.6</v>
      </c>
      <c r="CC33">
        <v>0.1</v>
      </c>
      <c r="CD33">
        <v>-1.4</v>
      </c>
      <c r="CE33">
        <v>-7.1</v>
      </c>
      <c r="CF33">
        <v>-0.8</v>
      </c>
      <c r="CG33">
        <v>-3.1</v>
      </c>
      <c r="CH33">
        <v>-5</v>
      </c>
      <c r="CI33">
        <v>-5.3</v>
      </c>
      <c r="CJ33">
        <v>-1.8</v>
      </c>
      <c r="CK33">
        <v>-1.4</v>
      </c>
      <c r="CL33">
        <v>-0.8</v>
      </c>
      <c r="CM33">
        <v>-2.6</v>
      </c>
      <c r="CN33">
        <v>0</v>
      </c>
      <c r="CO33">
        <v>-0.6</v>
      </c>
      <c r="CP33">
        <v>-0.8</v>
      </c>
      <c r="CQ33">
        <v>0.3</v>
      </c>
      <c r="CR33">
        <v>2.7</v>
      </c>
      <c r="CS33">
        <v>1.1000000000000001</v>
      </c>
      <c r="CT33">
        <v>0.6</v>
      </c>
      <c r="CU33">
        <v>-1.3</v>
      </c>
      <c r="CV33">
        <v>3.4</v>
      </c>
      <c r="CW33">
        <v>1.1000000000000001</v>
      </c>
    </row>
    <row r="34" spans="1:101" x14ac:dyDescent="0.2">
      <c r="A34" t="s">
        <v>5</v>
      </c>
      <c r="B34" s="1" t="s">
        <v>86</v>
      </c>
      <c r="C34" t="s">
        <v>87</v>
      </c>
      <c r="D34" t="s">
        <v>87</v>
      </c>
      <c r="E34" t="s">
        <v>87</v>
      </c>
      <c r="F34" t="s">
        <v>87</v>
      </c>
      <c r="G34" t="s">
        <v>87</v>
      </c>
      <c r="H34" t="s">
        <v>87</v>
      </c>
      <c r="I34" t="s">
        <v>87</v>
      </c>
      <c r="J34" t="s">
        <v>87</v>
      </c>
      <c r="K34" t="s">
        <v>87</v>
      </c>
      <c r="L34" t="s">
        <v>87</v>
      </c>
      <c r="M34" t="s">
        <v>87</v>
      </c>
      <c r="N34" t="s">
        <v>87</v>
      </c>
      <c r="O34" t="s">
        <v>87</v>
      </c>
      <c r="P34" t="s">
        <v>87</v>
      </c>
      <c r="Q34" t="s">
        <v>87</v>
      </c>
      <c r="R34" t="s">
        <v>87</v>
      </c>
      <c r="S34" t="s">
        <v>87</v>
      </c>
      <c r="T34" t="s">
        <v>87</v>
      </c>
      <c r="U34" t="s">
        <v>87</v>
      </c>
      <c r="V34" t="s">
        <v>87</v>
      </c>
      <c r="W34" t="s">
        <v>87</v>
      </c>
      <c r="X34" t="s">
        <v>87</v>
      </c>
      <c r="Y34" t="s">
        <v>87</v>
      </c>
      <c r="Z34" t="s">
        <v>87</v>
      </c>
      <c r="AA34" t="s">
        <v>87</v>
      </c>
      <c r="AB34" t="s">
        <v>87</v>
      </c>
      <c r="AC34" t="s">
        <v>87</v>
      </c>
      <c r="AD34" t="s">
        <v>87</v>
      </c>
      <c r="AE34" t="s">
        <v>87</v>
      </c>
      <c r="AF34" t="s">
        <v>87</v>
      </c>
      <c r="AG34" t="s">
        <v>87</v>
      </c>
      <c r="AH34" t="s">
        <v>87</v>
      </c>
      <c r="AI34" t="s">
        <v>87</v>
      </c>
      <c r="AJ34" t="s">
        <v>87</v>
      </c>
      <c r="AK34" t="s">
        <v>87</v>
      </c>
      <c r="AL34" t="s">
        <v>87</v>
      </c>
      <c r="AM34" t="s">
        <v>87</v>
      </c>
      <c r="AN34" t="s">
        <v>87</v>
      </c>
      <c r="AO34" t="s">
        <v>87</v>
      </c>
      <c r="AP34" t="s">
        <v>87</v>
      </c>
      <c r="AQ34" t="s">
        <v>87</v>
      </c>
      <c r="AR34" t="s">
        <v>87</v>
      </c>
      <c r="AS34" t="s">
        <v>87</v>
      </c>
      <c r="AT34" t="s">
        <v>87</v>
      </c>
      <c r="AU34" t="s">
        <v>87</v>
      </c>
      <c r="AV34" t="s">
        <v>87</v>
      </c>
      <c r="AW34" t="s">
        <v>87</v>
      </c>
      <c r="AX34" t="s">
        <v>87</v>
      </c>
      <c r="AY34" t="s">
        <v>87</v>
      </c>
      <c r="AZ34" t="s">
        <v>87</v>
      </c>
      <c r="BA34" t="s">
        <v>87</v>
      </c>
      <c r="BB34" t="s">
        <v>87</v>
      </c>
      <c r="BC34" t="s">
        <v>87</v>
      </c>
      <c r="BD34" t="s">
        <v>87</v>
      </c>
      <c r="BE34" t="s">
        <v>87</v>
      </c>
      <c r="BF34" t="s">
        <v>87</v>
      </c>
      <c r="BG34" t="s">
        <v>87</v>
      </c>
      <c r="BH34" t="s">
        <v>87</v>
      </c>
      <c r="BI34" t="s">
        <v>87</v>
      </c>
      <c r="BJ34" t="s">
        <v>87</v>
      </c>
      <c r="BK34" t="s">
        <v>87</v>
      </c>
      <c r="BL34" t="s">
        <v>87</v>
      </c>
      <c r="BM34" t="s">
        <v>87</v>
      </c>
      <c r="BN34" t="s">
        <v>87</v>
      </c>
      <c r="BO34" t="s">
        <v>87</v>
      </c>
      <c r="BP34" t="s">
        <v>87</v>
      </c>
      <c r="BQ34" t="s">
        <v>87</v>
      </c>
      <c r="BR34" t="s">
        <v>87</v>
      </c>
      <c r="BS34" t="s">
        <v>87</v>
      </c>
      <c r="BT34" t="s">
        <v>87</v>
      </c>
      <c r="BU34" t="s">
        <v>87</v>
      </c>
      <c r="BV34" t="s">
        <v>87</v>
      </c>
      <c r="BW34" t="s">
        <v>87</v>
      </c>
      <c r="BX34" t="s">
        <v>87</v>
      </c>
      <c r="BY34" t="s">
        <v>87</v>
      </c>
      <c r="BZ34" t="s">
        <v>87</v>
      </c>
      <c r="CA34" t="s">
        <v>87</v>
      </c>
      <c r="CB34" t="s">
        <v>87</v>
      </c>
      <c r="CC34" t="s">
        <v>87</v>
      </c>
      <c r="CD34" t="s">
        <v>87</v>
      </c>
      <c r="CE34" t="s">
        <v>87</v>
      </c>
      <c r="CF34" t="s">
        <v>87</v>
      </c>
      <c r="CG34" t="s">
        <v>87</v>
      </c>
      <c r="CH34" t="s">
        <v>87</v>
      </c>
      <c r="CI34" t="s">
        <v>87</v>
      </c>
      <c r="CJ34" t="s">
        <v>87</v>
      </c>
      <c r="CK34" t="s">
        <v>87</v>
      </c>
      <c r="CL34" t="s">
        <v>87</v>
      </c>
      <c r="CM34" t="s">
        <v>87</v>
      </c>
      <c r="CN34" t="s">
        <v>87</v>
      </c>
      <c r="CO34" t="s">
        <v>87</v>
      </c>
      <c r="CP34" t="s">
        <v>87</v>
      </c>
      <c r="CQ34" t="s">
        <v>87</v>
      </c>
      <c r="CR34" t="s">
        <v>87</v>
      </c>
      <c r="CS34" t="s">
        <v>87</v>
      </c>
      <c r="CT34" t="s">
        <v>87</v>
      </c>
      <c r="CU34" t="s">
        <v>87</v>
      </c>
      <c r="CV34" t="s">
        <v>87</v>
      </c>
      <c r="CW34" t="s">
        <v>87</v>
      </c>
    </row>
    <row r="35" spans="1:101" x14ac:dyDescent="0.2">
      <c r="A35" t="s">
        <v>88</v>
      </c>
      <c r="B35" t="s">
        <v>89</v>
      </c>
      <c r="C35">
        <v>9.1</v>
      </c>
      <c r="D35">
        <v>5.8</v>
      </c>
      <c r="E35">
        <v>3.7</v>
      </c>
      <c r="F35">
        <v>-0.4</v>
      </c>
      <c r="G35">
        <v>2.1</v>
      </c>
      <c r="H35">
        <v>6</v>
      </c>
      <c r="I35">
        <v>5</v>
      </c>
      <c r="J35">
        <v>4</v>
      </c>
      <c r="K35">
        <v>6.6</v>
      </c>
      <c r="L35">
        <v>7.2</v>
      </c>
      <c r="M35">
        <v>5.9</v>
      </c>
      <c r="N35">
        <v>6.9</v>
      </c>
      <c r="O35">
        <v>3.1</v>
      </c>
      <c r="P35">
        <v>4.9000000000000004</v>
      </c>
      <c r="Q35">
        <v>4.4000000000000004</v>
      </c>
      <c r="R35">
        <v>7.7</v>
      </c>
      <c r="S35">
        <v>6</v>
      </c>
      <c r="T35">
        <v>7.7</v>
      </c>
      <c r="U35">
        <v>4.5999999999999996</v>
      </c>
      <c r="V35">
        <v>6.9</v>
      </c>
      <c r="W35">
        <v>3.7</v>
      </c>
      <c r="X35">
        <v>3.2</v>
      </c>
      <c r="Y35">
        <v>5.5</v>
      </c>
      <c r="Z35">
        <v>4.9000000000000004</v>
      </c>
      <c r="AA35">
        <v>4.9000000000000004</v>
      </c>
      <c r="AB35">
        <v>8.8000000000000007</v>
      </c>
      <c r="AC35">
        <v>4.9000000000000004</v>
      </c>
      <c r="AD35">
        <v>6.4</v>
      </c>
      <c r="AE35">
        <v>5.7</v>
      </c>
      <c r="AF35">
        <v>7.3</v>
      </c>
      <c r="AG35">
        <v>6.7</v>
      </c>
      <c r="AH35">
        <v>4.5</v>
      </c>
      <c r="AI35">
        <v>4.7</v>
      </c>
      <c r="AJ35">
        <v>4.8</v>
      </c>
      <c r="AK35">
        <v>6.9</v>
      </c>
      <c r="AL35">
        <v>8.1</v>
      </c>
      <c r="AM35">
        <v>5.3</v>
      </c>
      <c r="AN35">
        <v>4.7</v>
      </c>
      <c r="AO35">
        <v>6.7</v>
      </c>
      <c r="AP35">
        <v>9.1</v>
      </c>
      <c r="AQ35">
        <v>4.3</v>
      </c>
      <c r="AR35">
        <v>10.199999999999999</v>
      </c>
      <c r="AS35">
        <v>3.1</v>
      </c>
      <c r="AT35">
        <v>4.5</v>
      </c>
      <c r="AU35">
        <v>1.4</v>
      </c>
      <c r="AV35">
        <v>5.0999999999999996</v>
      </c>
      <c r="AW35">
        <v>0</v>
      </c>
      <c r="AX35">
        <v>2.2999999999999998</v>
      </c>
      <c r="AY35">
        <v>5.0999999999999996</v>
      </c>
      <c r="AZ35">
        <v>3.8</v>
      </c>
      <c r="BA35">
        <v>3.8</v>
      </c>
      <c r="BB35">
        <v>2.4</v>
      </c>
      <c r="BC35">
        <v>4.5999999999999996</v>
      </c>
      <c r="BD35">
        <v>5.0999999999999996</v>
      </c>
      <c r="BE35">
        <v>9.3000000000000007</v>
      </c>
      <c r="BF35">
        <v>6.8</v>
      </c>
      <c r="BG35">
        <v>5.9</v>
      </c>
      <c r="BH35">
        <v>6.6</v>
      </c>
      <c r="BI35">
        <v>6.3</v>
      </c>
      <c r="BJ35">
        <v>6.4</v>
      </c>
      <c r="BK35">
        <v>8.3000000000000007</v>
      </c>
      <c r="BL35">
        <v>5.0999999999999996</v>
      </c>
      <c r="BM35">
        <v>7.3</v>
      </c>
      <c r="BN35">
        <v>5.4</v>
      </c>
      <c r="BO35">
        <v>8.1999999999999993</v>
      </c>
      <c r="BP35">
        <v>4.5</v>
      </c>
      <c r="BQ35">
        <v>3.2</v>
      </c>
      <c r="BR35">
        <v>4.5999999999999996</v>
      </c>
      <c r="BS35">
        <v>4.8</v>
      </c>
      <c r="BT35">
        <v>5.4</v>
      </c>
      <c r="BU35">
        <v>4.2</v>
      </c>
      <c r="BV35">
        <v>3.2</v>
      </c>
      <c r="BW35">
        <v>-0.5</v>
      </c>
      <c r="BX35">
        <v>4</v>
      </c>
      <c r="BY35">
        <v>0.8</v>
      </c>
      <c r="BZ35">
        <v>-7.7</v>
      </c>
      <c r="CA35">
        <v>-4.5</v>
      </c>
      <c r="CB35">
        <v>-1.2</v>
      </c>
      <c r="CC35">
        <v>1.2</v>
      </c>
      <c r="CD35">
        <v>5.2</v>
      </c>
      <c r="CE35">
        <v>3.2</v>
      </c>
      <c r="CF35">
        <v>5.8</v>
      </c>
      <c r="CG35">
        <v>4.5999999999999996</v>
      </c>
      <c r="CH35">
        <v>4.7</v>
      </c>
      <c r="CI35">
        <v>0.2</v>
      </c>
      <c r="CJ35">
        <v>6</v>
      </c>
      <c r="CK35">
        <v>3.3</v>
      </c>
      <c r="CL35">
        <v>5.2</v>
      </c>
      <c r="CM35">
        <v>4.4000000000000004</v>
      </c>
      <c r="CN35">
        <v>3.5</v>
      </c>
      <c r="CO35">
        <v>4.4000000000000004</v>
      </c>
      <c r="CP35">
        <v>1.6</v>
      </c>
      <c r="CQ35">
        <v>4.2</v>
      </c>
      <c r="CR35">
        <v>2.9</v>
      </c>
      <c r="CS35">
        <v>6.2</v>
      </c>
      <c r="CT35">
        <v>5</v>
      </c>
      <c r="CU35">
        <v>-0.8</v>
      </c>
      <c r="CV35">
        <v>6.8</v>
      </c>
      <c r="CW35">
        <v>6.4</v>
      </c>
    </row>
  </sheetData>
  <mergeCells count="130">
    <mergeCell ref="CV7"/>
    <mergeCell ref="CW7"/>
    <mergeCell ref="CP7"/>
    <mergeCell ref="CQ7"/>
    <mergeCell ref="CR7"/>
    <mergeCell ref="CS7"/>
    <mergeCell ref="CT7"/>
    <mergeCell ref="CU7"/>
    <mergeCell ref="CJ7"/>
    <mergeCell ref="CK7"/>
    <mergeCell ref="CL7"/>
    <mergeCell ref="CM7"/>
    <mergeCell ref="CN7"/>
    <mergeCell ref="CO7"/>
    <mergeCell ref="CD7"/>
    <mergeCell ref="CE7"/>
    <mergeCell ref="CF7"/>
    <mergeCell ref="CG7"/>
    <mergeCell ref="CH7"/>
    <mergeCell ref="CI7"/>
    <mergeCell ref="BX7"/>
    <mergeCell ref="BY7"/>
    <mergeCell ref="BZ7"/>
    <mergeCell ref="CA7"/>
    <mergeCell ref="CB7"/>
    <mergeCell ref="CC7"/>
    <mergeCell ref="BR7"/>
    <mergeCell ref="BS7"/>
    <mergeCell ref="BT7"/>
    <mergeCell ref="BU7"/>
    <mergeCell ref="BV7"/>
    <mergeCell ref="BW7"/>
    <mergeCell ref="BL7"/>
    <mergeCell ref="BM7"/>
    <mergeCell ref="BN7"/>
    <mergeCell ref="BO7"/>
    <mergeCell ref="BP7"/>
    <mergeCell ref="BQ7"/>
    <mergeCell ref="BF7"/>
    <mergeCell ref="BG7"/>
    <mergeCell ref="BH7"/>
    <mergeCell ref="BI7"/>
    <mergeCell ref="BJ7"/>
    <mergeCell ref="BK7"/>
    <mergeCell ref="AZ7"/>
    <mergeCell ref="BA7"/>
    <mergeCell ref="BB7"/>
    <mergeCell ref="BC7"/>
    <mergeCell ref="BD7"/>
    <mergeCell ref="BE7"/>
    <mergeCell ref="AT7"/>
    <mergeCell ref="AU7"/>
    <mergeCell ref="AV7"/>
    <mergeCell ref="AW7"/>
    <mergeCell ref="AX7"/>
    <mergeCell ref="AY7"/>
    <mergeCell ref="AN7"/>
    <mergeCell ref="AO7"/>
    <mergeCell ref="AP7"/>
    <mergeCell ref="AQ7"/>
    <mergeCell ref="AR7"/>
    <mergeCell ref="AS7"/>
    <mergeCell ref="AH7"/>
    <mergeCell ref="AI7"/>
    <mergeCell ref="AJ7"/>
    <mergeCell ref="AK7"/>
    <mergeCell ref="AL7"/>
    <mergeCell ref="AM7"/>
    <mergeCell ref="AB7"/>
    <mergeCell ref="AC7"/>
    <mergeCell ref="AD7"/>
    <mergeCell ref="AE7"/>
    <mergeCell ref="AF7"/>
    <mergeCell ref="AG7"/>
    <mergeCell ref="V7"/>
    <mergeCell ref="W7"/>
    <mergeCell ref="X7"/>
    <mergeCell ref="Y7"/>
    <mergeCell ref="Z7"/>
    <mergeCell ref="AA7"/>
    <mergeCell ref="P7"/>
    <mergeCell ref="Q7"/>
    <mergeCell ref="R7"/>
    <mergeCell ref="S7"/>
    <mergeCell ref="T7"/>
    <mergeCell ref="U7"/>
    <mergeCell ref="J7"/>
    <mergeCell ref="K7"/>
    <mergeCell ref="L7"/>
    <mergeCell ref="M7"/>
    <mergeCell ref="N7"/>
    <mergeCell ref="O7"/>
    <mergeCell ref="CM6:CP6"/>
    <mergeCell ref="CQ6:CT6"/>
    <mergeCell ref="CU6:CW6"/>
    <mergeCell ref="C7"/>
    <mergeCell ref="D7"/>
    <mergeCell ref="E7"/>
    <mergeCell ref="F7"/>
    <mergeCell ref="G7"/>
    <mergeCell ref="H7"/>
    <mergeCell ref="I7"/>
    <mergeCell ref="BO6:BR6"/>
    <mergeCell ref="BS6:BV6"/>
    <mergeCell ref="BW6:BZ6"/>
    <mergeCell ref="CA6:CD6"/>
    <mergeCell ref="CE6:CH6"/>
    <mergeCell ref="CI6:CL6"/>
    <mergeCell ref="AQ6:AT6"/>
    <mergeCell ref="AU6:AX6"/>
    <mergeCell ref="AY6:BB6"/>
    <mergeCell ref="BC6:BF6"/>
    <mergeCell ref="BG6:BJ6"/>
    <mergeCell ref="BK6:BN6"/>
    <mergeCell ref="S6:V6"/>
    <mergeCell ref="W6:Z6"/>
    <mergeCell ref="AA6:AD6"/>
    <mergeCell ref="AE6:AH6"/>
    <mergeCell ref="AI6:AL6"/>
    <mergeCell ref="AM6:AP6"/>
    <mergeCell ref="A1:CW1"/>
    <mergeCell ref="A2:CW2"/>
    <mergeCell ref="A3:CW3"/>
    <mergeCell ref="A4:CW4"/>
    <mergeCell ref="A6:A7"/>
    <mergeCell ref="B6:B7"/>
    <mergeCell ref="C6:F6"/>
    <mergeCell ref="G6:J6"/>
    <mergeCell ref="K6:N6"/>
    <mergeCell ref="O6:R6"/>
  </mergeCells>
  <pageMargins left="0.75" right="0.75" top="1" bottom="1" header="0.5" footer="0.5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Belz, Adam</dc:creator>
  <cp:lastModifiedBy>Belz, Adam</cp:lastModifiedBy>
  <dcterms:created xsi:type="dcterms:W3CDTF">2015-01-06T19:58:23Z</dcterms:created>
  <dcterms:modified xsi:type="dcterms:W3CDTF">2015-01-06T19:58:27Z</dcterms:modified>
</cp:coreProperties>
</file>