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ina-foundations-of-analytics\dev\"/>
    </mc:Choice>
  </mc:AlternateContent>
  <xr:revisionPtr revIDLastSave="0" documentId="13_ncr:1_{0FCD9D62-A8D4-4547-AD99-D6D764694107}" xr6:coauthVersionLast="46" xr6:coauthVersionMax="47" xr10:uidLastSave="{00000000-0000-0000-0000-000000000000}"/>
  <bookViews>
    <workbookView xWindow="-25693" yWindow="-13" windowWidth="25786" windowHeight="13373" xr2:uid="{00000000-000D-0000-FFFF-FFFF00000000}"/>
  </bookViews>
  <sheets>
    <sheet name="timing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</calcChain>
</file>

<file path=xl/sharedStrings.xml><?xml version="1.0" encoding="utf-8"?>
<sst xmlns="http://schemas.openxmlformats.org/spreadsheetml/2006/main" count="15" uniqueCount="15">
  <si>
    <t>Section</t>
  </si>
  <si>
    <t>Mins</t>
  </si>
  <si>
    <t>Drill: practice the six acts in groups</t>
  </si>
  <si>
    <t>Analytics presentation in six acts: walkthrough</t>
  </si>
  <si>
    <t>Analytics presentation in six acts: demos</t>
  </si>
  <si>
    <t>chi square demo</t>
  </si>
  <si>
    <t>logistic regression demo</t>
  </si>
  <si>
    <t>Future of analytics &amp; excel demo</t>
  </si>
  <si>
    <t>Next steps for Analytics Systems</t>
  </si>
  <si>
    <t>Breaks</t>
  </si>
  <si>
    <t>Total</t>
  </si>
  <si>
    <t>Intro/demo</t>
  </si>
  <si>
    <t>What is analytics, anyway?</t>
  </si>
  <si>
    <t>ANOVA</t>
  </si>
  <si>
    <t>Paired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</si>
</sst>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6CEC19-4C0C-484A-AEFD-D2FD975EABDB}" name="Table1" displayName="Table1" ref="A1:B13" totalsRowCount="1">
  <autoFilter ref="A1:B12" xr:uid="{996A64FC-F2FF-4A4F-B8CC-0D31F23CFBA3}"/>
  <tableColumns count="2">
    <tableColumn id="1" xr3:uid="{14A68EBA-9319-4E22-AC01-8B174F07F1CB}" name="Section" totalsRowLabel="Total"/>
    <tableColumn id="2" xr3:uid="{F525CB17-777F-4F71-9953-842E2762408F}" name="Mins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6F94-8270-410C-A907-FB1813EFBEBD}">
  <dimension ref="A1:B16"/>
  <sheetViews>
    <sheetView tabSelected="1" workbookViewId="0">
      <selection activeCell="A12" sqref="A12"/>
    </sheetView>
  </sheetViews>
  <sheetFormatPr defaultRowHeight="14.4" x14ac:dyDescent="0.55000000000000004"/>
  <cols>
    <col min="1" max="1" width="37.4179687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11</v>
      </c>
      <c r="B2">
        <v>15</v>
      </c>
    </row>
    <row r="3" spans="1:2" x14ac:dyDescent="0.55000000000000004">
      <c r="A3" t="s">
        <v>12</v>
      </c>
      <c r="B3">
        <v>15</v>
      </c>
    </row>
    <row r="4" spans="1:2" x14ac:dyDescent="0.55000000000000004">
      <c r="A4" t="s">
        <v>3</v>
      </c>
      <c r="B4">
        <v>15</v>
      </c>
    </row>
    <row r="5" spans="1:2" x14ac:dyDescent="0.55000000000000004">
      <c r="A5" t="s">
        <v>4</v>
      </c>
      <c r="B5">
        <v>25</v>
      </c>
    </row>
    <row r="6" spans="1:2" x14ac:dyDescent="0.55000000000000004">
      <c r="A6" t="s">
        <v>5</v>
      </c>
      <c r="B6">
        <v>5</v>
      </c>
    </row>
    <row r="7" spans="1:2" x14ac:dyDescent="0.55000000000000004">
      <c r="A7" t="s">
        <v>6</v>
      </c>
      <c r="B7">
        <v>5</v>
      </c>
    </row>
    <row r="8" spans="1:2" ht="28.8" x14ac:dyDescent="0.55000000000000004">
      <c r="A8" s="1" t="s">
        <v>2</v>
      </c>
      <c r="B8">
        <v>15</v>
      </c>
    </row>
    <row r="9" spans="1:2" x14ac:dyDescent="0.55000000000000004">
      <c r="A9" t="s">
        <v>7</v>
      </c>
      <c r="B9">
        <v>15</v>
      </c>
    </row>
    <row r="10" spans="1:2" x14ac:dyDescent="0.55000000000000004">
      <c r="A10" t="s">
        <v>13</v>
      </c>
      <c r="B10">
        <v>7</v>
      </c>
    </row>
    <row r="11" spans="1:2" x14ac:dyDescent="0.55000000000000004">
      <c r="A11" t="s">
        <v>14</v>
      </c>
      <c r="B11">
        <v>7</v>
      </c>
    </row>
    <row r="12" spans="1:2" x14ac:dyDescent="0.55000000000000004">
      <c r="A12" t="s">
        <v>9</v>
      </c>
      <c r="B12">
        <v>20</v>
      </c>
    </row>
    <row r="13" spans="1:2" x14ac:dyDescent="0.55000000000000004">
      <c r="A13" t="s">
        <v>10</v>
      </c>
      <c r="B13">
        <f>SUBTOTAL(109,Table1[Mins])</f>
        <v>144</v>
      </c>
    </row>
    <row r="16" spans="1:2" x14ac:dyDescent="0.55000000000000004">
      <c r="A16" t="s">
        <v>8</v>
      </c>
      <c r="B16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User</cp:lastModifiedBy>
  <dcterms:created xsi:type="dcterms:W3CDTF">2021-08-21T12:52:50Z</dcterms:created>
  <dcterms:modified xsi:type="dcterms:W3CDTF">2021-09-10T00:02:25Z</dcterms:modified>
</cp:coreProperties>
</file>