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3"/>
  <workbookPr defaultThemeVersion="166925"/>
  <xr:revisionPtr revIDLastSave="0" documentId="8_{71CAE786-C7B4-414C-AC59-31240EED049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ex1" sheetId="9" r:id="rId1"/>
    <sheet name="ex2" sheetId="8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9" l="1"/>
  <c r="C4" i="9"/>
  <c r="C5" i="9"/>
  <c r="C6" i="9"/>
  <c r="C7" i="9"/>
  <c r="C8" i="9"/>
  <c r="C9" i="9"/>
  <c r="C10" i="9"/>
  <c r="C11" i="9"/>
  <c r="C12" i="9"/>
  <c r="C13" i="9"/>
  <c r="C2" i="9"/>
  <c r="B3" i="8"/>
  <c r="B4" i="8"/>
  <c r="B5" i="8"/>
  <c r="B6" i="8"/>
  <c r="B7" i="8"/>
  <c r="B8" i="8"/>
  <c r="B9" i="8"/>
  <c r="B10" i="8"/>
  <c r="B11" i="8"/>
  <c r="B2" i="8"/>
</calcChain>
</file>

<file path=xl/sharedStrings.xml><?xml version="1.0" encoding="utf-8"?>
<sst xmlns="http://schemas.openxmlformats.org/spreadsheetml/2006/main" count="29" uniqueCount="28">
  <si>
    <t>City</t>
  </si>
  <si>
    <t>State</t>
  </si>
  <si>
    <t>City, State</t>
  </si>
  <si>
    <t>Atlanta</t>
  </si>
  <si>
    <t>GA</t>
  </si>
  <si>
    <t>Austin</t>
  </si>
  <si>
    <t>TX</t>
  </si>
  <si>
    <t>Boston</t>
  </si>
  <si>
    <t>MA</t>
  </si>
  <si>
    <t>Charlotte</t>
  </si>
  <si>
    <t>NC</t>
  </si>
  <si>
    <t>Chicago</t>
  </si>
  <si>
    <t>IL</t>
  </si>
  <si>
    <t>Denver</t>
  </si>
  <si>
    <t>CO</t>
  </si>
  <si>
    <t>Houston</t>
  </si>
  <si>
    <t>Las Vegas</t>
  </si>
  <si>
    <t>NV</t>
  </si>
  <si>
    <t>Los Angeles</t>
  </si>
  <si>
    <t>CA</t>
  </si>
  <si>
    <t>Miami</t>
  </si>
  <si>
    <t>FL</t>
  </si>
  <si>
    <t>Cleveland</t>
  </si>
  <si>
    <t>OH</t>
  </si>
  <si>
    <t>New York</t>
  </si>
  <si>
    <t>NY</t>
  </si>
  <si>
    <t>Date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</si>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</sst>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9AB650-264E-4B9C-9A20-A7AC309BC5CE}" name="Table2" displayName="Table2" ref="A1:C13" totalsRowShown="0">
  <autoFilter ref="A1:C13" xr:uid="{7A9AB650-264E-4B9C-9A20-A7AC309BC5CE}"/>
  <tableColumns count="3">
    <tableColumn id="1" xr3:uid="{3B5AF817-F8B7-4B0F-B16D-F9065A137F17}" name="City"/>
    <tableColumn id="2" xr3:uid="{790A3007-1A40-4137-8F67-9EF02E3B8505}" name="State"/>
    <tableColumn id="3" xr3:uid="{66FE3DB7-B585-4C49-A4B0-C5D0CD939EDF}" name="City, State">
      <calculatedColumnFormula>CONCATENATE(Table2[[#This Row],[City]],", ", Table2[[#This Row],[State]])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1E2BD1-660C-42D7-8AFF-4D75381A3FEA}" name="Table1" displayName="Table1" ref="A1:B11" totalsRowShown="0">
  <autoFilter ref="A1:B11" xr:uid="{5D1E2BD1-660C-42D7-8AFF-4D75381A3FEA}"/>
  <tableColumns count="2">
    <tableColumn id="1" xr3:uid="{F6E57BF1-2E69-4792-BA8C-CEC4A9B8BC44}" name="Date" dataDxfId="1"/>
    <tableColumn id="2" xr3:uid="{B016DFA9-25D2-4C58-BA0B-B8266C59C3FE}" name="Month" dataDxfId="0">
      <calculatedColumnFormula>TEXT(Table1[[#This Row],[Date]], "mmmm")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3D0BD-7965-48F9-8784-1C6E7CCDE369}">
  <dimension ref="A1:C13"/>
  <sheetViews>
    <sheetView tabSelected="1" workbookViewId="0">
      <selection activeCell="C2" sqref="C2:C13"/>
    </sheetView>
  </sheetViews>
  <sheetFormatPr defaultRowHeight="15"/>
  <cols>
    <col min="1" max="1" width="11.28515625" bestFit="1" customWidth="1"/>
    <col min="3" max="3" width="24.855468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tr">
        <f>CONCATENATE(Table2[[#This Row],[City]],", ", Table2[[#This Row],[State]])</f>
        <v>Atlanta, GA</v>
      </c>
    </row>
    <row r="3" spans="1:3">
      <c r="A3" t="s">
        <v>5</v>
      </c>
      <c r="B3" t="s">
        <v>6</v>
      </c>
      <c r="C3" t="str">
        <f>CONCATENATE(Table2[[#This Row],[City]],", ", Table2[[#This Row],[State]])</f>
        <v>Austin, TX</v>
      </c>
    </row>
    <row r="4" spans="1:3">
      <c r="A4" t="s">
        <v>7</v>
      </c>
      <c r="B4" t="s">
        <v>8</v>
      </c>
      <c r="C4" t="str">
        <f>CONCATENATE(Table2[[#This Row],[City]],", ", Table2[[#This Row],[State]])</f>
        <v>Boston, MA</v>
      </c>
    </row>
    <row r="5" spans="1:3">
      <c r="A5" t="s">
        <v>9</v>
      </c>
      <c r="B5" t="s">
        <v>10</v>
      </c>
      <c r="C5" t="str">
        <f>CONCATENATE(Table2[[#This Row],[City]],", ", Table2[[#This Row],[State]])</f>
        <v>Charlotte, NC</v>
      </c>
    </row>
    <row r="6" spans="1:3">
      <c r="A6" t="s">
        <v>11</v>
      </c>
      <c r="B6" t="s">
        <v>12</v>
      </c>
      <c r="C6" t="str">
        <f>CONCATENATE(Table2[[#This Row],[City]],", ", Table2[[#This Row],[State]])</f>
        <v>Chicago, IL</v>
      </c>
    </row>
    <row r="7" spans="1:3">
      <c r="A7" t="s">
        <v>13</v>
      </c>
      <c r="B7" t="s">
        <v>14</v>
      </c>
      <c r="C7" t="str">
        <f>CONCATENATE(Table2[[#This Row],[City]],", ", Table2[[#This Row],[State]])</f>
        <v>Denver, CO</v>
      </c>
    </row>
    <row r="8" spans="1:3">
      <c r="A8" t="s">
        <v>15</v>
      </c>
      <c r="B8" t="s">
        <v>6</v>
      </c>
      <c r="C8" t="str">
        <f>CONCATENATE(Table2[[#This Row],[City]],", ", Table2[[#This Row],[State]])</f>
        <v>Houston, TX</v>
      </c>
    </row>
    <row r="9" spans="1:3">
      <c r="A9" t="s">
        <v>16</v>
      </c>
      <c r="B9" t="s">
        <v>17</v>
      </c>
      <c r="C9" t="str">
        <f>CONCATENATE(Table2[[#This Row],[City]],", ", Table2[[#This Row],[State]])</f>
        <v>Las Vegas, NV</v>
      </c>
    </row>
    <row r="10" spans="1:3">
      <c r="A10" t="s">
        <v>18</v>
      </c>
      <c r="B10" t="s">
        <v>19</v>
      </c>
      <c r="C10" t="str">
        <f>CONCATENATE(Table2[[#This Row],[City]],", ", Table2[[#This Row],[State]])</f>
        <v>Los Angeles, CA</v>
      </c>
    </row>
    <row r="11" spans="1:3">
      <c r="A11" t="s">
        <v>20</v>
      </c>
      <c r="B11" t="s">
        <v>21</v>
      </c>
      <c r="C11" t="str">
        <f>CONCATENATE(Table2[[#This Row],[City]],", ", Table2[[#This Row],[State]])</f>
        <v>Miami, FL</v>
      </c>
    </row>
    <row r="12" spans="1:3">
      <c r="A12" t="s">
        <v>22</v>
      </c>
      <c r="B12" t="s">
        <v>23</v>
      </c>
      <c r="C12" t="str">
        <f>CONCATENATE(Table2[[#This Row],[City]],", ", Table2[[#This Row],[State]])</f>
        <v>Cleveland, OH</v>
      </c>
    </row>
    <row r="13" spans="1:3">
      <c r="A13" t="s">
        <v>24</v>
      </c>
      <c r="B13" t="s">
        <v>25</v>
      </c>
      <c r="C13" t="str">
        <f>CONCATENATE(Table2[[#This Row],[City]],", ", Table2[[#This Row],[State]])</f>
        <v>New York, NY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3B3D6-1477-443C-98FD-C5D366258A1C}">
  <dimension ref="A1:B11"/>
  <sheetViews>
    <sheetView workbookViewId="0">
      <selection activeCell="B2" sqref="B2"/>
    </sheetView>
  </sheetViews>
  <sheetFormatPr defaultRowHeight="15"/>
  <cols>
    <col min="1" max="1" width="11.42578125" bestFit="1" customWidth="1"/>
    <col min="2" max="2" width="10.7109375" bestFit="1" customWidth="1"/>
  </cols>
  <sheetData>
    <row r="1" spans="1:2">
      <c r="A1" t="s">
        <v>26</v>
      </c>
      <c r="B1" t="s">
        <v>27</v>
      </c>
    </row>
    <row r="2" spans="1:2">
      <c r="A2" s="1">
        <v>44974</v>
      </c>
      <c r="B2" s="1" t="str">
        <f>TEXT(Table1[[#This Row],[Date]], "mmmm")</f>
        <v>February</v>
      </c>
    </row>
    <row r="3" spans="1:2">
      <c r="A3" s="1">
        <v>45454</v>
      </c>
      <c r="B3" s="1" t="str">
        <f>TEXT(Table1[[#This Row],[Date]], "mmmm")</f>
        <v>June</v>
      </c>
    </row>
    <row r="4" spans="1:2">
      <c r="A4" s="1">
        <v>44649</v>
      </c>
      <c r="B4" s="1" t="str">
        <f>TEXT(Table1[[#This Row],[Date]], "mmmm")</f>
        <v>March</v>
      </c>
    </row>
    <row r="5" spans="1:2">
      <c r="A5" s="1">
        <v>45974</v>
      </c>
      <c r="B5" s="1" t="str">
        <f>TEXT(Table1[[#This Row],[Date]], "mmmm")</f>
        <v>November</v>
      </c>
    </row>
    <row r="6" spans="1:2">
      <c r="A6" s="1">
        <v>45131</v>
      </c>
      <c r="B6" s="1" t="str">
        <f>TEXT(Table1[[#This Row],[Date]], "mmmm")</f>
        <v>July</v>
      </c>
    </row>
    <row r="7" spans="1:2">
      <c r="A7" s="1">
        <v>46027</v>
      </c>
      <c r="B7" s="1" t="str">
        <f>TEXT(Table1[[#This Row],[Date]], "mmmm")</f>
        <v>January</v>
      </c>
    </row>
    <row r="8" spans="1:2">
      <c r="A8" s="1">
        <v>45523</v>
      </c>
      <c r="B8" s="1" t="str">
        <f>TEXT(Table1[[#This Row],[Date]], "mmmm")</f>
        <v>August</v>
      </c>
    </row>
    <row r="9" spans="1:2">
      <c r="A9" s="1">
        <v>44916</v>
      </c>
      <c r="B9" s="1" t="str">
        <f>TEXT(Table1[[#This Row],[Date]], "mmmm")</f>
        <v>December</v>
      </c>
    </row>
    <row r="10" spans="1:2">
      <c r="A10" s="1">
        <v>45773</v>
      </c>
      <c r="B10" s="1" t="str">
        <f>TEXT(Table1[[#This Row],[Date]], "mmmm")</f>
        <v>April</v>
      </c>
    </row>
    <row r="11" spans="1:2">
      <c r="A11" s="1">
        <v>45176</v>
      </c>
      <c r="B11" s="1" t="str">
        <f>TEXT(Table1[[#This Row],[Date]], "mmmm")</f>
        <v>September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2023-07-28T13:25:09Z</dcterms:created>
  <dcterms:modified xsi:type="dcterms:W3CDTF">2024-07-26T21:51:11Z</dcterms:modified>
  <cp:category/>
  <cp:contentStatus/>
</cp:coreProperties>
</file>