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HR_Data" sheetId="2" state="visible" r:id="rId2"/>
    <sheet xmlns:r="http://schemas.openxmlformats.org/officeDocument/2006/relationships" name="Mixed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Table" displayName="SalesTable" ref="A1:G201" headerRowCount="1">
  <autoFilter ref="A1:G201"/>
  <tableColumns count="7">
    <tableColumn id="1" name="OrderID"/>
    <tableColumn id="2" name="OrderDate"/>
    <tableColumn id="3" name="Region"/>
    <tableColumn id="4" name="Product"/>
    <tableColumn id="5" name="Units"/>
    <tableColumn id="6" name="UnitPrice"/>
    <tableColumn id="7" name="Revenue"/>
  </tableColumns>
  <tableStyleInfo name="TableStyleMedium9" showRowStripes="1"/>
</table>
</file>

<file path=xl/tables/table2.xml><?xml version="1.0" encoding="utf-8"?>
<table xmlns="http://schemas.openxmlformats.org/spreadsheetml/2006/main" id="2" name="HRTable" displayName="HRTable" ref="A1:E101" headerRowCount="1">
  <autoFilter ref="A1:E101"/>
  <tableColumns count="5">
    <tableColumn id="1" name="EmployeeID"/>
    <tableColumn id="2" name="Department"/>
    <tableColumn id="3" name="HireDate"/>
    <tableColumn id="4" name="Salary"/>
    <tableColumn id="5" name="BonusEligibl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</t>
        </is>
      </c>
      <c r="F1" t="inlineStr">
        <is>
          <t>UnitPrice</t>
        </is>
      </c>
      <c r="G1" t="inlineStr">
        <is>
          <t>Revenue</t>
        </is>
      </c>
    </row>
    <row r="2">
      <c r="A2" t="n">
        <v>1</v>
      </c>
      <c r="B2" s="1" t="n">
        <v>45654</v>
      </c>
      <c r="C2" t="inlineStr">
        <is>
          <t>North</t>
        </is>
      </c>
      <c r="D2" t="inlineStr">
        <is>
          <t>Widget C</t>
        </is>
      </c>
      <c r="E2" t="n">
        <v>22</v>
      </c>
      <c r="F2" t="n">
        <v>41.06</v>
      </c>
      <c r="G2" t="n">
        <v>903.3200000000001</v>
      </c>
      <c r="J2" t="inlineStr">
        <is>
          <t>Manual Notes</t>
        </is>
      </c>
    </row>
    <row r="3">
      <c r="A3" t="n">
        <v>2</v>
      </c>
      <c r="B3" s="1" t="n">
        <v>45557</v>
      </c>
      <c r="C3" t="inlineStr">
        <is>
          <t>South</t>
        </is>
      </c>
      <c r="D3" t="inlineStr">
        <is>
          <t>Widget B</t>
        </is>
      </c>
      <c r="E3" t="n">
        <v>48</v>
      </c>
      <c r="F3" t="n">
        <v>46.98</v>
      </c>
      <c r="G3" t="n">
        <v>2255.04</v>
      </c>
      <c r="J3" t="inlineStr">
        <is>
          <t>This range is not part of any structured table.</t>
        </is>
      </c>
    </row>
    <row r="4">
      <c r="A4" t="n">
        <v>3</v>
      </c>
      <c r="B4" s="1" t="n">
        <v>45620</v>
      </c>
      <c r="C4" t="inlineStr">
        <is>
          <t>East</t>
        </is>
      </c>
      <c r="D4" t="inlineStr">
        <is>
          <t>Widget C</t>
        </is>
      </c>
      <c r="E4" t="n">
        <v>17</v>
      </c>
      <c r="F4" t="n">
        <v>33.48</v>
      </c>
      <c r="G4" t="n">
        <v>569.16</v>
      </c>
      <c r="J4" t="n">
        <v>12345</v>
      </c>
    </row>
    <row r="5">
      <c r="A5" t="n">
        <v>4</v>
      </c>
      <c r="B5" s="1" t="n">
        <v>45618</v>
      </c>
      <c r="C5" t="inlineStr">
        <is>
          <t>West</t>
        </is>
      </c>
      <c r="D5" t="inlineStr">
        <is>
          <t>Widget C</t>
        </is>
      </c>
      <c r="E5" t="n">
        <v>5</v>
      </c>
      <c r="F5" t="n">
        <v>56.11</v>
      </c>
      <c r="G5" t="n">
        <v>280.55</v>
      </c>
    </row>
    <row r="6">
      <c r="A6" t="n">
        <v>5</v>
      </c>
      <c r="B6" s="1" t="n">
        <v>45445</v>
      </c>
      <c r="C6" t="inlineStr">
        <is>
          <t>South</t>
        </is>
      </c>
      <c r="D6" t="inlineStr">
        <is>
          <t>Widget D</t>
        </is>
      </c>
      <c r="E6" t="n">
        <v>30</v>
      </c>
      <c r="F6" t="n">
        <v>93.06999999999999</v>
      </c>
      <c r="G6" t="n">
        <v>2792.1</v>
      </c>
    </row>
    <row r="7">
      <c r="A7" t="n">
        <v>6</v>
      </c>
      <c r="B7" s="1" t="n">
        <v>45365</v>
      </c>
      <c r="C7" t="inlineStr">
        <is>
          <t>South</t>
        </is>
      </c>
      <c r="D7" t="inlineStr">
        <is>
          <t>Widget D</t>
        </is>
      </c>
      <c r="E7" t="n">
        <v>28</v>
      </c>
      <c r="F7" t="n">
        <v>41.91</v>
      </c>
      <c r="G7" t="n">
        <v>1173.48</v>
      </c>
    </row>
    <row r="8">
      <c r="A8" t="n">
        <v>7</v>
      </c>
      <c r="B8" s="1" t="n">
        <v>45519</v>
      </c>
      <c r="C8" t="inlineStr">
        <is>
          <t>East</t>
        </is>
      </c>
      <c r="D8" t="inlineStr">
        <is>
          <t>Widget B</t>
        </is>
      </c>
      <c r="E8" t="n">
        <v>23</v>
      </c>
      <c r="F8" t="n">
        <v>34.92</v>
      </c>
      <c r="G8" t="n">
        <v>803.16</v>
      </c>
    </row>
    <row r="9">
      <c r="A9" t="n">
        <v>8</v>
      </c>
      <c r="B9" s="1" t="n">
        <v>45415</v>
      </c>
      <c r="C9" t="inlineStr">
        <is>
          <t>North</t>
        </is>
      </c>
      <c r="D9" t="inlineStr">
        <is>
          <t>Widget B</t>
        </is>
      </c>
      <c r="E9" t="n">
        <v>47</v>
      </c>
      <c r="F9" t="n">
        <v>24.81</v>
      </c>
      <c r="G9" t="n">
        <v>1166.07</v>
      </c>
    </row>
    <row r="10">
      <c r="A10" t="n">
        <v>9</v>
      </c>
      <c r="B10" s="1" t="n">
        <v>45332</v>
      </c>
      <c r="C10" t="inlineStr">
        <is>
          <t>East</t>
        </is>
      </c>
      <c r="D10" t="inlineStr">
        <is>
          <t>Widget A</t>
        </is>
      </c>
      <c r="E10" t="n">
        <v>7</v>
      </c>
      <c r="F10" t="n">
        <v>48.98</v>
      </c>
      <c r="G10" t="n">
        <v>342.86</v>
      </c>
    </row>
    <row r="11">
      <c r="A11" t="n">
        <v>10</v>
      </c>
      <c r="B11" s="1" t="n">
        <v>45360</v>
      </c>
      <c r="C11" t="inlineStr">
        <is>
          <t>West</t>
        </is>
      </c>
      <c r="D11" t="inlineStr">
        <is>
          <t>Widget B</t>
        </is>
      </c>
      <c r="E11" t="n">
        <v>36</v>
      </c>
      <c r="F11" t="n">
        <v>71.34</v>
      </c>
      <c r="G11" t="n">
        <v>2568.24</v>
      </c>
    </row>
    <row r="12">
      <c r="A12" t="n">
        <v>11</v>
      </c>
      <c r="B12" s="1" t="n">
        <v>45505</v>
      </c>
      <c r="C12" t="inlineStr">
        <is>
          <t>East</t>
        </is>
      </c>
      <c r="D12" t="inlineStr">
        <is>
          <t>Widget B</t>
        </is>
      </c>
      <c r="E12" t="n">
        <v>3</v>
      </c>
      <c r="F12" t="n">
        <v>43.08</v>
      </c>
      <c r="G12" t="n">
        <v>129.24</v>
      </c>
    </row>
    <row r="13">
      <c r="A13" t="n">
        <v>12</v>
      </c>
      <c r="B13" s="1" t="n">
        <v>45465</v>
      </c>
      <c r="C13" t="inlineStr">
        <is>
          <t>East</t>
        </is>
      </c>
      <c r="D13" t="inlineStr">
        <is>
          <t>Widget A</t>
        </is>
      </c>
      <c r="E13" t="n">
        <v>20</v>
      </c>
      <c r="F13" t="n">
        <v>34.55</v>
      </c>
      <c r="G13" t="n">
        <v>691</v>
      </c>
    </row>
    <row r="14">
      <c r="A14" t="n">
        <v>13</v>
      </c>
      <c r="B14" s="1" t="n">
        <v>45566</v>
      </c>
      <c r="C14" t="inlineStr">
        <is>
          <t>East</t>
        </is>
      </c>
      <c r="D14" t="inlineStr">
        <is>
          <t>Widget B</t>
        </is>
      </c>
      <c r="E14" t="n">
        <v>21</v>
      </c>
      <c r="F14" t="n">
        <v>14.85</v>
      </c>
      <c r="G14" t="n">
        <v>311.85</v>
      </c>
    </row>
    <row r="15">
      <c r="A15" t="n">
        <v>14</v>
      </c>
      <c r="B15" s="1" t="n">
        <v>45640</v>
      </c>
      <c r="C15" t="inlineStr">
        <is>
          <t>East</t>
        </is>
      </c>
      <c r="D15" t="inlineStr">
        <is>
          <t>Widget C</t>
        </is>
      </c>
      <c r="E15" t="n">
        <v>13</v>
      </c>
      <c r="F15" t="n">
        <v>58.88</v>
      </c>
      <c r="G15" t="n">
        <v>765.4400000000001</v>
      </c>
    </row>
    <row r="16">
      <c r="A16" t="n">
        <v>15</v>
      </c>
      <c r="B16" s="1" t="n">
        <v>45330</v>
      </c>
      <c r="C16" t="inlineStr">
        <is>
          <t>North</t>
        </is>
      </c>
      <c r="D16" t="inlineStr">
        <is>
          <t>Widget B</t>
        </is>
      </c>
      <c r="E16" t="n">
        <v>30</v>
      </c>
      <c r="F16" t="n">
        <v>50.77</v>
      </c>
      <c r="G16" t="n">
        <v>1523.1</v>
      </c>
    </row>
    <row r="17">
      <c r="A17" t="n">
        <v>16</v>
      </c>
      <c r="B17" s="1" t="n">
        <v>45384</v>
      </c>
      <c r="C17" t="inlineStr">
        <is>
          <t>North</t>
        </is>
      </c>
      <c r="D17" t="inlineStr">
        <is>
          <t>Widget D</t>
        </is>
      </c>
      <c r="E17" t="n">
        <v>42</v>
      </c>
      <c r="F17" t="n">
        <v>95.84999999999999</v>
      </c>
      <c r="G17" t="n">
        <v>4025.7</v>
      </c>
    </row>
    <row r="18">
      <c r="A18" t="n">
        <v>17</v>
      </c>
      <c r="B18" s="1" t="n">
        <v>45603</v>
      </c>
      <c r="C18" t="inlineStr">
        <is>
          <t>South</t>
        </is>
      </c>
      <c r="D18" t="inlineStr">
        <is>
          <t>Widget A</t>
        </is>
      </c>
      <c r="E18" t="n">
        <v>5</v>
      </c>
      <c r="F18" t="n">
        <v>32.56</v>
      </c>
      <c r="G18" t="n">
        <v>162.8</v>
      </c>
    </row>
    <row r="19">
      <c r="A19" t="n">
        <v>18</v>
      </c>
      <c r="B19" s="1" t="n">
        <v>45389</v>
      </c>
      <c r="C19" t="inlineStr">
        <is>
          <t>East</t>
        </is>
      </c>
      <c r="D19" t="inlineStr">
        <is>
          <t>Widget C</t>
        </is>
      </c>
      <c r="E19" t="n">
        <v>15</v>
      </c>
      <c r="F19" t="n">
        <v>88.98999999999999</v>
      </c>
      <c r="G19" t="n">
        <v>1334.85</v>
      </c>
    </row>
    <row r="20">
      <c r="A20" t="n">
        <v>19</v>
      </c>
      <c r="B20" s="1" t="n">
        <v>45352</v>
      </c>
      <c r="C20" t="inlineStr">
        <is>
          <t>East</t>
        </is>
      </c>
      <c r="D20" t="inlineStr">
        <is>
          <t>Widget A</t>
        </is>
      </c>
      <c r="E20" t="n">
        <v>4</v>
      </c>
      <c r="F20" t="n">
        <v>48.08</v>
      </c>
      <c r="G20" t="n">
        <v>192.32</v>
      </c>
    </row>
    <row r="21">
      <c r="A21" t="n">
        <v>20</v>
      </c>
      <c r="B21" s="1" t="n">
        <v>45515</v>
      </c>
      <c r="C21" t="inlineStr">
        <is>
          <t>South</t>
        </is>
      </c>
      <c r="D21" t="inlineStr">
        <is>
          <t>Widget A</t>
        </is>
      </c>
      <c r="E21" t="n">
        <v>8</v>
      </c>
      <c r="F21" t="n">
        <v>50.86</v>
      </c>
      <c r="G21" t="n">
        <v>406.88</v>
      </c>
    </row>
    <row r="22">
      <c r="A22" t="n">
        <v>21</v>
      </c>
      <c r="B22" s="1" t="n">
        <v>45642</v>
      </c>
      <c r="C22" t="inlineStr">
        <is>
          <t>West</t>
        </is>
      </c>
      <c r="D22" t="inlineStr">
        <is>
          <t>Widget D</t>
        </is>
      </c>
      <c r="E22" t="n">
        <v>36</v>
      </c>
      <c r="F22" t="n">
        <v>89.17</v>
      </c>
      <c r="G22" t="n">
        <v>3210.12</v>
      </c>
    </row>
    <row r="23">
      <c r="A23" t="n">
        <v>22</v>
      </c>
      <c r="B23" s="1" t="n">
        <v>45418</v>
      </c>
      <c r="C23" t="inlineStr">
        <is>
          <t>East</t>
        </is>
      </c>
      <c r="D23" t="inlineStr">
        <is>
          <t>Widget C</t>
        </is>
      </c>
      <c r="E23" t="n">
        <v>16</v>
      </c>
      <c r="F23" t="n">
        <v>27.34</v>
      </c>
      <c r="G23" t="n">
        <v>437.44</v>
      </c>
    </row>
    <row r="24">
      <c r="A24" t="n">
        <v>23</v>
      </c>
      <c r="B24" s="1" t="n">
        <v>45400</v>
      </c>
      <c r="C24" t="inlineStr">
        <is>
          <t>North</t>
        </is>
      </c>
      <c r="D24" t="inlineStr">
        <is>
          <t>Widget A</t>
        </is>
      </c>
      <c r="E24" t="n">
        <v>48</v>
      </c>
      <c r="F24" t="n">
        <v>86.39</v>
      </c>
      <c r="G24" t="n">
        <v>4146.72</v>
      </c>
    </row>
    <row r="25">
      <c r="A25" t="n">
        <v>24</v>
      </c>
      <c r="B25" s="1" t="n">
        <v>45649</v>
      </c>
      <c r="C25" t="inlineStr">
        <is>
          <t>North</t>
        </is>
      </c>
      <c r="D25" t="inlineStr">
        <is>
          <t>Widget C</t>
        </is>
      </c>
      <c r="E25" t="n">
        <v>42</v>
      </c>
      <c r="F25" t="n">
        <v>90.2</v>
      </c>
      <c r="G25" t="n">
        <v>3788.4</v>
      </c>
    </row>
    <row r="26">
      <c r="A26" t="n">
        <v>25</v>
      </c>
      <c r="B26" s="1" t="n">
        <v>45524</v>
      </c>
      <c r="C26" t="inlineStr">
        <is>
          <t>West</t>
        </is>
      </c>
      <c r="D26" t="inlineStr">
        <is>
          <t>Widget A</t>
        </is>
      </c>
      <c r="E26" t="n">
        <v>32</v>
      </c>
      <c r="F26" t="n">
        <v>86.31</v>
      </c>
      <c r="G26" t="n">
        <v>2761.92</v>
      </c>
    </row>
    <row r="27">
      <c r="A27" t="n">
        <v>26</v>
      </c>
      <c r="B27" s="1" t="n">
        <v>45389</v>
      </c>
      <c r="C27" t="inlineStr">
        <is>
          <t>South</t>
        </is>
      </c>
      <c r="D27" t="inlineStr">
        <is>
          <t>Widget A</t>
        </is>
      </c>
      <c r="E27" t="n">
        <v>12</v>
      </c>
      <c r="F27" t="n">
        <v>26</v>
      </c>
      <c r="G27" t="n">
        <v>312</v>
      </c>
    </row>
    <row r="28">
      <c r="A28" t="n">
        <v>27</v>
      </c>
      <c r="B28" s="1" t="n">
        <v>45507</v>
      </c>
      <c r="C28" t="inlineStr">
        <is>
          <t>North</t>
        </is>
      </c>
      <c r="D28" t="inlineStr">
        <is>
          <t>Widget D</t>
        </is>
      </c>
      <c r="E28" t="n">
        <v>43</v>
      </c>
      <c r="F28" t="n">
        <v>14.05</v>
      </c>
      <c r="G28" t="n">
        <v>604.15</v>
      </c>
    </row>
    <row r="29">
      <c r="A29" t="n">
        <v>28</v>
      </c>
      <c r="B29" s="1" t="n">
        <v>45541</v>
      </c>
      <c r="C29" t="inlineStr">
        <is>
          <t>South</t>
        </is>
      </c>
      <c r="D29" t="inlineStr">
        <is>
          <t>Widget A</t>
        </is>
      </c>
      <c r="E29" t="n">
        <v>11</v>
      </c>
      <c r="F29" t="n">
        <v>59.03</v>
      </c>
      <c r="G29" t="n">
        <v>649.33</v>
      </c>
    </row>
    <row r="30">
      <c r="A30" t="n">
        <v>29</v>
      </c>
      <c r="B30" s="1" t="n">
        <v>45621</v>
      </c>
      <c r="C30" t="inlineStr">
        <is>
          <t>North</t>
        </is>
      </c>
      <c r="D30" t="inlineStr">
        <is>
          <t>Widget A</t>
        </is>
      </c>
      <c r="E30" t="n">
        <v>46</v>
      </c>
      <c r="F30" t="n">
        <v>33.82</v>
      </c>
      <c r="G30" t="n">
        <v>1555.72</v>
      </c>
    </row>
    <row r="31">
      <c r="A31" t="n">
        <v>30</v>
      </c>
      <c r="B31" s="1" t="n">
        <v>45582</v>
      </c>
      <c r="C31" t="inlineStr">
        <is>
          <t>South</t>
        </is>
      </c>
      <c r="D31" t="inlineStr">
        <is>
          <t>Widget D</t>
        </is>
      </c>
      <c r="E31" t="n">
        <v>6</v>
      </c>
      <c r="F31" t="n">
        <v>15.05</v>
      </c>
      <c r="G31" t="n">
        <v>90.3</v>
      </c>
    </row>
    <row r="32">
      <c r="A32" t="n">
        <v>31</v>
      </c>
      <c r="B32" s="1" t="n">
        <v>45640</v>
      </c>
      <c r="C32" t="inlineStr">
        <is>
          <t>South</t>
        </is>
      </c>
      <c r="D32" t="inlineStr">
        <is>
          <t>Widget C</t>
        </is>
      </c>
      <c r="E32" t="n">
        <v>4</v>
      </c>
      <c r="F32" t="n">
        <v>70.06999999999999</v>
      </c>
      <c r="G32" t="n">
        <v>280.28</v>
      </c>
    </row>
    <row r="33">
      <c r="A33" t="n">
        <v>32</v>
      </c>
      <c r="B33" s="1" t="n">
        <v>45514</v>
      </c>
      <c r="C33" t="inlineStr">
        <is>
          <t>South</t>
        </is>
      </c>
      <c r="D33" t="inlineStr">
        <is>
          <t>Widget B</t>
        </is>
      </c>
      <c r="E33" t="n">
        <v>19</v>
      </c>
      <c r="F33" t="n">
        <v>84.29000000000001</v>
      </c>
      <c r="G33" t="n">
        <v>1601.51</v>
      </c>
    </row>
    <row r="34">
      <c r="A34" t="n">
        <v>33</v>
      </c>
      <c r="B34" s="1" t="n">
        <v>45316</v>
      </c>
      <c r="C34" t="inlineStr">
        <is>
          <t>East</t>
        </is>
      </c>
      <c r="D34" t="inlineStr">
        <is>
          <t>Widget C</t>
        </is>
      </c>
      <c r="E34" t="n">
        <v>6</v>
      </c>
      <c r="F34" t="n">
        <v>48.6</v>
      </c>
      <c r="G34" t="n">
        <v>291.6</v>
      </c>
    </row>
    <row r="35">
      <c r="A35" t="n">
        <v>34</v>
      </c>
      <c r="B35" s="1" t="n">
        <v>45511</v>
      </c>
      <c r="C35" t="inlineStr">
        <is>
          <t>South</t>
        </is>
      </c>
      <c r="D35" t="inlineStr">
        <is>
          <t>Widget A</t>
        </is>
      </c>
      <c r="E35" t="n">
        <v>32</v>
      </c>
      <c r="F35" t="n">
        <v>46.03</v>
      </c>
      <c r="G35" t="n">
        <v>1472.96</v>
      </c>
    </row>
    <row r="36">
      <c r="A36" t="n">
        <v>35</v>
      </c>
      <c r="B36" s="1" t="n">
        <v>45326</v>
      </c>
      <c r="C36" t="inlineStr">
        <is>
          <t>West</t>
        </is>
      </c>
      <c r="D36" t="inlineStr">
        <is>
          <t>Widget B</t>
        </is>
      </c>
      <c r="E36" t="n">
        <v>49</v>
      </c>
      <c r="F36" t="n">
        <v>95.31</v>
      </c>
      <c r="G36" t="n">
        <v>4670.19</v>
      </c>
    </row>
    <row r="37">
      <c r="A37" t="n">
        <v>36</v>
      </c>
      <c r="B37" s="1" t="n">
        <v>45609</v>
      </c>
      <c r="C37" t="inlineStr">
        <is>
          <t>South</t>
        </is>
      </c>
      <c r="D37" t="inlineStr">
        <is>
          <t>Widget A</t>
        </is>
      </c>
      <c r="E37" t="n">
        <v>27</v>
      </c>
      <c r="F37" t="n">
        <v>60.66</v>
      </c>
      <c r="G37" t="n">
        <v>1637.82</v>
      </c>
    </row>
    <row r="38">
      <c r="A38" t="n">
        <v>37</v>
      </c>
      <c r="B38" s="1" t="n">
        <v>45361</v>
      </c>
      <c r="C38" t="inlineStr">
        <is>
          <t>West</t>
        </is>
      </c>
      <c r="D38" t="inlineStr">
        <is>
          <t>Widget C</t>
        </is>
      </c>
      <c r="E38" t="n">
        <v>36</v>
      </c>
      <c r="F38" t="n">
        <v>35.14</v>
      </c>
      <c r="G38" t="n">
        <v>1265.04</v>
      </c>
    </row>
    <row r="39">
      <c r="A39" t="n">
        <v>38</v>
      </c>
      <c r="B39" s="1" t="n">
        <v>45360</v>
      </c>
      <c r="C39" t="inlineStr">
        <is>
          <t>West</t>
        </is>
      </c>
      <c r="D39" t="inlineStr">
        <is>
          <t>Widget A</t>
        </is>
      </c>
      <c r="E39" t="n">
        <v>14</v>
      </c>
      <c r="F39" t="n">
        <v>95.59</v>
      </c>
      <c r="G39" t="n">
        <v>1338.26</v>
      </c>
    </row>
    <row r="40">
      <c r="A40" t="n">
        <v>39</v>
      </c>
      <c r="B40" s="1" t="n">
        <v>45433</v>
      </c>
      <c r="C40" t="inlineStr">
        <is>
          <t>East</t>
        </is>
      </c>
      <c r="D40" t="inlineStr">
        <is>
          <t>Widget C</t>
        </is>
      </c>
      <c r="E40" t="n">
        <v>41</v>
      </c>
      <c r="F40" t="n">
        <v>55.52</v>
      </c>
      <c r="G40" t="n">
        <v>2276.32</v>
      </c>
    </row>
    <row r="41">
      <c r="A41" t="n">
        <v>40</v>
      </c>
      <c r="B41" s="1" t="n">
        <v>45371</v>
      </c>
      <c r="C41" t="inlineStr">
        <is>
          <t>West</t>
        </is>
      </c>
      <c r="D41" t="inlineStr">
        <is>
          <t>Widget D</t>
        </is>
      </c>
      <c r="E41" t="n">
        <v>28</v>
      </c>
      <c r="F41" t="n">
        <v>36.8</v>
      </c>
      <c r="G41" t="n">
        <v>1030.4</v>
      </c>
    </row>
    <row r="42">
      <c r="A42" t="n">
        <v>41</v>
      </c>
      <c r="B42" s="1" t="n">
        <v>45332</v>
      </c>
      <c r="C42" t="inlineStr">
        <is>
          <t>North</t>
        </is>
      </c>
      <c r="D42" t="inlineStr">
        <is>
          <t>Widget D</t>
        </is>
      </c>
      <c r="E42" t="n">
        <v>1</v>
      </c>
      <c r="F42" t="n">
        <v>72.56999999999999</v>
      </c>
      <c r="G42" t="n">
        <v>72.56999999999999</v>
      </c>
    </row>
    <row r="43">
      <c r="A43" t="n">
        <v>42</v>
      </c>
      <c r="B43" s="1" t="n">
        <v>45324</v>
      </c>
      <c r="C43" t="inlineStr">
        <is>
          <t>West</t>
        </is>
      </c>
      <c r="D43" t="inlineStr">
        <is>
          <t>Widget A</t>
        </is>
      </c>
      <c r="E43" t="n">
        <v>50</v>
      </c>
      <c r="F43" t="n">
        <v>89.27</v>
      </c>
      <c r="G43" t="n">
        <v>4463.5</v>
      </c>
    </row>
    <row r="44">
      <c r="A44" t="n">
        <v>43</v>
      </c>
      <c r="B44" s="1" t="n">
        <v>45418</v>
      </c>
      <c r="C44" t="inlineStr">
        <is>
          <t>East</t>
        </is>
      </c>
      <c r="D44" t="inlineStr">
        <is>
          <t>Widget B</t>
        </is>
      </c>
      <c r="E44" t="n">
        <v>41</v>
      </c>
      <c r="F44" t="n">
        <v>64.76000000000001</v>
      </c>
      <c r="G44" t="n">
        <v>2655.16</v>
      </c>
    </row>
    <row r="45">
      <c r="A45" t="n">
        <v>44</v>
      </c>
      <c r="B45" s="1" t="n">
        <v>45449</v>
      </c>
      <c r="C45" t="inlineStr">
        <is>
          <t>North</t>
        </is>
      </c>
      <c r="D45" t="inlineStr">
        <is>
          <t>Widget B</t>
        </is>
      </c>
      <c r="E45" t="n">
        <v>18</v>
      </c>
      <c r="F45" t="n">
        <v>80.78</v>
      </c>
      <c r="G45" t="n">
        <v>1454.04</v>
      </c>
    </row>
    <row r="46">
      <c r="A46" t="n">
        <v>45</v>
      </c>
      <c r="B46" s="1" t="n">
        <v>45312</v>
      </c>
      <c r="C46" t="inlineStr">
        <is>
          <t>West</t>
        </is>
      </c>
      <c r="D46" t="inlineStr">
        <is>
          <t>Widget D</t>
        </is>
      </c>
      <c r="E46" t="n">
        <v>41</v>
      </c>
      <c r="F46" t="n">
        <v>18.86</v>
      </c>
      <c r="G46" t="n">
        <v>773.26</v>
      </c>
    </row>
    <row r="47">
      <c r="A47" t="n">
        <v>46</v>
      </c>
      <c r="B47" s="1" t="n">
        <v>45525</v>
      </c>
      <c r="C47" t="inlineStr">
        <is>
          <t>South</t>
        </is>
      </c>
      <c r="D47" t="inlineStr">
        <is>
          <t>Widget C</t>
        </is>
      </c>
      <c r="E47" t="n">
        <v>49</v>
      </c>
      <c r="F47" t="n">
        <v>46.94</v>
      </c>
      <c r="G47" t="n">
        <v>2300.06</v>
      </c>
    </row>
    <row r="48">
      <c r="A48" t="n">
        <v>47</v>
      </c>
      <c r="B48" s="1" t="n">
        <v>45349</v>
      </c>
      <c r="C48" t="inlineStr">
        <is>
          <t>South</t>
        </is>
      </c>
      <c r="D48" t="inlineStr">
        <is>
          <t>Widget C</t>
        </is>
      </c>
      <c r="E48" t="n">
        <v>39</v>
      </c>
      <c r="F48" t="n">
        <v>37.43</v>
      </c>
      <c r="G48" t="n">
        <v>1459.77</v>
      </c>
    </row>
    <row r="49">
      <c r="A49" t="n">
        <v>48</v>
      </c>
      <c r="B49" s="1" t="n">
        <v>45347</v>
      </c>
      <c r="C49" t="inlineStr">
        <is>
          <t>North</t>
        </is>
      </c>
      <c r="D49" t="inlineStr">
        <is>
          <t>Widget D</t>
        </is>
      </c>
      <c r="E49" t="n">
        <v>28</v>
      </c>
      <c r="F49" t="n">
        <v>32.35</v>
      </c>
      <c r="G49" t="n">
        <v>905.8</v>
      </c>
    </row>
    <row r="50">
      <c r="A50" t="n">
        <v>49</v>
      </c>
      <c r="B50" s="1" t="n">
        <v>45489</v>
      </c>
      <c r="C50" t="inlineStr">
        <is>
          <t>North</t>
        </is>
      </c>
      <c r="D50" t="inlineStr">
        <is>
          <t>Widget B</t>
        </is>
      </c>
      <c r="E50" t="n">
        <v>26</v>
      </c>
      <c r="F50" t="n">
        <v>27.28</v>
      </c>
      <c r="G50" t="n">
        <v>709.28</v>
      </c>
    </row>
    <row r="51">
      <c r="A51" t="n">
        <v>50</v>
      </c>
      <c r="B51" s="1" t="n">
        <v>45384</v>
      </c>
      <c r="C51" t="inlineStr">
        <is>
          <t>South</t>
        </is>
      </c>
      <c r="D51" t="inlineStr">
        <is>
          <t>Widget B</t>
        </is>
      </c>
      <c r="E51" t="n">
        <v>41</v>
      </c>
      <c r="F51" t="n">
        <v>70.54000000000001</v>
      </c>
      <c r="G51" t="n">
        <v>2892.14</v>
      </c>
    </row>
    <row r="52">
      <c r="A52" t="n">
        <v>51</v>
      </c>
      <c r="B52" s="1" t="n">
        <v>45313</v>
      </c>
      <c r="C52" t="inlineStr">
        <is>
          <t>North</t>
        </is>
      </c>
      <c r="D52" t="inlineStr">
        <is>
          <t>Widget D</t>
        </is>
      </c>
      <c r="E52" t="n">
        <v>47</v>
      </c>
      <c r="F52" t="n">
        <v>61.02</v>
      </c>
      <c r="G52" t="n">
        <v>2867.94</v>
      </c>
    </row>
    <row r="53">
      <c r="A53" t="n">
        <v>52</v>
      </c>
      <c r="B53" s="1" t="n">
        <v>45567</v>
      </c>
      <c r="C53" t="inlineStr">
        <is>
          <t>North</t>
        </is>
      </c>
      <c r="D53" t="inlineStr">
        <is>
          <t>Widget C</t>
        </is>
      </c>
      <c r="E53" t="n">
        <v>24</v>
      </c>
      <c r="F53" t="n">
        <v>20.83</v>
      </c>
      <c r="G53" t="n">
        <v>499.92</v>
      </c>
    </row>
    <row r="54">
      <c r="A54" t="n">
        <v>53</v>
      </c>
      <c r="B54" s="1" t="n">
        <v>45555</v>
      </c>
      <c r="C54" t="inlineStr">
        <is>
          <t>West</t>
        </is>
      </c>
      <c r="D54" t="inlineStr">
        <is>
          <t>Widget D</t>
        </is>
      </c>
      <c r="E54" t="n">
        <v>50</v>
      </c>
      <c r="F54" t="n">
        <v>58.57</v>
      </c>
      <c r="G54" t="n">
        <v>2928.5</v>
      </c>
    </row>
    <row r="55">
      <c r="A55" t="n">
        <v>54</v>
      </c>
      <c r="B55" s="1" t="n">
        <v>45544</v>
      </c>
      <c r="C55" t="inlineStr">
        <is>
          <t>West</t>
        </is>
      </c>
      <c r="D55" t="inlineStr">
        <is>
          <t>Widget A</t>
        </is>
      </c>
      <c r="E55" t="n">
        <v>14</v>
      </c>
      <c r="F55" t="n">
        <v>98.06</v>
      </c>
      <c r="G55" t="n">
        <v>1372.84</v>
      </c>
    </row>
    <row r="56">
      <c r="A56" t="n">
        <v>55</v>
      </c>
      <c r="B56" s="1" t="n">
        <v>45547</v>
      </c>
      <c r="C56" t="inlineStr">
        <is>
          <t>North</t>
        </is>
      </c>
      <c r="D56" t="inlineStr">
        <is>
          <t>Widget B</t>
        </is>
      </c>
      <c r="E56" t="n">
        <v>32</v>
      </c>
      <c r="F56" t="n">
        <v>84.84</v>
      </c>
      <c r="G56" t="n">
        <v>2714.88</v>
      </c>
    </row>
    <row r="57">
      <c r="A57" t="n">
        <v>56</v>
      </c>
      <c r="B57" s="1" t="n">
        <v>45567</v>
      </c>
      <c r="C57" t="inlineStr">
        <is>
          <t>East</t>
        </is>
      </c>
      <c r="D57" t="inlineStr">
        <is>
          <t>Widget D</t>
        </is>
      </c>
      <c r="E57" t="n">
        <v>20</v>
      </c>
      <c r="F57" t="n">
        <v>91.59999999999999</v>
      </c>
      <c r="G57" t="n">
        <v>1832</v>
      </c>
    </row>
    <row r="58">
      <c r="A58" t="n">
        <v>57</v>
      </c>
      <c r="B58" s="1" t="n">
        <v>45588</v>
      </c>
      <c r="C58" t="inlineStr">
        <is>
          <t>East</t>
        </is>
      </c>
      <c r="D58" t="inlineStr">
        <is>
          <t>Widget C</t>
        </is>
      </c>
      <c r="E58" t="n">
        <v>15</v>
      </c>
      <c r="F58" t="n">
        <v>75.48999999999999</v>
      </c>
      <c r="G58" t="n">
        <v>1132.35</v>
      </c>
    </row>
    <row r="59">
      <c r="A59" t="n">
        <v>58</v>
      </c>
      <c r="B59" s="1" t="n">
        <v>45587</v>
      </c>
      <c r="C59" t="inlineStr">
        <is>
          <t>East</t>
        </is>
      </c>
      <c r="D59" t="inlineStr">
        <is>
          <t>Widget B</t>
        </is>
      </c>
      <c r="E59" t="n">
        <v>34</v>
      </c>
      <c r="F59" t="n">
        <v>43.4</v>
      </c>
      <c r="G59" t="n">
        <v>1475.6</v>
      </c>
    </row>
    <row r="60">
      <c r="A60" t="n">
        <v>59</v>
      </c>
      <c r="B60" s="1" t="n">
        <v>45627</v>
      </c>
      <c r="C60" t="inlineStr">
        <is>
          <t>East</t>
        </is>
      </c>
      <c r="D60" t="inlineStr">
        <is>
          <t>Widget D</t>
        </is>
      </c>
      <c r="E60" t="n">
        <v>36</v>
      </c>
      <c r="F60" t="n">
        <v>44.14</v>
      </c>
      <c r="G60" t="n">
        <v>1589.04</v>
      </c>
    </row>
    <row r="61">
      <c r="A61" t="n">
        <v>60</v>
      </c>
      <c r="B61" s="1" t="n">
        <v>45397</v>
      </c>
      <c r="C61" t="inlineStr">
        <is>
          <t>North</t>
        </is>
      </c>
      <c r="D61" t="inlineStr">
        <is>
          <t>Widget D</t>
        </is>
      </c>
      <c r="E61" t="n">
        <v>14</v>
      </c>
      <c r="F61" t="n">
        <v>86.73999999999999</v>
      </c>
      <c r="G61" t="n">
        <v>1214.36</v>
      </c>
    </row>
    <row r="62">
      <c r="A62" t="n">
        <v>61</v>
      </c>
      <c r="B62" s="1" t="n">
        <v>45334</v>
      </c>
      <c r="C62" t="inlineStr">
        <is>
          <t>North</t>
        </is>
      </c>
      <c r="D62" t="inlineStr">
        <is>
          <t>Widget D</t>
        </is>
      </c>
      <c r="E62" t="n">
        <v>7</v>
      </c>
      <c r="F62" t="n">
        <v>95.95</v>
      </c>
      <c r="G62" t="n">
        <v>671.65</v>
      </c>
    </row>
    <row r="63">
      <c r="A63" t="n">
        <v>62</v>
      </c>
      <c r="B63" s="1" t="n">
        <v>45496</v>
      </c>
      <c r="C63" t="inlineStr">
        <is>
          <t>East</t>
        </is>
      </c>
      <c r="D63" t="inlineStr">
        <is>
          <t>Widget B</t>
        </is>
      </c>
      <c r="E63" t="n">
        <v>21</v>
      </c>
      <c r="F63" t="n">
        <v>45.57</v>
      </c>
      <c r="G63" t="n">
        <v>956.97</v>
      </c>
    </row>
    <row r="64">
      <c r="A64" t="n">
        <v>63</v>
      </c>
      <c r="B64" s="1" t="n">
        <v>45547</v>
      </c>
      <c r="C64" t="inlineStr">
        <is>
          <t>South</t>
        </is>
      </c>
      <c r="D64" t="inlineStr">
        <is>
          <t>Widget C</t>
        </is>
      </c>
      <c r="E64" t="n">
        <v>6</v>
      </c>
      <c r="F64" t="n">
        <v>11.74</v>
      </c>
      <c r="G64" t="n">
        <v>70.44</v>
      </c>
    </row>
    <row r="65">
      <c r="A65" t="n">
        <v>64</v>
      </c>
      <c r="B65" s="1" t="n">
        <v>45568</v>
      </c>
      <c r="C65" t="inlineStr">
        <is>
          <t>West</t>
        </is>
      </c>
      <c r="D65" t="inlineStr">
        <is>
          <t>Widget A</t>
        </is>
      </c>
      <c r="E65" t="n">
        <v>17</v>
      </c>
      <c r="F65" t="n">
        <v>28.58</v>
      </c>
      <c r="G65" t="n">
        <v>485.86</v>
      </c>
    </row>
    <row r="66">
      <c r="A66" t="n">
        <v>65</v>
      </c>
      <c r="B66" s="1" t="n">
        <v>45396</v>
      </c>
      <c r="C66" t="inlineStr">
        <is>
          <t>East</t>
        </is>
      </c>
      <c r="D66" t="inlineStr">
        <is>
          <t>Widget A</t>
        </is>
      </c>
      <c r="E66" t="n">
        <v>23</v>
      </c>
      <c r="F66" t="n">
        <v>50.21</v>
      </c>
      <c r="G66" t="n">
        <v>1154.83</v>
      </c>
    </row>
    <row r="67">
      <c r="A67" t="n">
        <v>66</v>
      </c>
      <c r="B67" s="1" t="n">
        <v>45599</v>
      </c>
      <c r="C67" t="inlineStr">
        <is>
          <t>South</t>
        </is>
      </c>
      <c r="D67" t="inlineStr">
        <is>
          <t>Widget D</t>
        </is>
      </c>
      <c r="E67" t="n">
        <v>37</v>
      </c>
      <c r="F67" t="n">
        <v>40.32</v>
      </c>
      <c r="G67" t="n">
        <v>1491.84</v>
      </c>
    </row>
    <row r="68">
      <c r="A68" t="n">
        <v>67</v>
      </c>
      <c r="B68" s="1" t="n">
        <v>45428</v>
      </c>
      <c r="C68" t="inlineStr">
        <is>
          <t>North</t>
        </is>
      </c>
      <c r="D68" t="inlineStr">
        <is>
          <t>Widget B</t>
        </is>
      </c>
      <c r="E68" t="n">
        <v>28</v>
      </c>
      <c r="F68" t="n">
        <v>43.5</v>
      </c>
      <c r="G68" t="n">
        <v>1218</v>
      </c>
    </row>
    <row r="69">
      <c r="A69" t="n">
        <v>68</v>
      </c>
      <c r="B69" s="1" t="n">
        <v>45451</v>
      </c>
      <c r="C69" t="inlineStr">
        <is>
          <t>North</t>
        </is>
      </c>
      <c r="D69" t="inlineStr">
        <is>
          <t>Widget A</t>
        </is>
      </c>
      <c r="E69" t="n">
        <v>48</v>
      </c>
      <c r="F69" t="n">
        <v>35.36</v>
      </c>
      <c r="G69" t="n">
        <v>1697.28</v>
      </c>
    </row>
    <row r="70">
      <c r="A70" t="n">
        <v>69</v>
      </c>
      <c r="B70" s="1" t="n">
        <v>45643</v>
      </c>
      <c r="C70" t="inlineStr">
        <is>
          <t>North</t>
        </is>
      </c>
      <c r="D70" t="inlineStr">
        <is>
          <t>Widget C</t>
        </is>
      </c>
      <c r="E70" t="n">
        <v>25</v>
      </c>
      <c r="F70" t="n">
        <v>60.41</v>
      </c>
      <c r="G70" t="n">
        <v>1510.25</v>
      </c>
    </row>
    <row r="71">
      <c r="A71" t="n">
        <v>70</v>
      </c>
      <c r="B71" s="1" t="n">
        <v>45523</v>
      </c>
      <c r="C71" t="inlineStr">
        <is>
          <t>North</t>
        </is>
      </c>
      <c r="D71" t="inlineStr">
        <is>
          <t>Widget C</t>
        </is>
      </c>
      <c r="E71" t="n">
        <v>38</v>
      </c>
      <c r="F71" t="n">
        <v>13.21</v>
      </c>
      <c r="G71" t="n">
        <v>501.98</v>
      </c>
    </row>
    <row r="72">
      <c r="A72" t="n">
        <v>71</v>
      </c>
      <c r="B72" s="1" t="n">
        <v>45373</v>
      </c>
      <c r="C72" t="inlineStr">
        <is>
          <t>South</t>
        </is>
      </c>
      <c r="D72" t="inlineStr">
        <is>
          <t>Widget D</t>
        </is>
      </c>
      <c r="E72" t="n">
        <v>13</v>
      </c>
      <c r="F72" t="n">
        <v>77.63</v>
      </c>
      <c r="G72" t="n">
        <v>1009.19</v>
      </c>
    </row>
    <row r="73">
      <c r="A73" t="n">
        <v>72</v>
      </c>
      <c r="B73" s="1" t="n">
        <v>45337</v>
      </c>
      <c r="C73" t="inlineStr">
        <is>
          <t>East</t>
        </is>
      </c>
      <c r="D73" t="inlineStr">
        <is>
          <t>Widget C</t>
        </is>
      </c>
      <c r="E73" t="n">
        <v>23</v>
      </c>
      <c r="F73" t="n">
        <v>69.81999999999999</v>
      </c>
      <c r="G73" t="n">
        <v>1605.86</v>
      </c>
    </row>
    <row r="74">
      <c r="A74" t="n">
        <v>73</v>
      </c>
      <c r="B74" s="1" t="n">
        <v>45471</v>
      </c>
      <c r="C74" t="inlineStr">
        <is>
          <t>South</t>
        </is>
      </c>
      <c r="D74" t="inlineStr">
        <is>
          <t>Widget D</t>
        </is>
      </c>
      <c r="E74" t="n">
        <v>35</v>
      </c>
      <c r="F74" t="n">
        <v>25.81</v>
      </c>
      <c r="G74" t="n">
        <v>903.35</v>
      </c>
    </row>
    <row r="75">
      <c r="A75" t="n">
        <v>74</v>
      </c>
      <c r="B75" s="1" t="n">
        <v>45510</v>
      </c>
      <c r="C75" t="inlineStr">
        <is>
          <t>North</t>
        </is>
      </c>
      <c r="D75" t="inlineStr">
        <is>
          <t>Widget A</t>
        </is>
      </c>
      <c r="E75" t="n">
        <v>46</v>
      </c>
      <c r="F75" t="n">
        <v>59.72</v>
      </c>
      <c r="G75" t="n">
        <v>2747.12</v>
      </c>
    </row>
    <row r="76">
      <c r="A76" t="n">
        <v>75</v>
      </c>
      <c r="B76" s="1" t="n">
        <v>45580</v>
      </c>
      <c r="C76" t="inlineStr">
        <is>
          <t>North</t>
        </is>
      </c>
      <c r="D76" t="inlineStr">
        <is>
          <t>Widget C</t>
        </is>
      </c>
      <c r="E76" t="n">
        <v>36</v>
      </c>
      <c r="F76" t="n">
        <v>98.55</v>
      </c>
      <c r="G76" t="n">
        <v>3547.8</v>
      </c>
    </row>
    <row r="77">
      <c r="A77" t="n">
        <v>76</v>
      </c>
      <c r="B77" s="1" t="n">
        <v>45523</v>
      </c>
      <c r="C77" t="inlineStr">
        <is>
          <t>South</t>
        </is>
      </c>
      <c r="D77" t="inlineStr">
        <is>
          <t>Widget A</t>
        </is>
      </c>
      <c r="E77" t="n">
        <v>39</v>
      </c>
      <c r="F77" t="n">
        <v>99.98999999999999</v>
      </c>
      <c r="G77" t="n">
        <v>3899.61</v>
      </c>
    </row>
    <row r="78">
      <c r="A78" t="n">
        <v>77</v>
      </c>
      <c r="B78" s="1" t="n">
        <v>45464</v>
      </c>
      <c r="C78" t="inlineStr">
        <is>
          <t>North</t>
        </is>
      </c>
      <c r="D78" t="inlineStr">
        <is>
          <t>Widget C</t>
        </is>
      </c>
      <c r="E78" t="n">
        <v>28</v>
      </c>
      <c r="F78" t="n">
        <v>69.73999999999999</v>
      </c>
      <c r="G78" t="n">
        <v>1952.72</v>
      </c>
    </row>
    <row r="79">
      <c r="A79" t="n">
        <v>78</v>
      </c>
      <c r="B79" s="1" t="n">
        <v>45478</v>
      </c>
      <c r="C79" t="inlineStr">
        <is>
          <t>South</t>
        </is>
      </c>
      <c r="D79" t="inlineStr">
        <is>
          <t>Widget B</t>
        </is>
      </c>
      <c r="E79" t="n">
        <v>39</v>
      </c>
      <c r="F79" t="n">
        <v>65.73999999999999</v>
      </c>
      <c r="G79" t="n">
        <v>2563.86</v>
      </c>
    </row>
    <row r="80">
      <c r="A80" t="n">
        <v>79</v>
      </c>
      <c r="B80" s="1" t="n">
        <v>45602</v>
      </c>
      <c r="C80" t="inlineStr">
        <is>
          <t>West</t>
        </is>
      </c>
      <c r="D80" t="inlineStr">
        <is>
          <t>Widget C</t>
        </is>
      </c>
      <c r="E80" t="n">
        <v>43</v>
      </c>
      <c r="F80" t="n">
        <v>56.03</v>
      </c>
      <c r="G80" t="n">
        <v>2409.29</v>
      </c>
    </row>
    <row r="81">
      <c r="A81" t="n">
        <v>80</v>
      </c>
      <c r="B81" s="1" t="n">
        <v>45308</v>
      </c>
      <c r="C81" t="inlineStr">
        <is>
          <t>West</t>
        </is>
      </c>
      <c r="D81" t="inlineStr">
        <is>
          <t>Widget C</t>
        </is>
      </c>
      <c r="E81" t="n">
        <v>49</v>
      </c>
      <c r="F81" t="n">
        <v>78.41</v>
      </c>
      <c r="G81" t="n">
        <v>3842.09</v>
      </c>
    </row>
    <row r="82">
      <c r="A82" t="n">
        <v>81</v>
      </c>
      <c r="B82" s="1" t="n">
        <v>45398</v>
      </c>
      <c r="C82" t="inlineStr">
        <is>
          <t>South</t>
        </is>
      </c>
      <c r="D82" t="inlineStr">
        <is>
          <t>Widget B</t>
        </is>
      </c>
      <c r="E82" t="n">
        <v>35</v>
      </c>
      <c r="F82" t="n">
        <v>19.29</v>
      </c>
      <c r="G82" t="n">
        <v>675.15</v>
      </c>
    </row>
    <row r="83">
      <c r="A83" t="n">
        <v>82</v>
      </c>
      <c r="B83" s="1" t="n">
        <v>45482</v>
      </c>
      <c r="C83" t="inlineStr">
        <is>
          <t>East</t>
        </is>
      </c>
      <c r="D83" t="inlineStr">
        <is>
          <t>Widget C</t>
        </is>
      </c>
      <c r="E83" t="n">
        <v>14</v>
      </c>
      <c r="F83" t="n">
        <v>92.47</v>
      </c>
      <c r="G83" t="n">
        <v>1294.58</v>
      </c>
    </row>
    <row r="84">
      <c r="A84" t="n">
        <v>83</v>
      </c>
      <c r="B84" s="1" t="n">
        <v>45508</v>
      </c>
      <c r="C84" t="inlineStr">
        <is>
          <t>East</t>
        </is>
      </c>
      <c r="D84" t="inlineStr">
        <is>
          <t>Widget A</t>
        </is>
      </c>
      <c r="E84" t="n">
        <v>48</v>
      </c>
      <c r="F84" t="n">
        <v>94.14</v>
      </c>
      <c r="G84" t="n">
        <v>4518.72</v>
      </c>
    </row>
    <row r="85">
      <c r="A85" t="n">
        <v>84</v>
      </c>
      <c r="B85" s="1" t="n">
        <v>45524</v>
      </c>
      <c r="C85" t="inlineStr">
        <is>
          <t>South</t>
        </is>
      </c>
      <c r="D85" t="inlineStr">
        <is>
          <t>Widget A</t>
        </is>
      </c>
      <c r="E85" t="n">
        <v>44</v>
      </c>
      <c r="F85" t="n">
        <v>19.54</v>
      </c>
      <c r="G85" t="n">
        <v>859.76</v>
      </c>
    </row>
    <row r="86">
      <c r="A86" t="n">
        <v>85</v>
      </c>
      <c r="B86" s="1" t="n">
        <v>45336</v>
      </c>
      <c r="C86" t="inlineStr">
        <is>
          <t>West</t>
        </is>
      </c>
      <c r="D86" t="inlineStr">
        <is>
          <t>Widget B</t>
        </is>
      </c>
      <c r="E86" t="n">
        <v>49</v>
      </c>
      <c r="F86" t="n">
        <v>23.68</v>
      </c>
      <c r="G86" t="n">
        <v>1160.32</v>
      </c>
    </row>
    <row r="87">
      <c r="A87" t="n">
        <v>86</v>
      </c>
      <c r="B87" s="1" t="n">
        <v>45305</v>
      </c>
      <c r="C87" t="inlineStr">
        <is>
          <t>West</t>
        </is>
      </c>
      <c r="D87" t="inlineStr">
        <is>
          <t>Widget A</t>
        </is>
      </c>
      <c r="E87" t="n">
        <v>19</v>
      </c>
      <c r="F87" t="n">
        <v>52.58</v>
      </c>
      <c r="G87" t="n">
        <v>999.02</v>
      </c>
    </row>
    <row r="88">
      <c r="A88" t="n">
        <v>87</v>
      </c>
      <c r="B88" s="1" t="n">
        <v>45423</v>
      </c>
      <c r="C88" t="inlineStr">
        <is>
          <t>North</t>
        </is>
      </c>
      <c r="D88" t="inlineStr">
        <is>
          <t>Widget D</t>
        </is>
      </c>
      <c r="E88" t="n">
        <v>16</v>
      </c>
      <c r="F88" t="n">
        <v>88.65000000000001</v>
      </c>
      <c r="G88" t="n">
        <v>1418.4</v>
      </c>
    </row>
    <row r="89">
      <c r="A89" t="n">
        <v>88</v>
      </c>
      <c r="B89" s="1" t="n">
        <v>45606</v>
      </c>
      <c r="C89" t="inlineStr">
        <is>
          <t>East</t>
        </is>
      </c>
      <c r="D89" t="inlineStr">
        <is>
          <t>Widget D</t>
        </is>
      </c>
      <c r="E89" t="n">
        <v>4</v>
      </c>
      <c r="F89" t="n">
        <v>51.14</v>
      </c>
      <c r="G89" t="n">
        <v>204.56</v>
      </c>
    </row>
    <row r="90">
      <c r="A90" t="n">
        <v>89</v>
      </c>
      <c r="B90" s="1" t="n">
        <v>45304</v>
      </c>
      <c r="C90" t="inlineStr">
        <is>
          <t>North</t>
        </is>
      </c>
      <c r="D90" t="inlineStr">
        <is>
          <t>Widget B</t>
        </is>
      </c>
      <c r="E90" t="n">
        <v>10</v>
      </c>
      <c r="F90" t="n">
        <v>53.24</v>
      </c>
      <c r="G90" t="n">
        <v>532.4</v>
      </c>
    </row>
    <row r="91">
      <c r="A91" t="n">
        <v>90</v>
      </c>
      <c r="B91" s="1" t="n">
        <v>45386</v>
      </c>
      <c r="C91" t="inlineStr">
        <is>
          <t>East</t>
        </is>
      </c>
      <c r="D91" t="inlineStr">
        <is>
          <t>Widget B</t>
        </is>
      </c>
      <c r="E91" t="n">
        <v>26</v>
      </c>
      <c r="F91" t="n">
        <v>42.6</v>
      </c>
      <c r="G91" t="n">
        <v>1107.6</v>
      </c>
    </row>
    <row r="92">
      <c r="A92" t="n">
        <v>91</v>
      </c>
      <c r="B92" s="1" t="n">
        <v>45344</v>
      </c>
      <c r="C92" t="inlineStr">
        <is>
          <t>East</t>
        </is>
      </c>
      <c r="D92" t="inlineStr">
        <is>
          <t>Widget C</t>
        </is>
      </c>
      <c r="E92" t="n">
        <v>27</v>
      </c>
      <c r="F92" t="n">
        <v>97.28</v>
      </c>
      <c r="G92" t="n">
        <v>2626.56</v>
      </c>
    </row>
    <row r="93">
      <c r="A93" t="n">
        <v>92</v>
      </c>
      <c r="B93" s="1" t="n">
        <v>45352</v>
      </c>
      <c r="C93" t="inlineStr">
        <is>
          <t>West</t>
        </is>
      </c>
      <c r="D93" t="inlineStr">
        <is>
          <t>Widget D</t>
        </is>
      </c>
      <c r="E93" t="n">
        <v>11</v>
      </c>
      <c r="F93" t="n">
        <v>16.93</v>
      </c>
      <c r="G93" t="n">
        <v>186.23</v>
      </c>
    </row>
    <row r="94">
      <c r="A94" t="n">
        <v>93</v>
      </c>
      <c r="B94" s="1" t="n">
        <v>45518</v>
      </c>
      <c r="C94" t="inlineStr">
        <is>
          <t>North</t>
        </is>
      </c>
      <c r="D94" t="inlineStr">
        <is>
          <t>Widget B</t>
        </is>
      </c>
      <c r="E94" t="n">
        <v>18</v>
      </c>
      <c r="F94" t="n">
        <v>46.95</v>
      </c>
      <c r="G94" t="n">
        <v>845.1</v>
      </c>
    </row>
    <row r="95">
      <c r="A95" t="n">
        <v>94</v>
      </c>
      <c r="B95" s="1" t="n">
        <v>45480</v>
      </c>
      <c r="C95" t="inlineStr">
        <is>
          <t>South</t>
        </is>
      </c>
      <c r="D95" t="inlineStr">
        <is>
          <t>Widget D</t>
        </is>
      </c>
      <c r="E95" t="n">
        <v>13</v>
      </c>
      <c r="F95" t="n">
        <v>43.71</v>
      </c>
      <c r="G95" t="n">
        <v>568.23</v>
      </c>
    </row>
    <row r="96">
      <c r="A96" t="n">
        <v>95</v>
      </c>
      <c r="B96" s="1" t="n">
        <v>45518</v>
      </c>
      <c r="C96" t="inlineStr">
        <is>
          <t>East</t>
        </is>
      </c>
      <c r="D96" t="inlineStr">
        <is>
          <t>Widget D</t>
        </is>
      </c>
      <c r="E96" t="n">
        <v>33</v>
      </c>
      <c r="F96" t="n">
        <v>40.42</v>
      </c>
      <c r="G96" t="n">
        <v>1333.86</v>
      </c>
    </row>
    <row r="97">
      <c r="A97" t="n">
        <v>96</v>
      </c>
      <c r="B97" s="1" t="n">
        <v>45553</v>
      </c>
      <c r="C97" t="inlineStr">
        <is>
          <t>East</t>
        </is>
      </c>
      <c r="D97" t="inlineStr">
        <is>
          <t>Widget B</t>
        </is>
      </c>
      <c r="E97" t="n">
        <v>38</v>
      </c>
      <c r="F97" t="n">
        <v>31.48</v>
      </c>
      <c r="G97" t="n">
        <v>1196.24</v>
      </c>
    </row>
    <row r="98">
      <c r="A98" t="n">
        <v>97</v>
      </c>
      <c r="B98" s="1" t="n">
        <v>45374</v>
      </c>
      <c r="C98" t="inlineStr">
        <is>
          <t>North</t>
        </is>
      </c>
      <c r="D98" t="inlineStr">
        <is>
          <t>Widget A</t>
        </is>
      </c>
      <c r="E98" t="n">
        <v>33</v>
      </c>
      <c r="F98" t="n">
        <v>45.97</v>
      </c>
      <c r="G98" t="n">
        <v>1517.01</v>
      </c>
    </row>
    <row r="99">
      <c r="A99" t="n">
        <v>98</v>
      </c>
      <c r="B99" s="1" t="n">
        <v>45577</v>
      </c>
      <c r="C99" t="inlineStr">
        <is>
          <t>West</t>
        </is>
      </c>
      <c r="D99" t="inlineStr">
        <is>
          <t>Widget A</t>
        </is>
      </c>
      <c r="E99" t="n">
        <v>23</v>
      </c>
      <c r="F99" t="n">
        <v>71.06</v>
      </c>
      <c r="G99" t="n">
        <v>1634.38</v>
      </c>
    </row>
    <row r="100">
      <c r="A100" t="n">
        <v>99</v>
      </c>
      <c r="B100" s="1" t="n">
        <v>45324</v>
      </c>
      <c r="C100" t="inlineStr">
        <is>
          <t>South</t>
        </is>
      </c>
      <c r="D100" t="inlineStr">
        <is>
          <t>Widget C</t>
        </is>
      </c>
      <c r="E100" t="n">
        <v>11</v>
      </c>
      <c r="F100" t="n">
        <v>96.93000000000001</v>
      </c>
      <c r="G100" t="n">
        <v>1066.23</v>
      </c>
    </row>
    <row r="101">
      <c r="A101" t="n">
        <v>100</v>
      </c>
      <c r="B101" s="1" t="n">
        <v>45470</v>
      </c>
      <c r="C101" t="inlineStr">
        <is>
          <t>East</t>
        </is>
      </c>
      <c r="D101" t="inlineStr">
        <is>
          <t>Widget A</t>
        </is>
      </c>
      <c r="E101" t="n">
        <v>35</v>
      </c>
      <c r="F101" t="n">
        <v>27.88</v>
      </c>
      <c r="G101" t="n">
        <v>975.8</v>
      </c>
    </row>
    <row r="102">
      <c r="A102" t="n">
        <v>101</v>
      </c>
      <c r="B102" s="1" t="n">
        <v>45618</v>
      </c>
      <c r="C102" t="inlineStr">
        <is>
          <t>North</t>
        </is>
      </c>
      <c r="D102" t="inlineStr">
        <is>
          <t>Widget B</t>
        </is>
      </c>
      <c r="E102" t="n">
        <v>19</v>
      </c>
      <c r="F102" t="n">
        <v>58.93</v>
      </c>
      <c r="G102" t="n">
        <v>1119.67</v>
      </c>
    </row>
    <row r="103">
      <c r="A103" t="n">
        <v>102</v>
      </c>
      <c r="B103" s="1" t="n">
        <v>45410</v>
      </c>
      <c r="C103" t="inlineStr">
        <is>
          <t>West</t>
        </is>
      </c>
      <c r="D103" t="inlineStr">
        <is>
          <t>Widget B</t>
        </is>
      </c>
      <c r="E103" t="n">
        <v>46</v>
      </c>
      <c r="F103" t="n">
        <v>40.87</v>
      </c>
      <c r="G103" t="n">
        <v>1880.02</v>
      </c>
    </row>
    <row r="104">
      <c r="A104" t="n">
        <v>103</v>
      </c>
      <c r="B104" s="1" t="n">
        <v>45513</v>
      </c>
      <c r="C104" t="inlineStr">
        <is>
          <t>East</t>
        </is>
      </c>
      <c r="D104" t="inlineStr">
        <is>
          <t>Widget C</t>
        </is>
      </c>
      <c r="E104" t="n">
        <v>50</v>
      </c>
      <c r="F104" t="n">
        <v>34.66</v>
      </c>
      <c r="G104" t="n">
        <v>1733</v>
      </c>
    </row>
    <row r="105">
      <c r="A105" t="n">
        <v>104</v>
      </c>
      <c r="B105" s="1" t="n">
        <v>45512</v>
      </c>
      <c r="C105" t="inlineStr">
        <is>
          <t>South</t>
        </is>
      </c>
      <c r="D105" t="inlineStr">
        <is>
          <t>Widget C</t>
        </is>
      </c>
      <c r="E105" t="n">
        <v>43</v>
      </c>
      <c r="F105" t="n">
        <v>63.87</v>
      </c>
      <c r="G105" t="n">
        <v>2746.41</v>
      </c>
    </row>
    <row r="106">
      <c r="A106" t="n">
        <v>105</v>
      </c>
      <c r="B106" s="1" t="n">
        <v>45644</v>
      </c>
      <c r="C106" t="inlineStr">
        <is>
          <t>West</t>
        </is>
      </c>
      <c r="D106" t="inlineStr">
        <is>
          <t>Widget B</t>
        </is>
      </c>
      <c r="E106" t="n">
        <v>10</v>
      </c>
      <c r="F106" t="n">
        <v>69.3</v>
      </c>
      <c r="G106" t="n">
        <v>693</v>
      </c>
    </row>
    <row r="107">
      <c r="A107" t="n">
        <v>106</v>
      </c>
      <c r="B107" s="1" t="n">
        <v>45517</v>
      </c>
      <c r="C107" t="inlineStr">
        <is>
          <t>North</t>
        </is>
      </c>
      <c r="D107" t="inlineStr">
        <is>
          <t>Widget C</t>
        </is>
      </c>
      <c r="E107" t="n">
        <v>50</v>
      </c>
      <c r="F107" t="n">
        <v>57.07</v>
      </c>
      <c r="G107" t="n">
        <v>2853.5</v>
      </c>
    </row>
    <row r="108">
      <c r="A108" t="n">
        <v>107</v>
      </c>
      <c r="B108" s="1" t="n">
        <v>45319</v>
      </c>
      <c r="C108" t="inlineStr">
        <is>
          <t>East</t>
        </is>
      </c>
      <c r="D108" t="inlineStr">
        <is>
          <t>Widget C</t>
        </is>
      </c>
      <c r="E108" t="n">
        <v>3</v>
      </c>
      <c r="F108" t="n">
        <v>63.39</v>
      </c>
      <c r="G108" t="n">
        <v>190.17</v>
      </c>
    </row>
    <row r="109">
      <c r="A109" t="n">
        <v>108</v>
      </c>
      <c r="B109" s="1" t="n">
        <v>45607</v>
      </c>
      <c r="C109" t="inlineStr">
        <is>
          <t>West</t>
        </is>
      </c>
      <c r="D109" t="inlineStr">
        <is>
          <t>Widget D</t>
        </is>
      </c>
      <c r="E109" t="n">
        <v>46</v>
      </c>
      <c r="F109" t="n">
        <v>86.16</v>
      </c>
      <c r="G109" t="n">
        <v>3963.36</v>
      </c>
    </row>
    <row r="110">
      <c r="A110" t="n">
        <v>109</v>
      </c>
      <c r="B110" s="1" t="n">
        <v>45339</v>
      </c>
      <c r="C110" t="inlineStr">
        <is>
          <t>West</t>
        </is>
      </c>
      <c r="D110" t="inlineStr">
        <is>
          <t>Widget D</t>
        </is>
      </c>
      <c r="E110" t="n">
        <v>13</v>
      </c>
      <c r="F110" t="n">
        <v>42.19</v>
      </c>
      <c r="G110" t="n">
        <v>548.47</v>
      </c>
    </row>
    <row r="111">
      <c r="A111" t="n">
        <v>110</v>
      </c>
      <c r="B111" s="1" t="n">
        <v>45493</v>
      </c>
      <c r="C111" t="inlineStr">
        <is>
          <t>North</t>
        </is>
      </c>
      <c r="D111" t="inlineStr">
        <is>
          <t>Widget A</t>
        </is>
      </c>
      <c r="E111" t="n">
        <v>38</v>
      </c>
      <c r="F111" t="n">
        <v>72.90000000000001</v>
      </c>
      <c r="G111" t="n">
        <v>2770.2</v>
      </c>
    </row>
    <row r="112">
      <c r="A112" t="n">
        <v>111</v>
      </c>
      <c r="B112" s="1" t="n">
        <v>45540</v>
      </c>
      <c r="C112" t="inlineStr">
        <is>
          <t>East</t>
        </is>
      </c>
      <c r="D112" t="inlineStr">
        <is>
          <t>Widget C</t>
        </is>
      </c>
      <c r="E112" t="n">
        <v>31</v>
      </c>
      <c r="F112" t="n">
        <v>69.76000000000001</v>
      </c>
      <c r="G112" t="n">
        <v>2162.56</v>
      </c>
    </row>
    <row r="113">
      <c r="A113" t="n">
        <v>112</v>
      </c>
      <c r="B113" s="1" t="n">
        <v>45404</v>
      </c>
      <c r="C113" t="inlineStr">
        <is>
          <t>North</t>
        </is>
      </c>
      <c r="D113" t="inlineStr">
        <is>
          <t>Widget A</t>
        </is>
      </c>
      <c r="E113" t="n">
        <v>14</v>
      </c>
      <c r="F113" t="n">
        <v>44.55</v>
      </c>
      <c r="G113" t="n">
        <v>623.7</v>
      </c>
    </row>
    <row r="114">
      <c r="A114" t="n">
        <v>113</v>
      </c>
      <c r="B114" s="1" t="n">
        <v>45519</v>
      </c>
      <c r="C114" t="inlineStr">
        <is>
          <t>North</t>
        </is>
      </c>
      <c r="D114" t="inlineStr">
        <is>
          <t>Widget C</t>
        </is>
      </c>
      <c r="E114" t="n">
        <v>39</v>
      </c>
      <c r="F114" t="n">
        <v>20.42</v>
      </c>
      <c r="G114" t="n">
        <v>796.38</v>
      </c>
    </row>
    <row r="115">
      <c r="A115" t="n">
        <v>114</v>
      </c>
      <c r="B115" s="1" t="n">
        <v>45425</v>
      </c>
      <c r="C115" t="inlineStr">
        <is>
          <t>South</t>
        </is>
      </c>
      <c r="D115" t="inlineStr">
        <is>
          <t>Widget D</t>
        </is>
      </c>
      <c r="E115" t="n">
        <v>38</v>
      </c>
      <c r="F115" t="n">
        <v>60.15</v>
      </c>
      <c r="G115" t="n">
        <v>2285.7</v>
      </c>
    </row>
    <row r="116">
      <c r="A116" t="n">
        <v>115</v>
      </c>
      <c r="B116" s="1" t="n">
        <v>45581</v>
      </c>
      <c r="C116" t="inlineStr">
        <is>
          <t>East</t>
        </is>
      </c>
      <c r="D116" t="inlineStr">
        <is>
          <t>Widget B</t>
        </is>
      </c>
      <c r="E116" t="n">
        <v>9</v>
      </c>
      <c r="F116" t="n">
        <v>81.8</v>
      </c>
      <c r="G116" t="n">
        <v>736.2</v>
      </c>
    </row>
    <row r="117">
      <c r="A117" t="n">
        <v>116</v>
      </c>
      <c r="B117" s="1" t="n">
        <v>45558</v>
      </c>
      <c r="C117" t="inlineStr">
        <is>
          <t>West</t>
        </is>
      </c>
      <c r="D117" t="inlineStr">
        <is>
          <t>Widget B</t>
        </is>
      </c>
      <c r="E117" t="n">
        <v>42</v>
      </c>
      <c r="F117" t="n">
        <v>82.11</v>
      </c>
      <c r="G117" t="n">
        <v>3448.62</v>
      </c>
    </row>
    <row r="118">
      <c r="A118" t="n">
        <v>117</v>
      </c>
      <c r="B118" s="1" t="n">
        <v>45479</v>
      </c>
      <c r="C118" t="inlineStr">
        <is>
          <t>East</t>
        </is>
      </c>
      <c r="D118" t="inlineStr">
        <is>
          <t>Widget B</t>
        </is>
      </c>
      <c r="E118" t="n">
        <v>22</v>
      </c>
      <c r="F118" t="n">
        <v>46.34</v>
      </c>
      <c r="G118" t="n">
        <v>1019.48</v>
      </c>
    </row>
    <row r="119">
      <c r="A119" t="n">
        <v>118</v>
      </c>
      <c r="B119" s="1" t="n">
        <v>45460</v>
      </c>
      <c r="C119" t="inlineStr">
        <is>
          <t>West</t>
        </is>
      </c>
      <c r="D119" t="inlineStr">
        <is>
          <t>Widget C</t>
        </is>
      </c>
      <c r="E119" t="n">
        <v>30</v>
      </c>
      <c r="F119" t="n">
        <v>23.61</v>
      </c>
      <c r="G119" t="n">
        <v>708.3</v>
      </c>
    </row>
    <row r="120">
      <c r="A120" t="n">
        <v>119</v>
      </c>
      <c r="B120" s="1" t="n">
        <v>45294</v>
      </c>
      <c r="C120" t="inlineStr">
        <is>
          <t>South</t>
        </is>
      </c>
      <c r="D120" t="inlineStr">
        <is>
          <t>Widget C</t>
        </is>
      </c>
      <c r="E120" t="n">
        <v>41</v>
      </c>
      <c r="F120" t="n">
        <v>35.03</v>
      </c>
      <c r="G120" t="n">
        <v>1436.23</v>
      </c>
    </row>
    <row r="121">
      <c r="A121" t="n">
        <v>120</v>
      </c>
      <c r="B121" s="1" t="n">
        <v>45350</v>
      </c>
      <c r="C121" t="inlineStr">
        <is>
          <t>West</t>
        </is>
      </c>
      <c r="D121" t="inlineStr">
        <is>
          <t>Widget B</t>
        </is>
      </c>
      <c r="E121" t="n">
        <v>17</v>
      </c>
      <c r="F121" t="n">
        <v>52.22</v>
      </c>
      <c r="G121" t="n">
        <v>887.74</v>
      </c>
    </row>
    <row r="122">
      <c r="A122" t="n">
        <v>121</v>
      </c>
      <c r="B122" s="1" t="n">
        <v>45512</v>
      </c>
      <c r="C122" t="inlineStr">
        <is>
          <t>South</t>
        </is>
      </c>
      <c r="D122" t="inlineStr">
        <is>
          <t>Widget A</t>
        </is>
      </c>
      <c r="E122" t="n">
        <v>41</v>
      </c>
      <c r="F122" t="n">
        <v>50.36</v>
      </c>
      <c r="G122" t="n">
        <v>2064.76</v>
      </c>
    </row>
    <row r="123">
      <c r="A123" t="n">
        <v>122</v>
      </c>
      <c r="B123" s="1" t="n">
        <v>45608</v>
      </c>
      <c r="C123" t="inlineStr">
        <is>
          <t>North</t>
        </is>
      </c>
      <c r="D123" t="inlineStr">
        <is>
          <t>Widget D</t>
        </is>
      </c>
      <c r="E123" t="n">
        <v>43</v>
      </c>
      <c r="F123" t="n">
        <v>96.08</v>
      </c>
      <c r="G123" t="n">
        <v>4131.44</v>
      </c>
    </row>
    <row r="124">
      <c r="A124" t="n">
        <v>123</v>
      </c>
      <c r="B124" s="1" t="n">
        <v>45527</v>
      </c>
      <c r="C124" t="inlineStr">
        <is>
          <t>North</t>
        </is>
      </c>
      <c r="D124" t="inlineStr">
        <is>
          <t>Widget A</t>
        </is>
      </c>
      <c r="E124" t="n">
        <v>2</v>
      </c>
      <c r="F124" t="n">
        <v>85.90000000000001</v>
      </c>
      <c r="G124" t="n">
        <v>171.8</v>
      </c>
    </row>
    <row r="125">
      <c r="A125" t="n">
        <v>124</v>
      </c>
      <c r="B125" s="1" t="n">
        <v>45324</v>
      </c>
      <c r="C125" t="inlineStr">
        <is>
          <t>East</t>
        </is>
      </c>
      <c r="D125" t="inlineStr">
        <is>
          <t>Widget C</t>
        </is>
      </c>
      <c r="E125" t="n">
        <v>10</v>
      </c>
      <c r="F125" t="n">
        <v>76.15000000000001</v>
      </c>
      <c r="G125" t="n">
        <v>761.5</v>
      </c>
    </row>
    <row r="126">
      <c r="A126" t="n">
        <v>125</v>
      </c>
      <c r="B126" s="1" t="n">
        <v>45501</v>
      </c>
      <c r="C126" t="inlineStr">
        <is>
          <t>East</t>
        </is>
      </c>
      <c r="D126" t="inlineStr">
        <is>
          <t>Widget C</t>
        </is>
      </c>
      <c r="E126" t="n">
        <v>33</v>
      </c>
      <c r="F126" t="n">
        <v>50.63</v>
      </c>
      <c r="G126" t="n">
        <v>1670.79</v>
      </c>
    </row>
    <row r="127">
      <c r="A127" t="n">
        <v>126</v>
      </c>
      <c r="B127" s="1" t="n">
        <v>45477</v>
      </c>
      <c r="C127" t="inlineStr">
        <is>
          <t>North</t>
        </is>
      </c>
      <c r="D127" t="inlineStr">
        <is>
          <t>Widget D</t>
        </is>
      </c>
      <c r="E127" t="n">
        <v>38</v>
      </c>
      <c r="F127" t="n">
        <v>11.92</v>
      </c>
      <c r="G127" t="n">
        <v>452.96</v>
      </c>
    </row>
    <row r="128">
      <c r="A128" t="n">
        <v>127</v>
      </c>
      <c r="B128" s="1" t="n">
        <v>45490</v>
      </c>
      <c r="C128" t="inlineStr">
        <is>
          <t>North</t>
        </is>
      </c>
      <c r="D128" t="inlineStr">
        <is>
          <t>Widget A</t>
        </is>
      </c>
      <c r="E128" t="n">
        <v>26</v>
      </c>
      <c r="F128" t="n">
        <v>49.67</v>
      </c>
      <c r="G128" t="n">
        <v>1291.42</v>
      </c>
    </row>
    <row r="129">
      <c r="A129" t="n">
        <v>128</v>
      </c>
      <c r="B129" s="1" t="n">
        <v>45520</v>
      </c>
      <c r="C129" t="inlineStr">
        <is>
          <t>West</t>
        </is>
      </c>
      <c r="D129" t="inlineStr">
        <is>
          <t>Widget D</t>
        </is>
      </c>
      <c r="E129" t="n">
        <v>13</v>
      </c>
      <c r="F129" t="n">
        <v>36.31</v>
      </c>
      <c r="G129" t="n">
        <v>472.03</v>
      </c>
    </row>
    <row r="130">
      <c r="A130" t="n">
        <v>129</v>
      </c>
      <c r="B130" s="1" t="n">
        <v>45451</v>
      </c>
      <c r="C130" t="inlineStr">
        <is>
          <t>East</t>
        </is>
      </c>
      <c r="D130" t="inlineStr">
        <is>
          <t>Widget B</t>
        </is>
      </c>
      <c r="E130" t="n">
        <v>31</v>
      </c>
      <c r="F130" t="n">
        <v>63.77</v>
      </c>
      <c r="G130" t="n">
        <v>1976.87</v>
      </c>
    </row>
    <row r="131">
      <c r="A131" t="n">
        <v>130</v>
      </c>
      <c r="B131" s="1" t="n">
        <v>45313</v>
      </c>
      <c r="C131" t="inlineStr">
        <is>
          <t>East</t>
        </is>
      </c>
      <c r="D131" t="inlineStr">
        <is>
          <t>Widget A</t>
        </is>
      </c>
      <c r="E131" t="n">
        <v>11</v>
      </c>
      <c r="F131" t="n">
        <v>95.34999999999999</v>
      </c>
      <c r="G131" t="n">
        <v>1048.85</v>
      </c>
    </row>
    <row r="132">
      <c r="A132" t="n">
        <v>131</v>
      </c>
      <c r="B132" s="1" t="n">
        <v>45360</v>
      </c>
      <c r="C132" t="inlineStr">
        <is>
          <t>South</t>
        </is>
      </c>
      <c r="D132" t="inlineStr">
        <is>
          <t>Widget D</t>
        </is>
      </c>
      <c r="E132" t="n">
        <v>4</v>
      </c>
      <c r="F132" t="n">
        <v>49.9</v>
      </c>
      <c r="G132" t="n">
        <v>199.6</v>
      </c>
    </row>
    <row r="133">
      <c r="A133" t="n">
        <v>132</v>
      </c>
      <c r="B133" s="1" t="n">
        <v>45498</v>
      </c>
      <c r="C133" t="inlineStr">
        <is>
          <t>West</t>
        </is>
      </c>
      <c r="D133" t="inlineStr">
        <is>
          <t>Widget C</t>
        </is>
      </c>
      <c r="E133" t="n">
        <v>25</v>
      </c>
      <c r="F133" t="n">
        <v>46.47</v>
      </c>
      <c r="G133" t="n">
        <v>1161.75</v>
      </c>
    </row>
    <row r="134">
      <c r="A134" t="n">
        <v>133</v>
      </c>
      <c r="B134" s="1" t="n">
        <v>45603</v>
      </c>
      <c r="C134" t="inlineStr">
        <is>
          <t>South</t>
        </is>
      </c>
      <c r="D134" t="inlineStr">
        <is>
          <t>Widget A</t>
        </is>
      </c>
      <c r="E134" t="n">
        <v>6</v>
      </c>
      <c r="F134" t="n">
        <v>11.64</v>
      </c>
      <c r="G134" t="n">
        <v>69.84</v>
      </c>
    </row>
    <row r="135">
      <c r="A135" t="n">
        <v>134</v>
      </c>
      <c r="B135" s="1" t="n">
        <v>45448</v>
      </c>
      <c r="C135" t="inlineStr">
        <is>
          <t>North</t>
        </is>
      </c>
      <c r="D135" t="inlineStr">
        <is>
          <t>Widget C</t>
        </is>
      </c>
      <c r="E135" t="n">
        <v>30</v>
      </c>
      <c r="F135" t="n">
        <v>19.25</v>
      </c>
      <c r="G135" t="n">
        <v>577.5</v>
      </c>
    </row>
    <row r="136">
      <c r="A136" t="n">
        <v>135</v>
      </c>
      <c r="B136" s="1" t="n">
        <v>45447</v>
      </c>
      <c r="C136" t="inlineStr">
        <is>
          <t>South</t>
        </is>
      </c>
      <c r="D136" t="inlineStr">
        <is>
          <t>Widget B</t>
        </is>
      </c>
      <c r="E136" t="n">
        <v>19</v>
      </c>
      <c r="F136" t="n">
        <v>31.42</v>
      </c>
      <c r="G136" t="n">
        <v>596.98</v>
      </c>
    </row>
    <row r="137">
      <c r="A137" t="n">
        <v>136</v>
      </c>
      <c r="B137" s="1" t="n">
        <v>45451</v>
      </c>
      <c r="C137" t="inlineStr">
        <is>
          <t>South</t>
        </is>
      </c>
      <c r="D137" t="inlineStr">
        <is>
          <t>Widget B</t>
        </is>
      </c>
      <c r="E137" t="n">
        <v>26</v>
      </c>
      <c r="F137" t="n">
        <v>47.39</v>
      </c>
      <c r="G137" t="n">
        <v>1232.14</v>
      </c>
    </row>
    <row r="138">
      <c r="A138" t="n">
        <v>137</v>
      </c>
      <c r="B138" s="1" t="n">
        <v>45600</v>
      </c>
      <c r="C138" t="inlineStr">
        <is>
          <t>North</t>
        </is>
      </c>
      <c r="D138" t="inlineStr">
        <is>
          <t>Widget B</t>
        </is>
      </c>
      <c r="E138" t="n">
        <v>3</v>
      </c>
      <c r="F138" t="n">
        <v>44.16</v>
      </c>
      <c r="G138" t="n">
        <v>132.48</v>
      </c>
    </row>
    <row r="139">
      <c r="A139" t="n">
        <v>138</v>
      </c>
      <c r="B139" s="1" t="n">
        <v>45404</v>
      </c>
      <c r="C139" t="inlineStr">
        <is>
          <t>East</t>
        </is>
      </c>
      <c r="D139" t="inlineStr">
        <is>
          <t>Widget A</t>
        </is>
      </c>
      <c r="E139" t="n">
        <v>28</v>
      </c>
      <c r="F139" t="n">
        <v>22.23</v>
      </c>
      <c r="G139" t="n">
        <v>622.4400000000001</v>
      </c>
    </row>
    <row r="140">
      <c r="A140" t="n">
        <v>139</v>
      </c>
      <c r="B140" s="1" t="n">
        <v>45429</v>
      </c>
      <c r="C140" t="inlineStr">
        <is>
          <t>East</t>
        </is>
      </c>
      <c r="D140" t="inlineStr">
        <is>
          <t>Widget A</t>
        </is>
      </c>
      <c r="E140" t="n">
        <v>40</v>
      </c>
      <c r="F140" t="n">
        <v>99.2</v>
      </c>
      <c r="G140" t="n">
        <v>3968</v>
      </c>
    </row>
    <row r="141">
      <c r="A141" t="n">
        <v>140</v>
      </c>
      <c r="B141" s="1" t="n">
        <v>45628</v>
      </c>
      <c r="C141" t="inlineStr">
        <is>
          <t>East</t>
        </is>
      </c>
      <c r="D141" t="inlineStr">
        <is>
          <t>Widget A</t>
        </is>
      </c>
      <c r="E141" t="n">
        <v>46</v>
      </c>
      <c r="F141" t="n">
        <v>64.94</v>
      </c>
      <c r="G141" t="n">
        <v>2987.24</v>
      </c>
    </row>
    <row r="142">
      <c r="A142" t="n">
        <v>141</v>
      </c>
      <c r="B142" s="1" t="n">
        <v>45328</v>
      </c>
      <c r="C142" t="inlineStr">
        <is>
          <t>West</t>
        </is>
      </c>
      <c r="D142" t="inlineStr">
        <is>
          <t>Widget B</t>
        </is>
      </c>
      <c r="E142" t="n">
        <v>32</v>
      </c>
      <c r="F142" t="n">
        <v>85.09</v>
      </c>
      <c r="G142" t="n">
        <v>2722.88</v>
      </c>
    </row>
    <row r="143">
      <c r="A143" t="n">
        <v>142</v>
      </c>
      <c r="B143" s="1" t="n">
        <v>45422</v>
      </c>
      <c r="C143" t="inlineStr">
        <is>
          <t>East</t>
        </is>
      </c>
      <c r="D143" t="inlineStr">
        <is>
          <t>Widget C</t>
        </is>
      </c>
      <c r="E143" t="n">
        <v>27</v>
      </c>
      <c r="F143" t="n">
        <v>20.31</v>
      </c>
      <c r="G143" t="n">
        <v>548.37</v>
      </c>
    </row>
    <row r="144">
      <c r="A144" t="n">
        <v>143</v>
      </c>
      <c r="B144" s="1" t="n">
        <v>45337</v>
      </c>
      <c r="C144" t="inlineStr">
        <is>
          <t>North</t>
        </is>
      </c>
      <c r="D144" t="inlineStr">
        <is>
          <t>Widget B</t>
        </is>
      </c>
      <c r="E144" t="n">
        <v>7</v>
      </c>
      <c r="F144" t="n">
        <v>90.55</v>
      </c>
      <c r="G144" t="n">
        <v>633.85</v>
      </c>
    </row>
    <row r="145">
      <c r="A145" t="n">
        <v>144</v>
      </c>
      <c r="B145" s="1" t="n">
        <v>45499</v>
      </c>
      <c r="C145" t="inlineStr">
        <is>
          <t>East</t>
        </is>
      </c>
      <c r="D145" t="inlineStr">
        <is>
          <t>Widget B</t>
        </is>
      </c>
      <c r="E145" t="n">
        <v>27</v>
      </c>
      <c r="F145" t="n">
        <v>96.7</v>
      </c>
      <c r="G145" t="n">
        <v>2610.9</v>
      </c>
    </row>
    <row r="146">
      <c r="A146" t="n">
        <v>145</v>
      </c>
      <c r="B146" s="1" t="n">
        <v>45597</v>
      </c>
      <c r="C146" t="inlineStr">
        <is>
          <t>North</t>
        </is>
      </c>
      <c r="D146" t="inlineStr">
        <is>
          <t>Widget A</t>
        </is>
      </c>
      <c r="E146" t="n">
        <v>41</v>
      </c>
      <c r="F146" t="n">
        <v>67.64</v>
      </c>
      <c r="G146" t="n">
        <v>2773.24</v>
      </c>
    </row>
    <row r="147">
      <c r="A147" t="n">
        <v>146</v>
      </c>
      <c r="B147" s="1" t="n">
        <v>45530</v>
      </c>
      <c r="C147" t="inlineStr">
        <is>
          <t>North</t>
        </is>
      </c>
      <c r="D147" t="inlineStr">
        <is>
          <t>Widget C</t>
        </is>
      </c>
      <c r="E147" t="n">
        <v>13</v>
      </c>
      <c r="F147" t="n">
        <v>11.21</v>
      </c>
      <c r="G147" t="n">
        <v>145.73</v>
      </c>
    </row>
    <row r="148">
      <c r="A148" t="n">
        <v>147</v>
      </c>
      <c r="B148" s="1" t="n">
        <v>45601</v>
      </c>
      <c r="C148" t="inlineStr">
        <is>
          <t>East</t>
        </is>
      </c>
      <c r="D148" t="inlineStr">
        <is>
          <t>Widget D</t>
        </is>
      </c>
      <c r="E148" t="n">
        <v>16</v>
      </c>
      <c r="F148" t="n">
        <v>91.81</v>
      </c>
      <c r="G148" t="n">
        <v>1468.96</v>
      </c>
    </row>
    <row r="149">
      <c r="A149" t="n">
        <v>148</v>
      </c>
      <c r="B149" s="1" t="n">
        <v>45652</v>
      </c>
      <c r="C149" t="inlineStr">
        <is>
          <t>West</t>
        </is>
      </c>
      <c r="D149" t="inlineStr">
        <is>
          <t>Widget A</t>
        </is>
      </c>
      <c r="E149" t="n">
        <v>23</v>
      </c>
      <c r="F149" t="n">
        <v>69.73</v>
      </c>
      <c r="G149" t="n">
        <v>1603.79</v>
      </c>
    </row>
    <row r="150">
      <c r="A150" t="n">
        <v>149</v>
      </c>
      <c r="B150" s="1" t="n">
        <v>45506</v>
      </c>
      <c r="C150" t="inlineStr">
        <is>
          <t>South</t>
        </is>
      </c>
      <c r="D150" t="inlineStr">
        <is>
          <t>Widget B</t>
        </is>
      </c>
      <c r="E150" t="n">
        <v>25</v>
      </c>
      <c r="F150" t="n">
        <v>82.54000000000001</v>
      </c>
      <c r="G150" t="n">
        <v>2063.5</v>
      </c>
    </row>
    <row r="151">
      <c r="A151" t="n">
        <v>150</v>
      </c>
      <c r="B151" s="1" t="n">
        <v>45487</v>
      </c>
      <c r="C151" t="inlineStr">
        <is>
          <t>North</t>
        </is>
      </c>
      <c r="D151" t="inlineStr">
        <is>
          <t>Widget B</t>
        </is>
      </c>
      <c r="E151" t="n">
        <v>10</v>
      </c>
      <c r="F151" t="n">
        <v>57.04</v>
      </c>
      <c r="G151" t="n">
        <v>570.4</v>
      </c>
    </row>
    <row r="152">
      <c r="A152" t="n">
        <v>151</v>
      </c>
      <c r="B152" s="1" t="n">
        <v>45478</v>
      </c>
      <c r="C152" t="inlineStr">
        <is>
          <t>South</t>
        </is>
      </c>
      <c r="D152" t="inlineStr">
        <is>
          <t>Widget B</t>
        </is>
      </c>
      <c r="E152" t="n">
        <v>31</v>
      </c>
      <c r="F152" t="n">
        <v>93.23</v>
      </c>
      <c r="G152" t="n">
        <v>2890.13</v>
      </c>
    </row>
    <row r="153">
      <c r="A153" t="n">
        <v>152</v>
      </c>
      <c r="B153" s="1" t="n">
        <v>45631</v>
      </c>
      <c r="C153" t="inlineStr">
        <is>
          <t>South</t>
        </is>
      </c>
      <c r="D153" t="inlineStr">
        <is>
          <t>Widget C</t>
        </is>
      </c>
      <c r="E153" t="n">
        <v>43</v>
      </c>
      <c r="F153" t="n">
        <v>22.98</v>
      </c>
      <c r="G153" t="n">
        <v>988.14</v>
      </c>
    </row>
    <row r="154">
      <c r="A154" t="n">
        <v>153</v>
      </c>
      <c r="B154" s="1" t="n">
        <v>45551</v>
      </c>
      <c r="C154" t="inlineStr">
        <is>
          <t>South</t>
        </is>
      </c>
      <c r="D154" t="inlineStr">
        <is>
          <t>Widget D</t>
        </is>
      </c>
      <c r="E154" t="n">
        <v>48</v>
      </c>
      <c r="F154" t="n">
        <v>45.72</v>
      </c>
      <c r="G154" t="n">
        <v>2194.56</v>
      </c>
    </row>
    <row r="155">
      <c r="A155" t="n">
        <v>154</v>
      </c>
      <c r="B155" s="1" t="n">
        <v>45341</v>
      </c>
      <c r="C155" t="inlineStr">
        <is>
          <t>West</t>
        </is>
      </c>
      <c r="D155" t="inlineStr">
        <is>
          <t>Widget C</t>
        </is>
      </c>
      <c r="E155" t="n">
        <v>21</v>
      </c>
      <c r="F155" t="n">
        <v>44.87</v>
      </c>
      <c r="G155" t="n">
        <v>942.27</v>
      </c>
    </row>
    <row r="156">
      <c r="A156" t="n">
        <v>155</v>
      </c>
      <c r="B156" s="1" t="n">
        <v>45448</v>
      </c>
      <c r="C156" t="inlineStr">
        <is>
          <t>North</t>
        </is>
      </c>
      <c r="D156" t="inlineStr">
        <is>
          <t>Widget B</t>
        </is>
      </c>
      <c r="E156" t="n">
        <v>21</v>
      </c>
      <c r="F156" t="n">
        <v>20.32</v>
      </c>
      <c r="G156" t="n">
        <v>426.72</v>
      </c>
    </row>
    <row r="157">
      <c r="A157" t="n">
        <v>156</v>
      </c>
      <c r="B157" s="1" t="n">
        <v>45417</v>
      </c>
      <c r="C157" t="inlineStr">
        <is>
          <t>South</t>
        </is>
      </c>
      <c r="D157" t="inlineStr">
        <is>
          <t>Widget C</t>
        </is>
      </c>
      <c r="E157" t="n">
        <v>8</v>
      </c>
      <c r="F157" t="n">
        <v>54.72</v>
      </c>
      <c r="G157" t="n">
        <v>437.76</v>
      </c>
    </row>
    <row r="158">
      <c r="A158" t="n">
        <v>157</v>
      </c>
      <c r="B158" s="1" t="n">
        <v>45460</v>
      </c>
      <c r="C158" t="inlineStr">
        <is>
          <t>North</t>
        </is>
      </c>
      <c r="D158" t="inlineStr">
        <is>
          <t>Widget A</t>
        </is>
      </c>
      <c r="E158" t="n">
        <v>24</v>
      </c>
      <c r="F158" t="n">
        <v>86.29000000000001</v>
      </c>
      <c r="G158" t="n">
        <v>2070.96</v>
      </c>
    </row>
    <row r="159">
      <c r="A159" t="n">
        <v>158</v>
      </c>
      <c r="B159" s="1" t="n">
        <v>45480</v>
      </c>
      <c r="C159" t="inlineStr">
        <is>
          <t>North</t>
        </is>
      </c>
      <c r="D159" t="inlineStr">
        <is>
          <t>Widget B</t>
        </is>
      </c>
      <c r="E159" t="n">
        <v>34</v>
      </c>
      <c r="F159" t="n">
        <v>28.88</v>
      </c>
      <c r="G159" t="n">
        <v>981.92</v>
      </c>
    </row>
    <row r="160">
      <c r="A160" t="n">
        <v>159</v>
      </c>
      <c r="B160" s="1" t="n">
        <v>45313</v>
      </c>
      <c r="C160" t="inlineStr">
        <is>
          <t>West</t>
        </is>
      </c>
      <c r="D160" t="inlineStr">
        <is>
          <t>Widget B</t>
        </is>
      </c>
      <c r="E160" t="n">
        <v>4</v>
      </c>
      <c r="F160" t="n">
        <v>89.40000000000001</v>
      </c>
      <c r="G160" t="n">
        <v>357.6</v>
      </c>
    </row>
    <row r="161">
      <c r="A161" t="n">
        <v>160</v>
      </c>
      <c r="B161" s="1" t="n">
        <v>45434</v>
      </c>
      <c r="C161" t="inlineStr">
        <is>
          <t>North</t>
        </is>
      </c>
      <c r="D161" t="inlineStr">
        <is>
          <t>Widget C</t>
        </is>
      </c>
      <c r="E161" t="n">
        <v>10</v>
      </c>
      <c r="F161" t="n">
        <v>87.84</v>
      </c>
      <c r="G161" t="n">
        <v>878.4</v>
      </c>
    </row>
    <row r="162">
      <c r="A162" t="n">
        <v>161</v>
      </c>
      <c r="B162" s="1" t="n">
        <v>45532</v>
      </c>
      <c r="C162" t="inlineStr">
        <is>
          <t>North</t>
        </is>
      </c>
      <c r="D162" t="inlineStr">
        <is>
          <t>Widget A</t>
        </is>
      </c>
      <c r="E162" t="n">
        <v>7</v>
      </c>
      <c r="F162" t="n">
        <v>40.66</v>
      </c>
      <c r="G162" t="n">
        <v>284.62</v>
      </c>
    </row>
    <row r="163">
      <c r="A163" t="n">
        <v>162</v>
      </c>
      <c r="B163" s="1" t="n">
        <v>45451</v>
      </c>
      <c r="C163" t="inlineStr">
        <is>
          <t>West</t>
        </is>
      </c>
      <c r="D163" t="inlineStr">
        <is>
          <t>Widget C</t>
        </is>
      </c>
      <c r="E163" t="n">
        <v>45</v>
      </c>
      <c r="F163" t="n">
        <v>78.56</v>
      </c>
      <c r="G163" t="n">
        <v>3535.2</v>
      </c>
    </row>
    <row r="164">
      <c r="A164" t="n">
        <v>163</v>
      </c>
      <c r="B164" s="1" t="n">
        <v>45309</v>
      </c>
      <c r="C164" t="inlineStr">
        <is>
          <t>West</t>
        </is>
      </c>
      <c r="D164" t="inlineStr">
        <is>
          <t>Widget A</t>
        </is>
      </c>
      <c r="E164" t="n">
        <v>30</v>
      </c>
      <c r="F164" t="n">
        <v>12.01</v>
      </c>
      <c r="G164" t="n">
        <v>360.3</v>
      </c>
    </row>
    <row r="165">
      <c r="A165" t="n">
        <v>164</v>
      </c>
      <c r="B165" s="1" t="n">
        <v>45549</v>
      </c>
      <c r="C165" t="inlineStr">
        <is>
          <t>East</t>
        </is>
      </c>
      <c r="D165" t="inlineStr">
        <is>
          <t>Widget D</t>
        </is>
      </c>
      <c r="E165" t="n">
        <v>50</v>
      </c>
      <c r="F165" t="n">
        <v>66.45999999999999</v>
      </c>
      <c r="G165" t="n">
        <v>3323</v>
      </c>
    </row>
    <row r="166">
      <c r="A166" t="n">
        <v>165</v>
      </c>
      <c r="B166" s="1" t="n">
        <v>45573</v>
      </c>
      <c r="C166" t="inlineStr">
        <is>
          <t>West</t>
        </is>
      </c>
      <c r="D166" t="inlineStr">
        <is>
          <t>Widget A</t>
        </is>
      </c>
      <c r="E166" t="n">
        <v>35</v>
      </c>
      <c r="F166" t="n">
        <v>56.78</v>
      </c>
      <c r="G166" t="n">
        <v>1987.3</v>
      </c>
    </row>
    <row r="167">
      <c r="A167" t="n">
        <v>166</v>
      </c>
      <c r="B167" s="1" t="n">
        <v>45307</v>
      </c>
      <c r="C167" t="inlineStr">
        <is>
          <t>West</t>
        </is>
      </c>
      <c r="D167" t="inlineStr">
        <is>
          <t>Widget D</t>
        </is>
      </c>
      <c r="E167" t="n">
        <v>14</v>
      </c>
      <c r="F167" t="n">
        <v>98.69</v>
      </c>
      <c r="G167" t="n">
        <v>1381.66</v>
      </c>
    </row>
    <row r="168">
      <c r="A168" t="n">
        <v>167</v>
      </c>
      <c r="B168" s="1" t="n">
        <v>45363</v>
      </c>
      <c r="C168" t="inlineStr">
        <is>
          <t>South</t>
        </is>
      </c>
      <c r="D168" t="inlineStr">
        <is>
          <t>Widget D</t>
        </is>
      </c>
      <c r="E168" t="n">
        <v>43</v>
      </c>
      <c r="F168" t="n">
        <v>13.09</v>
      </c>
      <c r="G168" t="n">
        <v>562.87</v>
      </c>
    </row>
    <row r="169">
      <c r="A169" t="n">
        <v>168</v>
      </c>
      <c r="B169" s="1" t="n">
        <v>45447</v>
      </c>
      <c r="C169" t="inlineStr">
        <is>
          <t>East</t>
        </is>
      </c>
      <c r="D169" t="inlineStr">
        <is>
          <t>Widget C</t>
        </is>
      </c>
      <c r="E169" t="n">
        <v>24</v>
      </c>
      <c r="F169" t="n">
        <v>14.31</v>
      </c>
      <c r="G169" t="n">
        <v>343.44</v>
      </c>
    </row>
    <row r="170">
      <c r="A170" t="n">
        <v>169</v>
      </c>
      <c r="B170" s="1" t="n">
        <v>45512</v>
      </c>
      <c r="C170" t="inlineStr">
        <is>
          <t>South</t>
        </is>
      </c>
      <c r="D170" t="inlineStr">
        <is>
          <t>Widget A</t>
        </is>
      </c>
      <c r="E170" t="n">
        <v>22</v>
      </c>
      <c r="F170" t="n">
        <v>10.43</v>
      </c>
      <c r="G170" t="n">
        <v>229.46</v>
      </c>
    </row>
    <row r="171">
      <c r="A171" t="n">
        <v>170</v>
      </c>
      <c r="B171" s="1" t="n">
        <v>45622</v>
      </c>
      <c r="C171" t="inlineStr">
        <is>
          <t>South</t>
        </is>
      </c>
      <c r="D171" t="inlineStr">
        <is>
          <t>Widget A</t>
        </is>
      </c>
      <c r="E171" t="n">
        <v>22</v>
      </c>
      <c r="F171" t="n">
        <v>73.41</v>
      </c>
      <c r="G171" t="n">
        <v>1615.02</v>
      </c>
    </row>
    <row r="172">
      <c r="A172" t="n">
        <v>171</v>
      </c>
      <c r="B172" s="1" t="n">
        <v>45407</v>
      </c>
      <c r="C172" t="inlineStr">
        <is>
          <t>North</t>
        </is>
      </c>
      <c r="D172" t="inlineStr">
        <is>
          <t>Widget A</t>
        </is>
      </c>
      <c r="E172" t="n">
        <v>46</v>
      </c>
      <c r="F172" t="n">
        <v>10.62</v>
      </c>
      <c r="G172" t="n">
        <v>488.52</v>
      </c>
    </row>
    <row r="173">
      <c r="A173" t="n">
        <v>172</v>
      </c>
      <c r="B173" s="1" t="n">
        <v>45314</v>
      </c>
      <c r="C173" t="inlineStr">
        <is>
          <t>North</t>
        </is>
      </c>
      <c r="D173" t="inlineStr">
        <is>
          <t>Widget B</t>
        </is>
      </c>
      <c r="E173" t="n">
        <v>11</v>
      </c>
      <c r="F173" t="n">
        <v>65.84</v>
      </c>
      <c r="G173" t="n">
        <v>724.24</v>
      </c>
    </row>
    <row r="174">
      <c r="A174" t="n">
        <v>173</v>
      </c>
      <c r="B174" s="1" t="n">
        <v>45518</v>
      </c>
      <c r="C174" t="inlineStr">
        <is>
          <t>West</t>
        </is>
      </c>
      <c r="D174" t="inlineStr">
        <is>
          <t>Widget B</t>
        </is>
      </c>
      <c r="E174" t="n">
        <v>28</v>
      </c>
      <c r="F174" t="n">
        <v>99.12</v>
      </c>
      <c r="G174" t="n">
        <v>2775.36</v>
      </c>
    </row>
    <row r="175">
      <c r="A175" t="n">
        <v>174</v>
      </c>
      <c r="B175" s="1" t="n">
        <v>45292</v>
      </c>
      <c r="C175" t="inlineStr">
        <is>
          <t>North</t>
        </is>
      </c>
      <c r="D175" t="inlineStr">
        <is>
          <t>Widget A</t>
        </is>
      </c>
      <c r="E175" t="n">
        <v>33</v>
      </c>
      <c r="F175" t="n">
        <v>73.62</v>
      </c>
      <c r="G175" t="n">
        <v>2429.46</v>
      </c>
    </row>
    <row r="176">
      <c r="A176" t="n">
        <v>175</v>
      </c>
      <c r="B176" s="1" t="n">
        <v>45624</v>
      </c>
      <c r="C176" t="inlineStr">
        <is>
          <t>East</t>
        </is>
      </c>
      <c r="D176" t="inlineStr">
        <is>
          <t>Widget C</t>
        </is>
      </c>
      <c r="E176" t="n">
        <v>33</v>
      </c>
      <c r="F176" t="n">
        <v>27.78</v>
      </c>
      <c r="G176" t="n">
        <v>916.74</v>
      </c>
    </row>
    <row r="177">
      <c r="A177" t="n">
        <v>176</v>
      </c>
      <c r="B177" s="1" t="n">
        <v>45488</v>
      </c>
      <c r="C177" t="inlineStr">
        <is>
          <t>North</t>
        </is>
      </c>
      <c r="D177" t="inlineStr">
        <is>
          <t>Widget B</t>
        </is>
      </c>
      <c r="E177" t="n">
        <v>25</v>
      </c>
      <c r="F177" t="n">
        <v>17.98</v>
      </c>
      <c r="G177" t="n">
        <v>449.5</v>
      </c>
    </row>
    <row r="178">
      <c r="A178" t="n">
        <v>177</v>
      </c>
      <c r="B178" s="1" t="n">
        <v>45419</v>
      </c>
      <c r="C178" t="inlineStr">
        <is>
          <t>West</t>
        </is>
      </c>
      <c r="D178" t="inlineStr">
        <is>
          <t>Widget B</t>
        </is>
      </c>
      <c r="E178" t="n">
        <v>16</v>
      </c>
      <c r="F178" t="n">
        <v>29.52</v>
      </c>
      <c r="G178" t="n">
        <v>472.32</v>
      </c>
    </row>
    <row r="179">
      <c r="A179" t="n">
        <v>178</v>
      </c>
      <c r="B179" s="1" t="n">
        <v>45370</v>
      </c>
      <c r="C179" t="inlineStr">
        <is>
          <t>West</t>
        </is>
      </c>
      <c r="D179" t="inlineStr">
        <is>
          <t>Widget B</t>
        </is>
      </c>
      <c r="E179" t="n">
        <v>30</v>
      </c>
      <c r="F179" t="n">
        <v>33.18</v>
      </c>
      <c r="G179" t="n">
        <v>995.4</v>
      </c>
    </row>
    <row r="180">
      <c r="A180" t="n">
        <v>179</v>
      </c>
      <c r="B180" s="1" t="n">
        <v>45377</v>
      </c>
      <c r="C180" t="inlineStr">
        <is>
          <t>East</t>
        </is>
      </c>
      <c r="D180" t="inlineStr">
        <is>
          <t>Widget B</t>
        </is>
      </c>
      <c r="E180" t="n">
        <v>15</v>
      </c>
      <c r="F180" t="n">
        <v>31.15</v>
      </c>
      <c r="G180" t="n">
        <v>467.25</v>
      </c>
    </row>
    <row r="181">
      <c r="A181" t="n">
        <v>180</v>
      </c>
      <c r="B181" s="1" t="n">
        <v>45459</v>
      </c>
      <c r="C181" t="inlineStr">
        <is>
          <t>West</t>
        </is>
      </c>
      <c r="D181" t="inlineStr">
        <is>
          <t>Widget D</t>
        </is>
      </c>
      <c r="E181" t="n">
        <v>46</v>
      </c>
      <c r="F181" t="n">
        <v>49.26</v>
      </c>
      <c r="G181" t="n">
        <v>2265.96</v>
      </c>
    </row>
    <row r="182">
      <c r="A182" t="n">
        <v>181</v>
      </c>
      <c r="B182" s="1" t="n">
        <v>45487</v>
      </c>
      <c r="C182" t="inlineStr">
        <is>
          <t>North</t>
        </is>
      </c>
      <c r="D182" t="inlineStr">
        <is>
          <t>Widget B</t>
        </is>
      </c>
      <c r="E182" t="n">
        <v>28</v>
      </c>
      <c r="F182" t="n">
        <v>46.37</v>
      </c>
      <c r="G182" t="n">
        <v>1298.36</v>
      </c>
    </row>
    <row r="183">
      <c r="A183" t="n">
        <v>182</v>
      </c>
      <c r="B183" s="1" t="n">
        <v>45315</v>
      </c>
      <c r="C183" t="inlineStr">
        <is>
          <t>South</t>
        </is>
      </c>
      <c r="D183" t="inlineStr">
        <is>
          <t>Widget D</t>
        </is>
      </c>
      <c r="E183" t="n">
        <v>15</v>
      </c>
      <c r="F183" t="n">
        <v>88.63</v>
      </c>
      <c r="G183" t="n">
        <v>1329.45</v>
      </c>
    </row>
    <row r="184">
      <c r="A184" t="n">
        <v>183</v>
      </c>
      <c r="B184" s="1" t="n">
        <v>45368</v>
      </c>
      <c r="C184" t="inlineStr">
        <is>
          <t>North</t>
        </is>
      </c>
      <c r="D184" t="inlineStr">
        <is>
          <t>Widget B</t>
        </is>
      </c>
      <c r="E184" t="n">
        <v>20</v>
      </c>
      <c r="F184" t="n">
        <v>25.37</v>
      </c>
      <c r="G184" t="n">
        <v>507.4</v>
      </c>
    </row>
    <row r="185">
      <c r="A185" t="n">
        <v>184</v>
      </c>
      <c r="B185" s="1" t="n">
        <v>45591</v>
      </c>
      <c r="C185" t="inlineStr">
        <is>
          <t>West</t>
        </is>
      </c>
      <c r="D185" t="inlineStr">
        <is>
          <t>Widget D</t>
        </is>
      </c>
      <c r="E185" t="n">
        <v>16</v>
      </c>
      <c r="F185" t="n">
        <v>82.98</v>
      </c>
      <c r="G185" t="n">
        <v>1327.68</v>
      </c>
    </row>
    <row r="186">
      <c r="A186" t="n">
        <v>185</v>
      </c>
      <c r="B186" s="1" t="n">
        <v>45586</v>
      </c>
      <c r="C186" t="inlineStr">
        <is>
          <t>South</t>
        </is>
      </c>
      <c r="D186" t="inlineStr">
        <is>
          <t>Widget A</t>
        </is>
      </c>
      <c r="E186" t="n">
        <v>24</v>
      </c>
      <c r="F186" t="n">
        <v>93.16</v>
      </c>
      <c r="G186" t="n">
        <v>2235.84</v>
      </c>
    </row>
    <row r="187">
      <c r="A187" t="n">
        <v>186</v>
      </c>
      <c r="B187" s="1" t="n">
        <v>45567</v>
      </c>
      <c r="C187" t="inlineStr">
        <is>
          <t>North</t>
        </is>
      </c>
      <c r="D187" t="inlineStr">
        <is>
          <t>Widget B</t>
        </is>
      </c>
      <c r="E187" t="n">
        <v>15</v>
      </c>
      <c r="F187" t="n">
        <v>25.52</v>
      </c>
      <c r="G187" t="n">
        <v>382.8</v>
      </c>
    </row>
    <row r="188">
      <c r="A188" t="n">
        <v>187</v>
      </c>
      <c r="B188" s="1" t="n">
        <v>45455</v>
      </c>
      <c r="C188" t="inlineStr">
        <is>
          <t>North</t>
        </is>
      </c>
      <c r="D188" t="inlineStr">
        <is>
          <t>Widget C</t>
        </is>
      </c>
      <c r="E188" t="n">
        <v>14</v>
      </c>
      <c r="F188" t="n">
        <v>62.7</v>
      </c>
      <c r="G188" t="n">
        <v>877.8</v>
      </c>
    </row>
    <row r="189">
      <c r="A189" t="n">
        <v>188</v>
      </c>
      <c r="B189" s="1" t="n">
        <v>45447</v>
      </c>
      <c r="C189" t="inlineStr">
        <is>
          <t>North</t>
        </is>
      </c>
      <c r="D189" t="inlineStr">
        <is>
          <t>Widget B</t>
        </is>
      </c>
      <c r="E189" t="n">
        <v>31</v>
      </c>
      <c r="F189" t="n">
        <v>90.20999999999999</v>
      </c>
      <c r="G189" t="n">
        <v>2796.51</v>
      </c>
    </row>
    <row r="190">
      <c r="A190" t="n">
        <v>189</v>
      </c>
      <c r="B190" s="1" t="n">
        <v>45652</v>
      </c>
      <c r="C190" t="inlineStr">
        <is>
          <t>North</t>
        </is>
      </c>
      <c r="D190" t="inlineStr">
        <is>
          <t>Widget C</t>
        </is>
      </c>
      <c r="E190" t="n">
        <v>11</v>
      </c>
      <c r="F190" t="n">
        <v>60.13</v>
      </c>
      <c r="G190" t="n">
        <v>661.4299999999999</v>
      </c>
    </row>
    <row r="191">
      <c r="A191" t="n">
        <v>190</v>
      </c>
      <c r="B191" s="1" t="n">
        <v>45396</v>
      </c>
      <c r="C191" t="inlineStr">
        <is>
          <t>North</t>
        </is>
      </c>
      <c r="D191" t="inlineStr">
        <is>
          <t>Widget A</t>
        </is>
      </c>
      <c r="E191" t="n">
        <v>47</v>
      </c>
      <c r="F191" t="n">
        <v>26.92</v>
      </c>
      <c r="G191" t="n">
        <v>1265.24</v>
      </c>
    </row>
    <row r="192">
      <c r="A192" t="n">
        <v>191</v>
      </c>
      <c r="B192" s="1" t="n">
        <v>45397</v>
      </c>
      <c r="C192" t="inlineStr">
        <is>
          <t>West</t>
        </is>
      </c>
      <c r="D192" t="inlineStr">
        <is>
          <t>Widget A</t>
        </is>
      </c>
      <c r="E192" t="n">
        <v>6</v>
      </c>
      <c r="F192" t="n">
        <v>49.82</v>
      </c>
      <c r="G192" t="n">
        <v>298.92</v>
      </c>
    </row>
    <row r="193">
      <c r="A193" t="n">
        <v>192</v>
      </c>
      <c r="B193" s="1" t="n">
        <v>45354</v>
      </c>
      <c r="C193" t="inlineStr">
        <is>
          <t>South</t>
        </is>
      </c>
      <c r="D193" t="inlineStr">
        <is>
          <t>Widget D</t>
        </is>
      </c>
      <c r="E193" t="n">
        <v>18</v>
      </c>
      <c r="F193" t="n">
        <v>79.3</v>
      </c>
      <c r="G193" t="n">
        <v>1427.4</v>
      </c>
    </row>
    <row r="194">
      <c r="A194" t="n">
        <v>193</v>
      </c>
      <c r="B194" s="1" t="n">
        <v>45422</v>
      </c>
      <c r="C194" t="inlineStr">
        <is>
          <t>North</t>
        </is>
      </c>
      <c r="D194" t="inlineStr">
        <is>
          <t>Widget A</t>
        </is>
      </c>
      <c r="E194" t="n">
        <v>1</v>
      </c>
      <c r="F194" t="n">
        <v>74.88</v>
      </c>
      <c r="G194" t="n">
        <v>74.88</v>
      </c>
    </row>
    <row r="195">
      <c r="A195" t="n">
        <v>194</v>
      </c>
      <c r="B195" s="1" t="n">
        <v>45633</v>
      </c>
      <c r="C195" t="inlineStr">
        <is>
          <t>South</t>
        </is>
      </c>
      <c r="D195" t="inlineStr">
        <is>
          <t>Widget A</t>
        </is>
      </c>
      <c r="E195" t="n">
        <v>6</v>
      </c>
      <c r="F195" t="n">
        <v>98.08</v>
      </c>
      <c r="G195" t="n">
        <v>588.48</v>
      </c>
    </row>
    <row r="196">
      <c r="A196" t="n">
        <v>195</v>
      </c>
      <c r="B196" s="1" t="n">
        <v>45294</v>
      </c>
      <c r="C196" t="inlineStr">
        <is>
          <t>North</t>
        </is>
      </c>
      <c r="D196" t="inlineStr">
        <is>
          <t>Widget C</t>
        </is>
      </c>
      <c r="E196" t="n">
        <v>32</v>
      </c>
      <c r="F196" t="n">
        <v>23.31</v>
      </c>
      <c r="G196" t="n">
        <v>745.92</v>
      </c>
    </row>
    <row r="197">
      <c r="A197" t="n">
        <v>196</v>
      </c>
      <c r="B197" s="1" t="n">
        <v>45612</v>
      </c>
      <c r="C197" t="inlineStr">
        <is>
          <t>East</t>
        </is>
      </c>
      <c r="D197" t="inlineStr">
        <is>
          <t>Widget B</t>
        </is>
      </c>
      <c r="E197" t="n">
        <v>39</v>
      </c>
      <c r="F197" t="n">
        <v>83.68000000000001</v>
      </c>
      <c r="G197" t="n">
        <v>3263.52</v>
      </c>
    </row>
    <row r="198">
      <c r="A198" t="n">
        <v>197</v>
      </c>
      <c r="B198" s="1" t="n">
        <v>45309</v>
      </c>
      <c r="C198" t="inlineStr">
        <is>
          <t>South</t>
        </is>
      </c>
      <c r="D198" t="inlineStr">
        <is>
          <t>Widget B</t>
        </is>
      </c>
      <c r="E198" t="n">
        <v>37</v>
      </c>
      <c r="F198" t="n">
        <v>15.74</v>
      </c>
      <c r="G198" t="n">
        <v>582.38</v>
      </c>
    </row>
    <row r="199">
      <c r="A199" t="n">
        <v>198</v>
      </c>
      <c r="B199" s="1" t="n">
        <v>45318</v>
      </c>
      <c r="C199" t="inlineStr">
        <is>
          <t>West</t>
        </is>
      </c>
      <c r="D199" t="inlineStr">
        <is>
          <t>Widget D</t>
        </is>
      </c>
      <c r="E199" t="n">
        <v>43</v>
      </c>
      <c r="F199" t="n">
        <v>28.46</v>
      </c>
      <c r="G199" t="n">
        <v>1223.78</v>
      </c>
    </row>
    <row r="200">
      <c r="A200" t="n">
        <v>199</v>
      </c>
      <c r="B200" s="1" t="n">
        <v>45376</v>
      </c>
      <c r="C200" t="inlineStr">
        <is>
          <t>West</t>
        </is>
      </c>
      <c r="D200" t="inlineStr">
        <is>
          <t>Widget C</t>
        </is>
      </c>
      <c r="E200" t="n">
        <v>37</v>
      </c>
      <c r="F200" t="n">
        <v>81.73999999999999</v>
      </c>
      <c r="G200" t="n">
        <v>3024.38</v>
      </c>
    </row>
    <row r="201">
      <c r="A201" t="n">
        <v>200</v>
      </c>
      <c r="B201" s="1" t="n">
        <v>45496</v>
      </c>
      <c r="C201" t="inlineStr">
        <is>
          <t>South</t>
        </is>
      </c>
      <c r="D201" t="inlineStr">
        <is>
          <t>Widget B</t>
        </is>
      </c>
      <c r="E201" t="n">
        <v>15</v>
      </c>
      <c r="F201" t="n">
        <v>87.48999999999999</v>
      </c>
      <c r="G201" t="n">
        <v>1312.35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HireDate</t>
        </is>
      </c>
      <c r="D1" t="inlineStr">
        <is>
          <t>Salary</t>
        </is>
      </c>
      <c r="E1" t="inlineStr">
        <is>
          <t>BonusEligible</t>
        </is>
      </c>
    </row>
    <row r="2">
      <c r="A2" t="n">
        <v>1</v>
      </c>
      <c r="B2" t="inlineStr">
        <is>
          <t>Finance</t>
        </is>
      </c>
      <c r="C2" s="1" t="n">
        <v>42455</v>
      </c>
      <c r="D2" t="n">
        <v>94855</v>
      </c>
      <c r="E2" t="inlineStr">
        <is>
          <t>No</t>
        </is>
      </c>
      <c r="H2" t="inlineStr">
        <is>
          <t>Ad Hoc Data</t>
        </is>
      </c>
    </row>
    <row r="3">
      <c r="A3" t="n">
        <v>2</v>
      </c>
      <c r="B3" t="inlineStr">
        <is>
          <t>Finance</t>
        </is>
      </c>
      <c r="C3" s="1" t="n">
        <v>43743</v>
      </c>
      <c r="D3" t="n">
        <v>144961</v>
      </c>
      <c r="E3" t="inlineStr">
        <is>
          <t>Yes</t>
        </is>
      </c>
      <c r="H3" t="inlineStr">
        <is>
          <t>Random</t>
        </is>
      </c>
      <c r="I3" t="n">
        <v>123</v>
      </c>
    </row>
    <row r="4">
      <c r="A4" t="n">
        <v>3</v>
      </c>
      <c r="B4" t="inlineStr">
        <is>
          <t>HR</t>
        </is>
      </c>
      <c r="C4" s="1" t="n">
        <v>43993</v>
      </c>
      <c r="D4" t="n">
        <v>102885</v>
      </c>
      <c r="E4" t="inlineStr">
        <is>
          <t>No</t>
        </is>
      </c>
      <c r="H4" t="n">
        <v>999</v>
      </c>
      <c r="I4" t="n">
        <v>456</v>
      </c>
    </row>
    <row r="5">
      <c r="A5" t="n">
        <v>4</v>
      </c>
      <c r="B5" t="inlineStr">
        <is>
          <t>IT</t>
        </is>
      </c>
      <c r="C5" s="1" t="n">
        <v>44779</v>
      </c>
      <c r="D5" t="n">
        <v>102312</v>
      </c>
      <c r="E5" t="inlineStr">
        <is>
          <t>Yes</t>
        </is>
      </c>
    </row>
    <row r="6">
      <c r="A6" t="n">
        <v>5</v>
      </c>
      <c r="B6" t="inlineStr">
        <is>
          <t>IT</t>
        </is>
      </c>
      <c r="C6" s="1" t="n">
        <v>42987</v>
      </c>
      <c r="D6" t="n">
        <v>124347</v>
      </c>
      <c r="E6" t="inlineStr">
        <is>
          <t>No</t>
        </is>
      </c>
    </row>
    <row r="7">
      <c r="A7" t="n">
        <v>6</v>
      </c>
      <c r="B7" t="inlineStr">
        <is>
          <t>IT</t>
        </is>
      </c>
      <c r="C7" s="1" t="n">
        <v>43210</v>
      </c>
      <c r="D7" t="n">
        <v>115471</v>
      </c>
      <c r="E7" t="inlineStr">
        <is>
          <t>Yes</t>
        </is>
      </c>
    </row>
    <row r="8">
      <c r="A8" t="n">
        <v>7</v>
      </c>
      <c r="B8" t="inlineStr">
        <is>
          <t>Finance</t>
        </is>
      </c>
      <c r="C8" s="1" t="n">
        <v>43277</v>
      </c>
      <c r="D8" t="n">
        <v>111099</v>
      </c>
      <c r="E8" t="inlineStr">
        <is>
          <t>Yes</t>
        </is>
      </c>
    </row>
    <row r="9">
      <c r="A9" t="n">
        <v>8</v>
      </c>
      <c r="B9" t="inlineStr">
        <is>
          <t>Marketing</t>
        </is>
      </c>
      <c r="C9" s="1" t="n">
        <v>43839</v>
      </c>
      <c r="D9" t="n">
        <v>61579</v>
      </c>
      <c r="E9" t="inlineStr">
        <is>
          <t>Yes</t>
        </is>
      </c>
    </row>
    <row r="10">
      <c r="A10" t="n">
        <v>9</v>
      </c>
      <c r="B10" t="inlineStr">
        <is>
          <t>IT</t>
        </is>
      </c>
      <c r="C10" s="1" t="n">
        <v>43327</v>
      </c>
      <c r="D10" t="n">
        <v>109980</v>
      </c>
      <c r="E10" t="inlineStr">
        <is>
          <t>No</t>
        </is>
      </c>
    </row>
    <row r="11">
      <c r="A11" t="n">
        <v>10</v>
      </c>
      <c r="B11" t="inlineStr">
        <is>
          <t>IT</t>
        </is>
      </c>
      <c r="C11" s="1" t="n">
        <v>43449</v>
      </c>
      <c r="D11" t="n">
        <v>105694</v>
      </c>
      <c r="E11" t="inlineStr">
        <is>
          <t>Yes</t>
        </is>
      </c>
    </row>
    <row r="12">
      <c r="A12" t="n">
        <v>11</v>
      </c>
      <c r="B12" t="inlineStr">
        <is>
          <t>IT</t>
        </is>
      </c>
      <c r="C12" s="1" t="n">
        <v>42814</v>
      </c>
      <c r="D12" t="n">
        <v>83857</v>
      </c>
      <c r="E12" t="inlineStr">
        <is>
          <t>Yes</t>
        </is>
      </c>
    </row>
    <row r="13">
      <c r="A13" t="n">
        <v>12</v>
      </c>
      <c r="B13" t="inlineStr">
        <is>
          <t>Finance</t>
        </is>
      </c>
      <c r="C13" s="1" t="n">
        <v>44929</v>
      </c>
      <c r="D13" t="n">
        <v>149773</v>
      </c>
      <c r="E13" t="inlineStr">
        <is>
          <t>No</t>
        </is>
      </c>
    </row>
    <row r="14">
      <c r="A14" t="n">
        <v>13</v>
      </c>
      <c r="B14" t="inlineStr">
        <is>
          <t>IT</t>
        </is>
      </c>
      <c r="C14" s="1" t="n">
        <v>42346</v>
      </c>
      <c r="D14" t="n">
        <v>124880</v>
      </c>
      <c r="E14" t="inlineStr">
        <is>
          <t>No</t>
        </is>
      </c>
    </row>
    <row r="15">
      <c r="A15" t="n">
        <v>14</v>
      </c>
      <c r="B15" t="inlineStr">
        <is>
          <t>Operations</t>
        </is>
      </c>
      <c r="C15" s="1" t="n">
        <v>43286</v>
      </c>
      <c r="D15" t="n">
        <v>142277</v>
      </c>
      <c r="E15" t="inlineStr">
        <is>
          <t>No</t>
        </is>
      </c>
    </row>
    <row r="16">
      <c r="A16" t="n">
        <v>15</v>
      </c>
      <c r="B16" t="inlineStr">
        <is>
          <t>Finance</t>
        </is>
      </c>
      <c r="C16" s="1" t="n">
        <v>43914</v>
      </c>
      <c r="D16" t="n">
        <v>101366</v>
      </c>
      <c r="E16" t="inlineStr">
        <is>
          <t>No</t>
        </is>
      </c>
    </row>
    <row r="17">
      <c r="A17" t="n">
        <v>16</v>
      </c>
      <c r="B17" t="inlineStr">
        <is>
          <t>IT</t>
        </is>
      </c>
      <c r="C17" s="1" t="n">
        <v>43379</v>
      </c>
      <c r="D17" t="n">
        <v>103681</v>
      </c>
      <c r="E17" t="inlineStr">
        <is>
          <t>No</t>
        </is>
      </c>
    </row>
    <row r="18">
      <c r="A18" t="n">
        <v>17</v>
      </c>
      <c r="B18" t="inlineStr">
        <is>
          <t>Operations</t>
        </is>
      </c>
      <c r="C18" s="1" t="n">
        <v>43845</v>
      </c>
      <c r="D18" t="n">
        <v>109815</v>
      </c>
      <c r="E18" t="inlineStr">
        <is>
          <t>Yes</t>
        </is>
      </c>
    </row>
    <row r="19">
      <c r="A19" t="n">
        <v>18</v>
      </c>
      <c r="B19" t="inlineStr">
        <is>
          <t>IT</t>
        </is>
      </c>
      <c r="C19" s="1" t="n">
        <v>43783</v>
      </c>
      <c r="D19" t="n">
        <v>82471</v>
      </c>
      <c r="E19" t="inlineStr">
        <is>
          <t>No</t>
        </is>
      </c>
    </row>
    <row r="20">
      <c r="A20" t="n">
        <v>19</v>
      </c>
      <c r="B20" t="inlineStr">
        <is>
          <t>Marketing</t>
        </is>
      </c>
      <c r="C20" s="1" t="n">
        <v>43593</v>
      </c>
      <c r="D20" t="n">
        <v>60497</v>
      </c>
      <c r="E20" t="inlineStr">
        <is>
          <t>No</t>
        </is>
      </c>
    </row>
    <row r="21">
      <c r="A21" t="n">
        <v>20</v>
      </c>
      <c r="B21" t="inlineStr">
        <is>
          <t>IT</t>
        </is>
      </c>
      <c r="C21" s="1" t="n">
        <v>43010</v>
      </c>
      <c r="D21" t="n">
        <v>145941</v>
      </c>
      <c r="E21" t="inlineStr">
        <is>
          <t>Yes</t>
        </is>
      </c>
    </row>
    <row r="22">
      <c r="A22" t="n">
        <v>21</v>
      </c>
      <c r="B22" t="inlineStr">
        <is>
          <t>Marketing</t>
        </is>
      </c>
      <c r="C22" s="1" t="n">
        <v>44999</v>
      </c>
      <c r="D22" t="n">
        <v>68859</v>
      </c>
      <c r="E22" t="inlineStr">
        <is>
          <t>Yes</t>
        </is>
      </c>
    </row>
    <row r="23">
      <c r="A23" t="n">
        <v>22</v>
      </c>
      <c r="B23" t="inlineStr">
        <is>
          <t>Finance</t>
        </is>
      </c>
      <c r="C23" s="1" t="n">
        <v>44598</v>
      </c>
      <c r="D23" t="n">
        <v>127775</v>
      </c>
      <c r="E23" t="inlineStr">
        <is>
          <t>No</t>
        </is>
      </c>
    </row>
    <row r="24">
      <c r="A24" t="n">
        <v>23</v>
      </c>
      <c r="B24" t="inlineStr">
        <is>
          <t>Finance</t>
        </is>
      </c>
      <c r="C24" s="1" t="n">
        <v>42165</v>
      </c>
      <c r="D24" t="n">
        <v>112011</v>
      </c>
      <c r="E24" t="inlineStr">
        <is>
          <t>No</t>
        </is>
      </c>
    </row>
    <row r="25">
      <c r="A25" t="n">
        <v>24</v>
      </c>
      <c r="B25" t="inlineStr">
        <is>
          <t>Marketing</t>
        </is>
      </c>
      <c r="C25" s="1" t="n">
        <v>44148</v>
      </c>
      <c r="D25" t="n">
        <v>127577</v>
      </c>
      <c r="E25" t="inlineStr">
        <is>
          <t>No</t>
        </is>
      </c>
    </row>
    <row r="26">
      <c r="A26" t="n">
        <v>25</v>
      </c>
      <c r="B26" t="inlineStr">
        <is>
          <t>HR</t>
        </is>
      </c>
      <c r="C26" s="1" t="n">
        <v>42005</v>
      </c>
      <c r="D26" t="n">
        <v>80520</v>
      </c>
      <c r="E26" t="inlineStr">
        <is>
          <t>Yes</t>
        </is>
      </c>
    </row>
    <row r="27">
      <c r="A27" t="n">
        <v>26</v>
      </c>
      <c r="B27" t="inlineStr">
        <is>
          <t>HR</t>
        </is>
      </c>
      <c r="C27" s="1" t="n">
        <v>44589</v>
      </c>
      <c r="D27" t="n">
        <v>119647</v>
      </c>
      <c r="E27" t="inlineStr">
        <is>
          <t>Yes</t>
        </is>
      </c>
    </row>
    <row r="28">
      <c r="A28" t="n">
        <v>27</v>
      </c>
      <c r="B28" t="inlineStr">
        <is>
          <t>HR</t>
        </is>
      </c>
      <c r="C28" s="1" t="n">
        <v>43569</v>
      </c>
      <c r="D28" t="n">
        <v>124756</v>
      </c>
      <c r="E28" t="inlineStr">
        <is>
          <t>Yes</t>
        </is>
      </c>
    </row>
    <row r="29">
      <c r="A29" t="n">
        <v>28</v>
      </c>
      <c r="B29" t="inlineStr">
        <is>
          <t>Finance</t>
        </is>
      </c>
      <c r="C29" s="1" t="n">
        <v>43974</v>
      </c>
      <c r="D29" t="n">
        <v>113476</v>
      </c>
      <c r="E29" t="inlineStr">
        <is>
          <t>Yes</t>
        </is>
      </c>
    </row>
    <row r="30">
      <c r="A30" t="n">
        <v>29</v>
      </c>
      <c r="B30" t="inlineStr">
        <is>
          <t>Finance</t>
        </is>
      </c>
      <c r="C30" s="1" t="n">
        <v>44410</v>
      </c>
      <c r="D30" t="n">
        <v>67446</v>
      </c>
      <c r="E30" t="inlineStr">
        <is>
          <t>Yes</t>
        </is>
      </c>
    </row>
    <row r="31">
      <c r="A31" t="n">
        <v>30</v>
      </c>
      <c r="B31" t="inlineStr">
        <is>
          <t>Marketing</t>
        </is>
      </c>
      <c r="C31" s="1" t="n">
        <v>44249</v>
      </c>
      <c r="D31" t="n">
        <v>80111</v>
      </c>
      <c r="E31" t="inlineStr">
        <is>
          <t>Yes</t>
        </is>
      </c>
    </row>
    <row r="32">
      <c r="A32" t="n">
        <v>31</v>
      </c>
      <c r="B32" t="inlineStr">
        <is>
          <t>HR</t>
        </is>
      </c>
      <c r="C32" s="1" t="n">
        <v>43211</v>
      </c>
      <c r="D32" t="n">
        <v>133309</v>
      </c>
      <c r="E32" t="inlineStr">
        <is>
          <t>No</t>
        </is>
      </c>
    </row>
    <row r="33">
      <c r="A33" t="n">
        <v>32</v>
      </c>
      <c r="B33" t="inlineStr">
        <is>
          <t>Marketing</t>
        </is>
      </c>
      <c r="C33" s="1" t="n">
        <v>44288</v>
      </c>
      <c r="D33" t="n">
        <v>136459</v>
      </c>
      <c r="E33" t="inlineStr">
        <is>
          <t>No</t>
        </is>
      </c>
    </row>
    <row r="34">
      <c r="A34" t="n">
        <v>33</v>
      </c>
      <c r="B34" t="inlineStr">
        <is>
          <t>IT</t>
        </is>
      </c>
      <c r="C34" s="1" t="n">
        <v>43621</v>
      </c>
      <c r="D34" t="n">
        <v>87120</v>
      </c>
      <c r="E34" t="inlineStr">
        <is>
          <t>No</t>
        </is>
      </c>
    </row>
    <row r="35">
      <c r="A35" t="n">
        <v>34</v>
      </c>
      <c r="B35" t="inlineStr">
        <is>
          <t>Finance</t>
        </is>
      </c>
      <c r="C35" s="1" t="n">
        <v>42990</v>
      </c>
      <c r="D35" t="n">
        <v>136645</v>
      </c>
      <c r="E35" t="inlineStr">
        <is>
          <t>No</t>
        </is>
      </c>
    </row>
    <row r="36">
      <c r="A36" t="n">
        <v>35</v>
      </c>
      <c r="B36" t="inlineStr">
        <is>
          <t>Marketing</t>
        </is>
      </c>
      <c r="C36" s="1" t="n">
        <v>44009</v>
      </c>
      <c r="D36" t="n">
        <v>111830</v>
      </c>
      <c r="E36" t="inlineStr">
        <is>
          <t>No</t>
        </is>
      </c>
    </row>
    <row r="37">
      <c r="A37" t="n">
        <v>36</v>
      </c>
      <c r="B37" t="inlineStr">
        <is>
          <t>Operations</t>
        </is>
      </c>
      <c r="C37" s="1" t="n">
        <v>43945</v>
      </c>
      <c r="D37" t="n">
        <v>77712</v>
      </c>
      <c r="E37" t="inlineStr">
        <is>
          <t>Yes</t>
        </is>
      </c>
    </row>
    <row r="38">
      <c r="A38" t="n">
        <v>37</v>
      </c>
      <c r="B38" t="inlineStr">
        <is>
          <t>Operations</t>
        </is>
      </c>
      <c r="C38" s="1" t="n">
        <v>44291</v>
      </c>
      <c r="D38" t="n">
        <v>141471</v>
      </c>
      <c r="E38" t="inlineStr">
        <is>
          <t>Yes</t>
        </is>
      </c>
    </row>
    <row r="39">
      <c r="A39" t="n">
        <v>38</v>
      </c>
      <c r="B39" t="inlineStr">
        <is>
          <t>Marketing</t>
        </is>
      </c>
      <c r="C39" s="1" t="n">
        <v>44763</v>
      </c>
      <c r="D39" t="n">
        <v>144395</v>
      </c>
      <c r="E39" t="inlineStr">
        <is>
          <t>Yes</t>
        </is>
      </c>
    </row>
    <row r="40">
      <c r="A40" t="n">
        <v>39</v>
      </c>
      <c r="B40" t="inlineStr">
        <is>
          <t>Marketing</t>
        </is>
      </c>
      <c r="C40" s="1" t="n">
        <v>43170</v>
      </c>
      <c r="D40" t="n">
        <v>138877</v>
      </c>
      <c r="E40" t="inlineStr">
        <is>
          <t>Yes</t>
        </is>
      </c>
    </row>
    <row r="41">
      <c r="A41" t="n">
        <v>40</v>
      </c>
      <c r="B41" t="inlineStr">
        <is>
          <t>Marketing</t>
        </is>
      </c>
      <c r="C41" s="1" t="n">
        <v>42139</v>
      </c>
      <c r="D41" t="n">
        <v>51249</v>
      </c>
      <c r="E41" t="inlineStr">
        <is>
          <t>Yes</t>
        </is>
      </c>
    </row>
    <row r="42">
      <c r="A42" t="n">
        <v>41</v>
      </c>
      <c r="B42" t="inlineStr">
        <is>
          <t>Finance</t>
        </is>
      </c>
      <c r="C42" s="1" t="n">
        <v>43560</v>
      </c>
      <c r="D42" t="n">
        <v>60471</v>
      </c>
      <c r="E42" t="inlineStr">
        <is>
          <t>Yes</t>
        </is>
      </c>
    </row>
    <row r="43">
      <c r="A43" t="n">
        <v>42</v>
      </c>
      <c r="B43" t="inlineStr">
        <is>
          <t>HR</t>
        </is>
      </c>
      <c r="C43" s="1" t="n">
        <v>44174</v>
      </c>
      <c r="D43" t="n">
        <v>65283</v>
      </c>
      <c r="E43" t="inlineStr">
        <is>
          <t>Yes</t>
        </is>
      </c>
    </row>
    <row r="44">
      <c r="A44" t="n">
        <v>43</v>
      </c>
      <c r="B44" t="inlineStr">
        <is>
          <t>Marketing</t>
        </is>
      </c>
      <c r="C44" s="1" t="n">
        <v>42873</v>
      </c>
      <c r="D44" t="n">
        <v>124571</v>
      </c>
      <c r="E44" t="inlineStr">
        <is>
          <t>Yes</t>
        </is>
      </c>
    </row>
    <row r="45">
      <c r="A45" t="n">
        <v>44</v>
      </c>
      <c r="B45" t="inlineStr">
        <is>
          <t>Operations</t>
        </is>
      </c>
      <c r="C45" s="1" t="n">
        <v>45072</v>
      </c>
      <c r="D45" t="n">
        <v>109296</v>
      </c>
      <c r="E45" t="inlineStr">
        <is>
          <t>Yes</t>
        </is>
      </c>
    </row>
    <row r="46">
      <c r="A46" t="n">
        <v>45</v>
      </c>
      <c r="B46" t="inlineStr">
        <is>
          <t>IT</t>
        </is>
      </c>
      <c r="C46" s="1" t="n">
        <v>45092</v>
      </c>
      <c r="D46" t="n">
        <v>116578</v>
      </c>
      <c r="E46" t="inlineStr">
        <is>
          <t>No</t>
        </is>
      </c>
    </row>
    <row r="47">
      <c r="A47" t="n">
        <v>46</v>
      </c>
      <c r="B47" t="inlineStr">
        <is>
          <t>Marketing</t>
        </is>
      </c>
      <c r="C47" s="1" t="n">
        <v>45269</v>
      </c>
      <c r="D47" t="n">
        <v>84523</v>
      </c>
      <c r="E47" t="inlineStr">
        <is>
          <t>No</t>
        </is>
      </c>
    </row>
    <row r="48">
      <c r="A48" t="n">
        <v>47</v>
      </c>
      <c r="B48" t="inlineStr">
        <is>
          <t>IT</t>
        </is>
      </c>
      <c r="C48" s="1" t="n">
        <v>45203</v>
      </c>
      <c r="D48" t="n">
        <v>71009</v>
      </c>
      <c r="E48" t="inlineStr">
        <is>
          <t>No</t>
        </is>
      </c>
    </row>
    <row r="49">
      <c r="A49" t="n">
        <v>48</v>
      </c>
      <c r="B49" t="inlineStr">
        <is>
          <t>Finance</t>
        </is>
      </c>
      <c r="C49" s="1" t="n">
        <v>43804</v>
      </c>
      <c r="D49" t="n">
        <v>107604</v>
      </c>
      <c r="E49" t="inlineStr">
        <is>
          <t>Yes</t>
        </is>
      </c>
    </row>
    <row r="50">
      <c r="A50" t="n">
        <v>49</v>
      </c>
      <c r="B50" t="inlineStr">
        <is>
          <t>Marketing</t>
        </is>
      </c>
      <c r="C50" s="1" t="n">
        <v>44855</v>
      </c>
      <c r="D50" t="n">
        <v>149027</v>
      </c>
      <c r="E50" t="inlineStr">
        <is>
          <t>No</t>
        </is>
      </c>
    </row>
    <row r="51">
      <c r="A51" t="n">
        <v>50</v>
      </c>
      <c r="B51" t="inlineStr">
        <is>
          <t>Finance</t>
        </is>
      </c>
      <c r="C51" s="1" t="n">
        <v>43384</v>
      </c>
      <c r="D51" t="n">
        <v>80086</v>
      </c>
      <c r="E51" t="inlineStr">
        <is>
          <t>Yes</t>
        </is>
      </c>
    </row>
    <row r="52">
      <c r="A52" t="n">
        <v>51</v>
      </c>
      <c r="B52" t="inlineStr">
        <is>
          <t>HR</t>
        </is>
      </c>
      <c r="C52" s="1" t="n">
        <v>42503</v>
      </c>
      <c r="D52" t="n">
        <v>76678</v>
      </c>
      <c r="E52" t="inlineStr">
        <is>
          <t>No</t>
        </is>
      </c>
    </row>
    <row r="53">
      <c r="A53" t="n">
        <v>52</v>
      </c>
      <c r="B53" t="inlineStr">
        <is>
          <t>IT</t>
        </is>
      </c>
      <c r="C53" s="1" t="n">
        <v>43109</v>
      </c>
      <c r="D53" t="n">
        <v>144788</v>
      </c>
      <c r="E53" t="inlineStr">
        <is>
          <t>No</t>
        </is>
      </c>
    </row>
    <row r="54">
      <c r="A54" t="n">
        <v>53</v>
      </c>
      <c r="B54" t="inlineStr">
        <is>
          <t>Finance</t>
        </is>
      </c>
      <c r="C54" s="1" t="n">
        <v>43421</v>
      </c>
      <c r="D54" t="n">
        <v>64511</v>
      </c>
      <c r="E54" t="inlineStr">
        <is>
          <t>Yes</t>
        </is>
      </c>
    </row>
    <row r="55">
      <c r="A55" t="n">
        <v>54</v>
      </c>
      <c r="B55" t="inlineStr">
        <is>
          <t>Marketing</t>
        </is>
      </c>
      <c r="C55" s="1" t="n">
        <v>43558</v>
      </c>
      <c r="D55" t="n">
        <v>135207</v>
      </c>
      <c r="E55" t="inlineStr">
        <is>
          <t>No</t>
        </is>
      </c>
    </row>
    <row r="56">
      <c r="A56" t="n">
        <v>55</v>
      </c>
      <c r="B56" t="inlineStr">
        <is>
          <t>HR</t>
        </is>
      </c>
      <c r="C56" s="1" t="n">
        <v>43313</v>
      </c>
      <c r="D56" t="n">
        <v>121294</v>
      </c>
      <c r="E56" t="inlineStr">
        <is>
          <t>Yes</t>
        </is>
      </c>
    </row>
    <row r="57">
      <c r="A57" t="n">
        <v>56</v>
      </c>
      <c r="B57" t="inlineStr">
        <is>
          <t>Operations</t>
        </is>
      </c>
      <c r="C57" s="1" t="n">
        <v>43839</v>
      </c>
      <c r="D57" t="n">
        <v>61853</v>
      </c>
      <c r="E57" t="inlineStr">
        <is>
          <t>Yes</t>
        </is>
      </c>
    </row>
    <row r="58">
      <c r="A58" t="n">
        <v>57</v>
      </c>
      <c r="B58" t="inlineStr">
        <is>
          <t>HR</t>
        </is>
      </c>
      <c r="C58" s="1" t="n">
        <v>44102</v>
      </c>
      <c r="D58" t="n">
        <v>140521</v>
      </c>
      <c r="E58" t="inlineStr">
        <is>
          <t>No</t>
        </is>
      </c>
    </row>
    <row r="59">
      <c r="A59" t="n">
        <v>58</v>
      </c>
      <c r="B59" t="inlineStr">
        <is>
          <t>HR</t>
        </is>
      </c>
      <c r="C59" s="1" t="n">
        <v>42082</v>
      </c>
      <c r="D59" t="n">
        <v>80980</v>
      </c>
      <c r="E59" t="inlineStr">
        <is>
          <t>Yes</t>
        </is>
      </c>
    </row>
    <row r="60">
      <c r="A60" t="n">
        <v>59</v>
      </c>
      <c r="B60" t="inlineStr">
        <is>
          <t>Marketing</t>
        </is>
      </c>
      <c r="C60" s="1" t="n">
        <v>42471</v>
      </c>
      <c r="D60" t="n">
        <v>62967</v>
      </c>
      <c r="E60" t="inlineStr">
        <is>
          <t>Yes</t>
        </is>
      </c>
    </row>
    <row r="61">
      <c r="A61" t="n">
        <v>60</v>
      </c>
      <c r="B61" t="inlineStr">
        <is>
          <t>Marketing</t>
        </is>
      </c>
      <c r="C61" s="1" t="n">
        <v>42173</v>
      </c>
      <c r="D61" t="n">
        <v>144376</v>
      </c>
      <c r="E61" t="inlineStr">
        <is>
          <t>No</t>
        </is>
      </c>
    </row>
    <row r="62">
      <c r="A62" t="n">
        <v>61</v>
      </c>
      <c r="B62" t="inlineStr">
        <is>
          <t>Operations</t>
        </is>
      </c>
      <c r="C62" s="1" t="n">
        <v>43153</v>
      </c>
      <c r="D62" t="n">
        <v>51468</v>
      </c>
      <c r="E62" t="inlineStr">
        <is>
          <t>Yes</t>
        </is>
      </c>
    </row>
    <row r="63">
      <c r="A63" t="n">
        <v>62</v>
      </c>
      <c r="B63" t="inlineStr">
        <is>
          <t>HR</t>
        </is>
      </c>
      <c r="C63" s="1" t="n">
        <v>44950</v>
      </c>
      <c r="D63" t="n">
        <v>116087</v>
      </c>
      <c r="E63" t="inlineStr">
        <is>
          <t>No</t>
        </is>
      </c>
    </row>
    <row r="64">
      <c r="A64" t="n">
        <v>63</v>
      </c>
      <c r="B64" t="inlineStr">
        <is>
          <t>Marketing</t>
        </is>
      </c>
      <c r="C64" s="1" t="n">
        <v>42258</v>
      </c>
      <c r="D64" t="n">
        <v>144226</v>
      </c>
      <c r="E64" t="inlineStr">
        <is>
          <t>Yes</t>
        </is>
      </c>
    </row>
    <row r="65">
      <c r="A65" t="n">
        <v>64</v>
      </c>
      <c r="B65" t="inlineStr">
        <is>
          <t>IT</t>
        </is>
      </c>
      <c r="C65" s="1" t="n">
        <v>42600</v>
      </c>
      <c r="D65" t="n">
        <v>63347</v>
      </c>
      <c r="E65" t="inlineStr">
        <is>
          <t>No</t>
        </is>
      </c>
    </row>
    <row r="66">
      <c r="A66" t="n">
        <v>65</v>
      </c>
      <c r="B66" t="inlineStr">
        <is>
          <t>Marketing</t>
        </is>
      </c>
      <c r="C66" s="1" t="n">
        <v>44941</v>
      </c>
      <c r="D66" t="n">
        <v>60653</v>
      </c>
      <c r="E66" t="inlineStr">
        <is>
          <t>Yes</t>
        </is>
      </c>
    </row>
    <row r="67">
      <c r="A67" t="n">
        <v>66</v>
      </c>
      <c r="B67" t="inlineStr">
        <is>
          <t>Operations</t>
        </is>
      </c>
      <c r="C67" s="1" t="n">
        <v>44556</v>
      </c>
      <c r="D67" t="n">
        <v>114966</v>
      </c>
      <c r="E67" t="inlineStr">
        <is>
          <t>Yes</t>
        </is>
      </c>
    </row>
    <row r="68">
      <c r="A68" t="n">
        <v>67</v>
      </c>
      <c r="B68" t="inlineStr">
        <is>
          <t>HR</t>
        </is>
      </c>
      <c r="C68" s="1" t="n">
        <v>44251</v>
      </c>
      <c r="D68" t="n">
        <v>110991</v>
      </c>
      <c r="E68" t="inlineStr">
        <is>
          <t>Yes</t>
        </is>
      </c>
    </row>
    <row r="69">
      <c r="A69" t="n">
        <v>68</v>
      </c>
      <c r="B69" t="inlineStr">
        <is>
          <t>Marketing</t>
        </is>
      </c>
      <c r="C69" s="1" t="n">
        <v>42058</v>
      </c>
      <c r="D69" t="n">
        <v>76641</v>
      </c>
      <c r="E69" t="inlineStr">
        <is>
          <t>No</t>
        </is>
      </c>
    </row>
    <row r="70">
      <c r="A70" t="n">
        <v>69</v>
      </c>
      <c r="B70" t="inlineStr">
        <is>
          <t>Operations</t>
        </is>
      </c>
      <c r="C70" s="1" t="n">
        <v>42544</v>
      </c>
      <c r="D70" t="n">
        <v>117292</v>
      </c>
      <c r="E70" t="inlineStr">
        <is>
          <t>No</t>
        </is>
      </c>
    </row>
    <row r="71">
      <c r="A71" t="n">
        <v>70</v>
      </c>
      <c r="B71" t="inlineStr">
        <is>
          <t>HR</t>
        </is>
      </c>
      <c r="C71" s="1" t="n">
        <v>42105</v>
      </c>
      <c r="D71" t="n">
        <v>63595</v>
      </c>
      <c r="E71" t="inlineStr">
        <is>
          <t>Yes</t>
        </is>
      </c>
    </row>
    <row r="72">
      <c r="A72" t="n">
        <v>71</v>
      </c>
      <c r="B72" t="inlineStr">
        <is>
          <t>Operations</t>
        </is>
      </c>
      <c r="C72" s="1" t="n">
        <v>44008</v>
      </c>
      <c r="D72" t="n">
        <v>145219</v>
      </c>
      <c r="E72" t="inlineStr">
        <is>
          <t>Yes</t>
        </is>
      </c>
    </row>
    <row r="73">
      <c r="A73" t="n">
        <v>72</v>
      </c>
      <c r="B73" t="inlineStr">
        <is>
          <t>HR</t>
        </is>
      </c>
      <c r="C73" s="1" t="n">
        <v>42149</v>
      </c>
      <c r="D73" t="n">
        <v>101867</v>
      </c>
      <c r="E73" t="inlineStr">
        <is>
          <t>Yes</t>
        </is>
      </c>
    </row>
    <row r="74">
      <c r="A74" t="n">
        <v>73</v>
      </c>
      <c r="B74" t="inlineStr">
        <is>
          <t>Marketing</t>
        </is>
      </c>
      <c r="C74" s="1" t="n">
        <v>43592</v>
      </c>
      <c r="D74" t="n">
        <v>99542</v>
      </c>
      <c r="E74" t="inlineStr">
        <is>
          <t>Yes</t>
        </is>
      </c>
    </row>
    <row r="75">
      <c r="A75" t="n">
        <v>74</v>
      </c>
      <c r="B75" t="inlineStr">
        <is>
          <t>Marketing</t>
        </is>
      </c>
      <c r="C75" s="1" t="n">
        <v>44334</v>
      </c>
      <c r="D75" t="n">
        <v>140536</v>
      </c>
      <c r="E75" t="inlineStr">
        <is>
          <t>Yes</t>
        </is>
      </c>
    </row>
    <row r="76">
      <c r="A76" t="n">
        <v>75</v>
      </c>
      <c r="B76" t="inlineStr">
        <is>
          <t>IT</t>
        </is>
      </c>
      <c r="C76" s="1" t="n">
        <v>44173</v>
      </c>
      <c r="D76" t="n">
        <v>78319</v>
      </c>
      <c r="E76" t="inlineStr">
        <is>
          <t>Yes</t>
        </is>
      </c>
    </row>
    <row r="77">
      <c r="A77" t="n">
        <v>76</v>
      </c>
      <c r="B77" t="inlineStr">
        <is>
          <t>Operations</t>
        </is>
      </c>
      <c r="C77" s="1" t="n">
        <v>44969</v>
      </c>
      <c r="D77" t="n">
        <v>130730</v>
      </c>
      <c r="E77" t="inlineStr">
        <is>
          <t>No</t>
        </is>
      </c>
    </row>
    <row r="78">
      <c r="A78" t="n">
        <v>77</v>
      </c>
      <c r="B78" t="inlineStr">
        <is>
          <t>Marketing</t>
        </is>
      </c>
      <c r="C78" s="1" t="n">
        <v>42840</v>
      </c>
      <c r="D78" t="n">
        <v>109571</v>
      </c>
      <c r="E78" t="inlineStr">
        <is>
          <t>Yes</t>
        </is>
      </c>
    </row>
    <row r="79">
      <c r="A79" t="n">
        <v>78</v>
      </c>
      <c r="B79" t="inlineStr">
        <is>
          <t>Operations</t>
        </is>
      </c>
      <c r="C79" s="1" t="n">
        <v>43118</v>
      </c>
      <c r="D79" t="n">
        <v>78184</v>
      </c>
      <c r="E79" t="inlineStr">
        <is>
          <t>No</t>
        </is>
      </c>
    </row>
    <row r="80">
      <c r="A80" t="n">
        <v>79</v>
      </c>
      <c r="B80" t="inlineStr">
        <is>
          <t>Operations</t>
        </is>
      </c>
      <c r="C80" s="1" t="n">
        <v>42883</v>
      </c>
      <c r="D80" t="n">
        <v>80183</v>
      </c>
      <c r="E80" t="inlineStr">
        <is>
          <t>Yes</t>
        </is>
      </c>
    </row>
    <row r="81">
      <c r="A81" t="n">
        <v>80</v>
      </c>
      <c r="B81" t="inlineStr">
        <is>
          <t>Operations</t>
        </is>
      </c>
      <c r="C81" s="1" t="n">
        <v>42502</v>
      </c>
      <c r="D81" t="n">
        <v>84158</v>
      </c>
      <c r="E81" t="inlineStr">
        <is>
          <t>No</t>
        </is>
      </c>
    </row>
    <row r="82">
      <c r="A82" t="n">
        <v>81</v>
      </c>
      <c r="B82" t="inlineStr">
        <is>
          <t>IT</t>
        </is>
      </c>
      <c r="C82" s="1" t="n">
        <v>42496</v>
      </c>
      <c r="D82" t="n">
        <v>68751</v>
      </c>
      <c r="E82" t="inlineStr">
        <is>
          <t>Yes</t>
        </is>
      </c>
    </row>
    <row r="83">
      <c r="A83" t="n">
        <v>82</v>
      </c>
      <c r="B83" t="inlineStr">
        <is>
          <t>Operations</t>
        </is>
      </c>
      <c r="C83" s="1" t="n">
        <v>44577</v>
      </c>
      <c r="D83" t="n">
        <v>54379</v>
      </c>
      <c r="E83" t="inlineStr">
        <is>
          <t>No</t>
        </is>
      </c>
    </row>
    <row r="84">
      <c r="A84" t="n">
        <v>83</v>
      </c>
      <c r="B84" t="inlineStr">
        <is>
          <t>Finance</t>
        </is>
      </c>
      <c r="C84" s="1" t="n">
        <v>42729</v>
      </c>
      <c r="D84" t="n">
        <v>63056</v>
      </c>
      <c r="E84" t="inlineStr">
        <is>
          <t>No</t>
        </is>
      </c>
    </row>
    <row r="85">
      <c r="A85" t="n">
        <v>84</v>
      </c>
      <c r="B85" t="inlineStr">
        <is>
          <t>Operations</t>
        </is>
      </c>
      <c r="C85" s="1" t="n">
        <v>42115</v>
      </c>
      <c r="D85" t="n">
        <v>113855</v>
      </c>
      <c r="E85" t="inlineStr">
        <is>
          <t>Yes</t>
        </is>
      </c>
    </row>
    <row r="86">
      <c r="A86" t="n">
        <v>85</v>
      </c>
      <c r="B86" t="inlineStr">
        <is>
          <t>Marketing</t>
        </is>
      </c>
      <c r="C86" s="1" t="n">
        <v>44099</v>
      </c>
      <c r="D86" t="n">
        <v>52786</v>
      </c>
      <c r="E86" t="inlineStr">
        <is>
          <t>No</t>
        </is>
      </c>
    </row>
    <row r="87">
      <c r="A87" t="n">
        <v>86</v>
      </c>
      <c r="B87" t="inlineStr">
        <is>
          <t>Finance</t>
        </is>
      </c>
      <c r="C87" s="1" t="n">
        <v>44687</v>
      </c>
      <c r="D87" t="n">
        <v>112397</v>
      </c>
      <c r="E87" t="inlineStr">
        <is>
          <t>No</t>
        </is>
      </c>
    </row>
    <row r="88">
      <c r="A88" t="n">
        <v>87</v>
      </c>
      <c r="B88" t="inlineStr">
        <is>
          <t>IT</t>
        </is>
      </c>
      <c r="C88" s="1" t="n">
        <v>42553</v>
      </c>
      <c r="D88" t="n">
        <v>132214</v>
      </c>
      <c r="E88" t="inlineStr">
        <is>
          <t>Yes</t>
        </is>
      </c>
    </row>
    <row r="89">
      <c r="A89" t="n">
        <v>88</v>
      </c>
      <c r="B89" t="inlineStr">
        <is>
          <t>IT</t>
        </is>
      </c>
      <c r="C89" s="1" t="n">
        <v>42333</v>
      </c>
      <c r="D89" t="n">
        <v>120258</v>
      </c>
      <c r="E89" t="inlineStr">
        <is>
          <t>Yes</t>
        </is>
      </c>
    </row>
    <row r="90">
      <c r="A90" t="n">
        <v>89</v>
      </c>
      <c r="B90" t="inlineStr">
        <is>
          <t>IT</t>
        </is>
      </c>
      <c r="C90" s="1" t="n">
        <v>44120</v>
      </c>
      <c r="D90" t="n">
        <v>94152</v>
      </c>
      <c r="E90" t="inlineStr">
        <is>
          <t>No</t>
        </is>
      </c>
    </row>
    <row r="91">
      <c r="A91" t="n">
        <v>90</v>
      </c>
      <c r="B91" t="inlineStr">
        <is>
          <t>Finance</t>
        </is>
      </c>
      <c r="C91" s="1" t="n">
        <v>43191</v>
      </c>
      <c r="D91" t="n">
        <v>140518</v>
      </c>
      <c r="E91" t="inlineStr">
        <is>
          <t>Yes</t>
        </is>
      </c>
    </row>
    <row r="92">
      <c r="A92" t="n">
        <v>91</v>
      </c>
      <c r="B92" t="inlineStr">
        <is>
          <t>HR</t>
        </is>
      </c>
      <c r="C92" s="1" t="n">
        <v>42449</v>
      </c>
      <c r="D92" t="n">
        <v>133186</v>
      </c>
      <c r="E92" t="inlineStr">
        <is>
          <t>Yes</t>
        </is>
      </c>
    </row>
    <row r="93">
      <c r="A93" t="n">
        <v>92</v>
      </c>
      <c r="B93" t="inlineStr">
        <is>
          <t>Marketing</t>
        </is>
      </c>
      <c r="C93" s="1" t="n">
        <v>42773</v>
      </c>
      <c r="D93" t="n">
        <v>123141</v>
      </c>
      <c r="E93" t="inlineStr">
        <is>
          <t>Yes</t>
        </is>
      </c>
    </row>
    <row r="94">
      <c r="A94" t="n">
        <v>93</v>
      </c>
      <c r="B94" t="inlineStr">
        <is>
          <t>HR</t>
        </is>
      </c>
      <c r="C94" s="1" t="n">
        <v>42668</v>
      </c>
      <c r="D94" t="n">
        <v>138237</v>
      </c>
      <c r="E94" t="inlineStr">
        <is>
          <t>No</t>
        </is>
      </c>
    </row>
    <row r="95">
      <c r="A95" t="n">
        <v>94</v>
      </c>
      <c r="B95" t="inlineStr">
        <is>
          <t>IT</t>
        </is>
      </c>
      <c r="C95" s="1" t="n">
        <v>42334</v>
      </c>
      <c r="D95" t="n">
        <v>91438</v>
      </c>
      <c r="E95" t="inlineStr">
        <is>
          <t>Yes</t>
        </is>
      </c>
    </row>
    <row r="96">
      <c r="A96" t="n">
        <v>95</v>
      </c>
      <c r="B96" t="inlineStr">
        <is>
          <t>Finance</t>
        </is>
      </c>
      <c r="C96" s="1" t="n">
        <v>42200</v>
      </c>
      <c r="D96" t="n">
        <v>52570</v>
      </c>
      <c r="E96" t="inlineStr">
        <is>
          <t>Yes</t>
        </is>
      </c>
    </row>
    <row r="97">
      <c r="A97" t="n">
        <v>96</v>
      </c>
      <c r="B97" t="inlineStr">
        <is>
          <t>HR</t>
        </is>
      </c>
      <c r="C97" s="1" t="n">
        <v>45105</v>
      </c>
      <c r="D97" t="n">
        <v>99186</v>
      </c>
      <c r="E97" t="inlineStr">
        <is>
          <t>Yes</t>
        </is>
      </c>
    </row>
    <row r="98">
      <c r="A98" t="n">
        <v>97</v>
      </c>
      <c r="B98" t="inlineStr">
        <is>
          <t>IT</t>
        </is>
      </c>
      <c r="C98" s="1" t="n">
        <v>42545</v>
      </c>
      <c r="D98" t="n">
        <v>74261</v>
      </c>
      <c r="E98" t="inlineStr">
        <is>
          <t>Yes</t>
        </is>
      </c>
    </row>
    <row r="99">
      <c r="A99" t="n">
        <v>98</v>
      </c>
      <c r="B99" t="inlineStr">
        <is>
          <t>HR</t>
        </is>
      </c>
      <c r="C99" s="1" t="n">
        <v>42010</v>
      </c>
      <c r="D99" t="n">
        <v>113154</v>
      </c>
      <c r="E99" t="inlineStr">
        <is>
          <t>Yes</t>
        </is>
      </c>
    </row>
    <row r="100">
      <c r="A100" t="n">
        <v>99</v>
      </c>
      <c r="B100" t="inlineStr">
        <is>
          <t>Marketing</t>
        </is>
      </c>
      <c r="C100" s="1" t="n">
        <v>42303</v>
      </c>
      <c r="D100" t="n">
        <v>64306</v>
      </c>
      <c r="E100" t="inlineStr">
        <is>
          <t>Yes</t>
        </is>
      </c>
    </row>
    <row r="101">
      <c r="A101" t="n">
        <v>100</v>
      </c>
      <c r="B101" t="inlineStr">
        <is>
          <t>Finance</t>
        </is>
      </c>
      <c r="C101" s="1" t="n">
        <v>42474</v>
      </c>
      <c r="D101" t="n">
        <v>82099</v>
      </c>
      <c r="E10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>
      <c r="A2" t="inlineStr">
        <is>
          <t>Total Sales 2024</t>
        </is>
      </c>
      <c r="B2">
        <f>SUM(Sales_Data!G:G)</f>
        <v/>
      </c>
    </row>
    <row r="4">
      <c r="A4" t="inlineStr">
        <is>
          <t>KPI Snapshot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Active Regions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2026-02-23T17:10:36Z</dcterms:created>
  <dcterms:modified xmlns:dcterms="http://purl.org/dc/terms/" xmlns:xsi="http://www.w3.org/2001/XMLSchema-instance" xsi:type="dcterms:W3CDTF">2026-02-23T17:10:36Z</dcterms:modified>
</cp:coreProperties>
</file>