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linkedin-learning\python-excel-dataviz-placeholder\Files\1-getting-started-with-python-data-viz-in-excel\"/>
    </mc:Choice>
  </mc:AlternateContent>
  <xr:revisionPtr revIDLastSave="0" documentId="13_ncr:1_{A08FEBAA-3D4E-4340-B129-392DB9872044}" xr6:coauthVersionLast="47" xr6:coauthVersionMax="47" xr10:uidLastSave="{00000000-0000-0000-0000-000000000000}"/>
  <bookViews>
    <workbookView xWindow="-98" yWindow="-98" windowWidth="18915" windowHeight="12676" xr2:uid="{5D8B9836-D97A-46FF-8C05-2FA4C80BF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E4" i="1" s="1" a="1"/>
  <c r="E4" i="1" s="1"/>
  <c r="E14" i="1" l="1" a="1"/>
  <c r="E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nyc_df = xl(%P2%, headers=True)</code>
    </pythonScript>
    <pythonScript>
      <code>plt.bar(nyc_df['borough'], nyc_df['population'])</code>
    </pythonScript>
    <pythonScript>
      <code>plt.bar(nyc_df['borough'], nyc_df['population'], color='gray')
plt.title('Population by borough')</code>
    </pythonScript>
  </pythonScripts>
</python>
</file>

<file path=xl/sharedStrings.xml><?xml version="1.0" encoding="utf-8"?>
<sst xmlns="http://schemas.openxmlformats.org/spreadsheetml/2006/main" count="8" uniqueCount="8">
  <si>
    <t>Brooklyn</t>
  </si>
  <si>
    <t>Queens</t>
  </si>
  <si>
    <t>Manhattan</t>
  </si>
  <si>
    <t>The Bronx</t>
  </si>
  <si>
    <t>Staten Island</t>
  </si>
  <si>
    <t>borough</t>
  </si>
  <si>
    <t>population</t>
  </si>
  <si>
    <t>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</si>
</sst>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1057275</xdr:colOff>
      <xdr:row>2</xdr:row>
      <xdr:rowOff>252412</xdr:rowOff>
    </xdr:from>
    <xdr:to>
      <xdr:col>7</xdr:col>
      <xdr:colOff>137500</xdr:colOff>
      <xdr:row>10</xdr:row>
      <xdr:rowOff>285749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5246A9DE-58A9-EC0B-887C-9B4853889CB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E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1588" y="928687"/>
          <a:ext cx="3499825" cy="2738437"/>
        </a:xfrm>
        <a:prstGeom prst="rect">
          <a:avLst/>
        </a:prstGeom>
      </xdr:spPr>
    </xdr:pic>
    <xdr:clientData/>
  </xdr:twoCellAnchor>
  <xdr:twoCellAnchor editAs="oneCell">
    <xdr:from>
      <xdr:col>4</xdr:col>
      <xdr:colOff>995362</xdr:colOff>
      <xdr:row>13</xdr:row>
      <xdr:rowOff>19050</xdr:rowOff>
    </xdr:from>
    <xdr:to>
      <xdr:col>9</xdr:col>
      <xdr:colOff>472640</xdr:colOff>
      <xdr:row>24</xdr:row>
      <xdr:rowOff>258898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5CF557E9-2213-4D0D-D989-7390391B067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E14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5" y="4414838"/>
          <a:ext cx="5001778" cy="395936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6" c="4">
    <v t="s"/>
    <v t="s">borough</v>
    <v t="s">population</v>
    <v t="s">land_area</v>
    <v>0</v>
    <v t="s">Brooklyn</v>
    <v>2736074</v>
    <v>69.5</v>
    <v>1</v>
    <v t="s">Queens</v>
    <v>2405464</v>
    <v>108.7</v>
    <v>2</v>
    <v t="s">Manhattan</v>
    <v>1694251</v>
    <v>22.83</v>
    <v>3</v>
    <v t="s">The Bronx</v>
    <v>1472654</v>
    <v>42.1</v>
    <v>4</v>
    <v t="s">Staten Island</v>
    <v>495747</v>
    <v>58.37</v>
  </a>
</arrayData>
</file>

<file path=xl/richData/rdrichvalue.xml><?xml version="1.0" encoding="utf-8"?>
<rvData xmlns="http://schemas.microsoft.com/office/spreadsheetml/2017/richdata" count="5">
  <rv s="0">
    <v>0</v>
  </rv>
  <rv s="1">
    <v>DataFrame</v>
    <v>1</v>
    <v>0</v>
  </rv>
  <rv s="2">
    <v>&lt;class 'pandas.core.frame.DataFrame'&gt;</v>
    <v>DataFrame</v>
    <v xml:space="preserve">         borough  population  land_area
0       Brooklyn     2736074      69.50
1         Queens     2405464     108.70
2      Manhattan     1694251      22.83
3      The Bronx     1472654      42.10
4  Staten Island      495747      58.37</v>
    <v>1</v>
    <v>2</v>
    <v>3</v>
  </rv>
  <rv s="3">
    <v>0</v>
    <v>9</v>
    <v>Image generated by Python</v>
  </rv>
  <rv s="3">
    <v>1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5</v>
      <v>3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url" t="s"/>
    <k n="logoUrl" t="s"/>
    <k n="description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5992D8-F68F-42C1-82DF-9351A4F7A73B}" name="Table1" displayName="Table1" ref="A1:C6" totalsRowShown="0">
  <autoFilter ref="A1:C6" xr:uid="{1B5992D8-F68F-42C1-82DF-9351A4F7A73B}"/>
  <tableColumns count="3">
    <tableColumn id="1" xr3:uid="{F0281703-4EF6-42AE-B844-5B6A291909E9}" name="borough"/>
    <tableColumn id="2" xr3:uid="{A9F989AC-4B33-40EA-AE0A-526C31D9137B}" name="population" dataDxfId="0"/>
    <tableColumn id="3" xr3:uid="{95F29D6B-3E36-4F68-B110-FE9836EDAA1B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C078-C858-46D8-97C7-0CFB8EBD8686}">
  <dimension ref="A1:E14"/>
  <sheetViews>
    <sheetView tabSelected="1" workbookViewId="0">
      <selection activeCell="E14" sqref="E14"/>
    </sheetView>
  </sheetViews>
  <sheetFormatPr defaultRowHeight="26.65" x14ac:dyDescent="0.85"/>
  <cols>
    <col min="1" max="1" width="10.92578125" bestFit="1" customWidth="1"/>
    <col min="2" max="2" width="10.58984375" bestFit="1" customWidth="1"/>
    <col min="3" max="3" width="9.77734375" bestFit="1" customWidth="1"/>
  </cols>
  <sheetData>
    <row r="1" spans="1:5" x14ac:dyDescent="0.85">
      <c r="A1" t="s">
        <v>5</v>
      </c>
      <c r="B1" t="s">
        <v>6</v>
      </c>
      <c r="C1" t="s">
        <v>7</v>
      </c>
    </row>
    <row r="2" spans="1:5" x14ac:dyDescent="0.85">
      <c r="A2" t="s">
        <v>0</v>
      </c>
      <c r="B2" s="1">
        <v>2736074</v>
      </c>
      <c r="C2">
        <v>69.5</v>
      </c>
      <c r="E2" t="e" cm="1" vm="1">
        <f t="array" ref="E2">_xlfn._xlws.PY(0,1,Table1[#All])</f>
        <v>#VALUE!</v>
      </c>
    </row>
    <row r="3" spans="1:5" x14ac:dyDescent="0.85">
      <c r="A3" t="s">
        <v>1</v>
      </c>
      <c r="B3" s="1">
        <v>2405464</v>
      </c>
      <c r="C3">
        <v>108.7</v>
      </c>
    </row>
    <row r="4" spans="1:5" x14ac:dyDescent="0.85">
      <c r="A4" t="s">
        <v>2</v>
      </c>
      <c r="B4" s="1">
        <v>1694251</v>
      </c>
      <c r="C4">
        <v>22.83</v>
      </c>
      <c r="E4" t="e" cm="1" vm="2">
        <f t="array" ref="E4">_xlfn._xlws.PY(1,0)</f>
        <v>#VALUE!</v>
      </c>
    </row>
    <row r="5" spans="1:5" x14ac:dyDescent="0.85">
      <c r="A5" t="s">
        <v>3</v>
      </c>
      <c r="B5" s="1">
        <v>1472654</v>
      </c>
      <c r="C5">
        <v>42.1</v>
      </c>
    </row>
    <row r="6" spans="1:5" x14ac:dyDescent="0.85">
      <c r="A6" t="s">
        <v>4</v>
      </c>
      <c r="B6" s="1">
        <v>495747</v>
      </c>
      <c r="C6">
        <v>58.37</v>
      </c>
    </row>
    <row r="14" spans="1:5" x14ac:dyDescent="0.85">
      <c r="E14" t="e" cm="1" vm="3">
        <f t="array" ref="E14">_xlfn._xlws.PY(2,0)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2023-11-30T01:47:49Z</dcterms:created>
  <dcterms:modified xsi:type="dcterms:W3CDTF">2024-12-24T01:38:31Z</dcterms:modified>
</cp:coreProperties>
</file>