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obebankinc-my.sharepoint.com/personal/fowen_globebankinc_com/Documents/linkedin_learning_copilot_files/01_data_manipulation/"/>
    </mc:Choice>
  </mc:AlternateContent>
  <xr:revisionPtr revIDLastSave="55" documentId="8_{B966DB5C-FDAB-4AE0-B6DB-18F2CC6F11F7}" xr6:coauthVersionLast="47" xr6:coauthVersionMax="47" xr10:uidLastSave="{6637BB9A-F366-4AB3-8972-846390A77073}"/>
  <bookViews>
    <workbookView xWindow="-98" yWindow="-98" windowWidth="18915" windowHeight="12676" xr2:uid="{EBBFBEF2-EC79-430C-9449-0F3E627A86A3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3" l="1"/>
</calcChain>
</file>

<file path=xl/sharedStrings.xml><?xml version="1.0" encoding="utf-8"?>
<sst xmlns="http://schemas.openxmlformats.org/spreadsheetml/2006/main" count="9" uniqueCount="9">
  <si>
    <t>Bronx</t>
  </si>
  <si>
    <t>Brooklyn</t>
  </si>
  <si>
    <t>Manhattan</t>
  </si>
  <si>
    <t>Queens</t>
  </si>
  <si>
    <t>Staten Island</t>
  </si>
  <si>
    <t>borough</t>
  </si>
  <si>
    <t>population</t>
  </si>
  <si>
    <t>size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</si>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</sst>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3" x14ac:knownFonts="1">
    <font>
      <sz val="20"/>
      <color theme="1"/>
      <name val="Aptos Narrow"/>
      <family val="2"/>
      <scheme val="minor"/>
    </font>
    <font>
      <sz val="18"/>
      <color theme="1"/>
      <name val="Broadway"/>
      <family val="5"/>
    </font>
    <font>
      <i/>
      <sz val="18"/>
      <color theme="1"/>
      <name val="Broadway"/>
      <family val="5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5">
    <dxf>
      <font>
        <sz val="18"/>
        <name val="Broadway"/>
      </font>
      <numFmt numFmtId="164" formatCode="_(* #,##0_);_(* \(#,##0\);_(* &quot;-&quot;??_);_(@_)"/>
      <border diagonalUp="0" diagonalDown="0"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 style="thin">
          <color rgb="FFFF0000"/>
        </vertical>
        <horizontal style="thin">
          <color rgb="FFFF0000"/>
        </horizontal>
      </border>
    </dxf>
    <dxf>
      <font>
        <sz val="18"/>
        <name val="Broadway"/>
      </font>
      <numFmt numFmtId="164" formatCode="_(* #,##0_);_(* \(#,##0\);_(* &quot;-&quot;??_);_(@_)"/>
      <border diagonalUp="0" diagonalDown="0"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 style="thin">
          <color rgb="FFFF0000"/>
        </vertical>
        <horizontal style="thin">
          <color rgb="FFFF0000"/>
        </horizontal>
      </border>
    </dxf>
    <dxf>
      <font>
        <i/>
        <sz val="18"/>
        <name val="Broadway"/>
      </font>
      <border diagonalUp="0" diagonalDown="0"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 style="thin">
          <color rgb="FFFF0000"/>
        </vertical>
        <horizontal style="thin">
          <color rgb="FFFF0000"/>
        </horizontal>
      </border>
    </dxf>
    <dxf>
      <font>
        <sz val="18"/>
        <name val="Broadway"/>
      </font>
    </dxf>
    <dxf>
      <font>
        <sz val="18"/>
        <name val="Broadway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F94D99-1CE1-468D-8415-1BAD7F9E44F3}" name="Table2" displayName="Table2" ref="A1:C7" totalsRowCount="1" headerRowDxfId="4" dataDxfId="3">
  <autoFilter ref="A1:C6" xr:uid="{C9F94D99-1CE1-468D-8415-1BAD7F9E44F3}">
    <filterColumn colId="0" hiddenButton="1"/>
    <filterColumn colId="1" hiddenButton="1"/>
    <filterColumn colId="2" hiddenButton="1"/>
  </autoFilter>
  <tableColumns count="3">
    <tableColumn id="1" xr3:uid="{AA805A6F-7EC1-4BE1-B11A-E2F202782656}" name="borough" totalsRowLabel="Total" dataDxfId="2"/>
    <tableColumn id="2" xr3:uid="{80135569-36AE-4BCC-9F00-BF39B69B8579}" name="population" dataDxfId="1"/>
    <tableColumn id="3" xr3:uid="{68DB066D-994F-41BC-A1C9-01EA36F41ECB}" name="size" totalsRowFunction="sum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B8BA6-E3FD-4715-B8FF-577465DC6E75}">
  <dimension ref="A1:C7"/>
  <sheetViews>
    <sheetView tabSelected="1" workbookViewId="0">
      <selection sqref="A1:XFD1048576"/>
    </sheetView>
  </sheetViews>
  <sheetFormatPr defaultColWidth="7.03515625" defaultRowHeight="26.65" x14ac:dyDescent="0.85"/>
  <cols>
    <col min="1" max="1" width="14.21875" bestFit="1" customWidth="1"/>
    <col min="2" max="2" width="11.8125" bestFit="1" customWidth="1"/>
    <col min="3" max="3" width="5.6640625" bestFit="1" customWidth="1"/>
  </cols>
  <sheetData>
    <row r="1" spans="1:3" x14ac:dyDescent="0.85">
      <c r="A1" s="2" t="s">
        <v>5</v>
      </c>
      <c r="B1" s="2" t="s">
        <v>6</v>
      </c>
      <c r="C1" s="2" t="s">
        <v>7</v>
      </c>
    </row>
    <row r="2" spans="1:3" x14ac:dyDescent="0.85">
      <c r="A2" s="4" t="s">
        <v>0</v>
      </c>
      <c r="B2" s="3">
        <v>1472654</v>
      </c>
      <c r="C2" s="3">
        <v>42.1</v>
      </c>
    </row>
    <row r="3" spans="1:3" x14ac:dyDescent="0.85">
      <c r="A3" s="4" t="s">
        <v>1</v>
      </c>
      <c r="B3" s="3">
        <v>2736074</v>
      </c>
      <c r="C3" s="3">
        <v>69.400000000000006</v>
      </c>
    </row>
    <row r="4" spans="1:3" x14ac:dyDescent="0.85">
      <c r="A4" s="4" t="s">
        <v>2</v>
      </c>
      <c r="B4" s="3">
        <v>1628706</v>
      </c>
      <c r="C4" s="3">
        <v>22.7</v>
      </c>
    </row>
    <row r="5" spans="1:3" x14ac:dyDescent="0.85">
      <c r="A5" s="4" t="s">
        <v>3</v>
      </c>
      <c r="B5" s="3">
        <v>2405464</v>
      </c>
      <c r="C5" s="3">
        <v>108.7</v>
      </c>
    </row>
    <row r="6" spans="1:3" x14ac:dyDescent="0.85">
      <c r="A6" s="4" t="s">
        <v>4</v>
      </c>
      <c r="B6" s="3">
        <v>495747</v>
      </c>
      <c r="C6" s="3">
        <v>57.5</v>
      </c>
    </row>
    <row r="7" spans="1:3" x14ac:dyDescent="0.85">
      <c r="A7" s="2" t="s">
        <v>8</v>
      </c>
      <c r="B7" s="2"/>
      <c r="C7" s="1">
        <f>SUBTOTAL(109,Table2[size])</f>
        <v>300.39999999999998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Frederic Owen</cp:lastModifiedBy>
  <dcterms:created xsi:type="dcterms:W3CDTF">2023-10-28T15:16:13Z</dcterms:created>
  <dcterms:modified xsi:type="dcterms:W3CDTF">2023-12-08T21:20:28Z</dcterms:modified>
</cp:coreProperties>
</file>