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raynak_gst\Downloads\sessionfiles\"/>
    </mc:Choice>
  </mc:AlternateContent>
  <xr:revisionPtr revIDLastSave="0" documentId="13_ncr:1_{1E62534B-695F-42B8-9D78-A14DDBD330EB}" xr6:coauthVersionLast="47" xr6:coauthVersionMax="47" xr10:uidLastSave="{00000000-0000-0000-0000-000000000000}"/>
  <bookViews>
    <workbookView xWindow="-120" yWindow="-120" windowWidth="29040" windowHeight="15720" activeTab="1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FileName">Cover!$E$18</definedName>
    <definedName name="FolderPath">Cover!$E$19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D7DD75D-FBE9-4840-9D53-2EB19402C369}" keepAlive="1" name="Query - SalesCSVs" description="Connection to the 'SalesCSVs' query in the workbook." type="5" refreshedVersion="0" background="1">
    <dbPr connection="Provider=Microsoft.Mashup.OleDb.1;Data Source=$Workbook$;Location=SalesCSVs;Extended Properties=&quot;&quot;" command="SELECT * FROM [SalesCSVs]"/>
  </connection>
  <connection id="3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<sst xmlns="http://schemas.openxmlformats.org/spreadsheetml/2006/main" count="51" uniqueCount="48">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</sst>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5" defaultRowHeight="14.25"/>
  <cols>
    <col min="2" max="3" width="4.25" customWidth="1"/>
    <col min="4" max="4" width="11.75" customWidth="1"/>
  </cols>
  <sheetData>
    <row r="3" spans="2:18" ht="21">
      <c r="B3" s="2" t="s">
        <v>4</v>
      </c>
      <c r="C3" s="3"/>
      <c r="D3" s="3"/>
      <c r="E3" s="3"/>
      <c r="F3" s="3"/>
      <c r="G3" s="3"/>
      <c r="H3" s="3"/>
      <c r="I3" s="3"/>
    </row>
    <row r="4" spans="2:18" ht="18.75">
      <c r="B4" s="4"/>
      <c r="C4" s="3"/>
      <c r="D4" s="3"/>
      <c r="E4" s="3"/>
      <c r="F4" s="3"/>
      <c r="G4" s="3"/>
      <c r="H4" s="3"/>
      <c r="I4" s="3"/>
    </row>
    <row r="5" spans="2:18">
      <c r="B5" s="3"/>
      <c r="C5" s="3"/>
      <c r="D5" s="3"/>
      <c r="E5" s="3"/>
      <c r="F5" s="3"/>
      <c r="G5" s="3"/>
      <c r="H5" s="3"/>
      <c r="I5" s="3"/>
    </row>
    <row r="6" spans="2:18">
      <c r="B6" s="3"/>
      <c r="C6" s="3"/>
      <c r="D6" s="3"/>
      <c r="E6" s="3"/>
      <c r="F6" s="3"/>
      <c r="G6" s="3"/>
      <c r="H6" s="3"/>
      <c r="I6" s="3"/>
    </row>
    <row r="7" spans="2:18">
      <c r="B7" s="3"/>
      <c r="C7" s="3"/>
      <c r="D7" s="3"/>
      <c r="E7" s="3"/>
      <c r="F7" s="3"/>
      <c r="G7" s="3"/>
      <c r="H7" s="3"/>
      <c r="I7" s="3"/>
    </row>
    <row r="8" spans="2:18">
      <c r="B8" s="3"/>
      <c r="C8" s="3"/>
      <c r="D8" s="3"/>
      <c r="E8" s="3"/>
      <c r="F8" s="3"/>
      <c r="G8" s="3"/>
      <c r="H8" s="3"/>
      <c r="I8" s="3"/>
    </row>
    <row r="9" spans="2:18">
      <c r="B9" s="3"/>
      <c r="C9" s="3"/>
      <c r="D9" s="3"/>
      <c r="E9" s="3"/>
      <c r="F9" s="3"/>
      <c r="G9" s="3"/>
      <c r="H9" s="3"/>
      <c r="I9" s="3"/>
      <c r="R9" s="5"/>
    </row>
    <row r="10" spans="2:18">
      <c r="B10" s="3"/>
      <c r="C10" s="3"/>
      <c r="D10" s="3"/>
      <c r="E10" s="3"/>
      <c r="F10" s="3"/>
      <c r="G10" s="3"/>
      <c r="H10" s="3"/>
      <c r="I10" s="3"/>
    </row>
    <row r="11" spans="2:18">
      <c r="B11" s="3"/>
      <c r="C11" s="3"/>
      <c r="D11" s="3"/>
      <c r="E11" s="3"/>
      <c r="F11" s="3"/>
      <c r="G11" s="3"/>
      <c r="H11" s="3"/>
      <c r="I11" s="3"/>
    </row>
    <row r="12" spans="2:18" ht="18.7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>
      <c r="B13" s="7"/>
      <c r="C13" s="6"/>
      <c r="D13" s="3"/>
      <c r="E13" s="3"/>
      <c r="F13" s="3"/>
      <c r="G13" s="3"/>
      <c r="H13" s="3"/>
      <c r="I13" s="3"/>
    </row>
    <row r="14" spans="2:18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ht="15">
      <c r="D18" s="13" t="s">
        <v>44</v>
      </c>
      <c r="E18" t="str" cm="1">
        <f t="array" aca="1" ref="E18" ca="1">_xlfn.TEXTBEFORE(_xlfn.TEXTAFTER(CELL("filename"),"["),"]")</f>
        <v>05 PP from folder_step4.xlsx</v>
      </c>
    </row>
    <row r="19" spans="4:5" ht="15">
      <c r="D19" s="13" t="s">
        <v>45</v>
      </c>
      <c r="E19" t="str" cm="1">
        <f t="array" aca="1" ref="E19" ca="1">_xlfn.TEXTBEFORE(CELL("filename"),"[")</f>
        <v>C:\Users\skraynak_gst\Downloads\sessionfiles\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dimension ref="B2:N75"/>
  <sheetViews>
    <sheetView tabSelected="1" workbookViewId="0">
      <selection activeCell="D5" sqref="D5"/>
    </sheetView>
  </sheetViews>
  <sheetFormatPr defaultRowHeight="14.25"/>
  <cols>
    <col min="1" max="3" width="3.25" customWidth="1"/>
    <col min="4" max="4" width="8.125" bestFit="1" customWidth="1"/>
    <col min="5" max="5" width="10" bestFit="1" customWidth="1"/>
    <col min="6" max="6" width="8.375" bestFit="1" customWidth="1"/>
    <col min="7" max="7" width="10.25" bestFit="1" customWidth="1"/>
    <col min="8" max="8" width="14.375" bestFit="1" customWidth="1"/>
    <col min="9" max="9" width="14.75" bestFit="1" customWidth="1"/>
    <col min="10" max="10" width="15.625" customWidth="1"/>
    <col min="11" max="11" width="11.125" bestFit="1" customWidth="1"/>
    <col min="12" max="12" width="15" bestFit="1" customWidth="1"/>
    <col min="13" max="13" width="11" bestFit="1" customWidth="1"/>
    <col min="14" max="14" width="9.625" bestFit="1" customWidth="1"/>
    <col min="15" max="15" width="14.75" bestFit="1" customWidth="1"/>
    <col min="16" max="18" width="11.375" bestFit="1" customWidth="1"/>
    <col min="19" max="19" width="11.875" bestFit="1" customWidth="1"/>
    <col min="20" max="20" width="11.75" bestFit="1" customWidth="1"/>
    <col min="21" max="22" width="11.375" bestFit="1" customWidth="1"/>
    <col min="23" max="23" width="16.875" bestFit="1" customWidth="1"/>
    <col min="24" max="25" width="12.375" bestFit="1" customWidth="1"/>
  </cols>
  <sheetData>
    <row r="2" spans="2:14" ht="15">
      <c r="B2" s="10" t="s">
        <v>5</v>
      </c>
    </row>
    <row r="3" spans="2:14" ht="1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>
      <c r="E6" s="1"/>
      <c r="F6" s="1"/>
      <c r="M6" s="1"/>
    </row>
    <row r="7" spans="2:14">
      <c r="E7" s="1"/>
      <c r="F7" s="1"/>
      <c r="M7" s="1"/>
    </row>
    <row r="8" spans="2:14">
      <c r="E8" s="1"/>
      <c r="F8" s="1"/>
      <c r="M8" s="1"/>
    </row>
    <row r="9" spans="2:14">
      <c r="E9" s="1"/>
      <c r="F9" s="1"/>
      <c r="M9" s="1"/>
    </row>
    <row r="10" spans="2:14">
      <c r="E10" s="1"/>
      <c r="F10" s="1"/>
      <c r="M10" s="1"/>
    </row>
    <row r="11" spans="2:14">
      <c r="E11" s="1"/>
      <c r="F11" s="1"/>
      <c r="M11" s="1"/>
    </row>
    <row r="12" spans="2:14">
      <c r="E12" s="1"/>
      <c r="F12" s="1"/>
      <c r="M12" s="1"/>
    </row>
    <row r="13" spans="2:14">
      <c r="E13" s="1"/>
      <c r="F13" s="1"/>
      <c r="M13" s="1"/>
    </row>
    <row r="14" spans="2:14">
      <c r="E14" s="1"/>
      <c r="F14" s="1"/>
      <c r="M14" s="1"/>
    </row>
    <row r="15" spans="2:14">
      <c r="E15" s="1"/>
      <c r="F15" s="1"/>
      <c r="M15" s="1"/>
    </row>
    <row r="16" spans="2:14">
      <c r="E16" s="1"/>
      <c r="F16" s="1"/>
      <c r="M16" s="1"/>
    </row>
    <row r="17" spans="5:13">
      <c r="E17" s="1"/>
      <c r="F17" s="1"/>
      <c r="M17" s="1"/>
    </row>
    <row r="18" spans="5:13">
      <c r="E18" s="1"/>
      <c r="F18" s="1"/>
      <c r="M18" s="1"/>
    </row>
    <row r="19" spans="5:13">
      <c r="E19" s="1"/>
      <c r="F19" s="1"/>
      <c r="M19" s="1"/>
    </row>
    <row r="20" spans="5:13">
      <c r="E20" s="1"/>
      <c r="F20" s="1"/>
      <c r="M20" s="1"/>
    </row>
    <row r="21" spans="5:13">
      <c r="E21" s="1"/>
      <c r="F21" s="1"/>
      <c r="M21" s="1"/>
    </row>
    <row r="22" spans="5:13">
      <c r="E22" s="1"/>
      <c r="F22" s="1"/>
      <c r="M22" s="1"/>
    </row>
    <row r="23" spans="5:13">
      <c r="E23" s="1"/>
      <c r="F23" s="1"/>
      <c r="M23" s="1"/>
    </row>
    <row r="24" spans="5:13">
      <c r="E24" s="1"/>
      <c r="F24" s="1"/>
      <c r="M24" s="1"/>
    </row>
    <row r="25" spans="5:13">
      <c r="E25" s="1"/>
      <c r="F25" s="1"/>
      <c r="M25" s="1"/>
    </row>
    <row r="26" spans="5:13">
      <c r="E26" s="1"/>
      <c r="F26" s="1"/>
      <c r="M26" s="1"/>
    </row>
    <row r="27" spans="5:13">
      <c r="E27" s="1"/>
      <c r="F27" s="1"/>
      <c r="M27" s="1"/>
    </row>
    <row r="28" spans="5:13">
      <c r="E28" s="1"/>
      <c r="F28" s="1"/>
      <c r="M28" s="1"/>
    </row>
    <row r="29" spans="5:13">
      <c r="E29" s="1"/>
      <c r="F29" s="1"/>
      <c r="M29" s="1"/>
    </row>
    <row r="30" spans="5:13">
      <c r="E30" s="1"/>
      <c r="F30" s="1"/>
      <c r="M30" s="1"/>
    </row>
    <row r="31" spans="5:13">
      <c r="E31" s="1"/>
      <c r="F31" s="1"/>
      <c r="M31" s="1"/>
    </row>
    <row r="32" spans="5:13">
      <c r="E32" s="1"/>
      <c r="F32" s="1"/>
      <c r="M32" s="1"/>
    </row>
    <row r="33" spans="5:13">
      <c r="E33" s="1"/>
      <c r="F33" s="1"/>
      <c r="M33" s="1"/>
    </row>
    <row r="34" spans="5:13">
      <c r="E34" s="1"/>
      <c r="F34" s="1"/>
      <c r="M34" s="1"/>
    </row>
    <row r="35" spans="5:13">
      <c r="E35" s="1"/>
      <c r="F35" s="1"/>
      <c r="M35" s="1"/>
    </row>
    <row r="36" spans="5:13">
      <c r="E36" s="1"/>
      <c r="F36" s="1"/>
      <c r="M36" s="1"/>
    </row>
    <row r="37" spans="5:13">
      <c r="E37" s="1"/>
      <c r="F37" s="1"/>
      <c r="M37" s="1"/>
    </row>
    <row r="38" spans="5:13">
      <c r="E38" s="1"/>
      <c r="F38" s="1"/>
      <c r="M38" s="1"/>
    </row>
    <row r="39" spans="5:13">
      <c r="E39" s="1"/>
      <c r="F39" s="1"/>
      <c r="M39" s="1"/>
    </row>
    <row r="40" spans="5:13">
      <c r="E40" s="1"/>
      <c r="F40" s="1"/>
      <c r="M40" s="1"/>
    </row>
    <row r="41" spans="5:13">
      <c r="E41" s="1"/>
      <c r="F41" s="1"/>
      <c r="M41" s="1"/>
    </row>
    <row r="42" spans="5:13">
      <c r="E42" s="1"/>
      <c r="F42" s="1"/>
      <c r="M42" s="1"/>
    </row>
    <row r="43" spans="5:13">
      <c r="E43" s="1"/>
      <c r="F43" s="1"/>
      <c r="M43" s="1"/>
    </row>
    <row r="44" spans="5:13">
      <c r="E44" s="1"/>
      <c r="F44" s="1"/>
      <c r="M44" s="1"/>
    </row>
    <row r="45" spans="5:13">
      <c r="E45" s="1"/>
      <c r="F45" s="1"/>
      <c r="M45" s="1"/>
    </row>
    <row r="46" spans="5:13">
      <c r="E46" s="1"/>
      <c r="F46" s="1"/>
      <c r="M46" s="1"/>
    </row>
    <row r="47" spans="5:13">
      <c r="E47" s="1"/>
      <c r="F47" s="1"/>
      <c r="M47" s="1"/>
    </row>
    <row r="48" spans="5:13">
      <c r="E48" s="1"/>
      <c r="F48" s="1"/>
      <c r="M48" s="1"/>
    </row>
    <row r="49" spans="5:13">
      <c r="E49" s="1"/>
      <c r="F49" s="1"/>
      <c r="M49" s="1"/>
    </row>
    <row r="50" spans="5:13">
      <c r="E50" s="1"/>
      <c r="F50" s="1"/>
      <c r="M50" s="1"/>
    </row>
    <row r="51" spans="5:13">
      <c r="E51" s="1"/>
      <c r="F51" s="1"/>
      <c r="M51" s="1"/>
    </row>
    <row r="52" spans="5:13">
      <c r="E52" s="1"/>
      <c r="F52" s="1"/>
      <c r="M52" s="1"/>
    </row>
    <row r="53" spans="5:13">
      <c r="E53" s="1"/>
      <c r="F53" s="1"/>
      <c r="M53" s="1"/>
    </row>
    <row r="54" spans="5:13">
      <c r="E54" s="1"/>
      <c r="F54" s="1"/>
      <c r="M54" s="1"/>
    </row>
    <row r="55" spans="5:13">
      <c r="E55" s="1"/>
      <c r="F55" s="1"/>
      <c r="M55" s="1"/>
    </row>
    <row r="56" spans="5:13">
      <c r="E56" s="1"/>
      <c r="F56" s="1"/>
      <c r="M56" s="1"/>
    </row>
    <row r="57" spans="5:13">
      <c r="E57" s="1"/>
      <c r="F57" s="1"/>
      <c r="M57" s="1"/>
    </row>
    <row r="58" spans="5:13">
      <c r="E58" s="1"/>
      <c r="F58" s="1"/>
      <c r="M58" s="1"/>
    </row>
    <row r="59" spans="5:13">
      <c r="E59" s="1"/>
      <c r="F59" s="1"/>
      <c r="M59" s="1"/>
    </row>
    <row r="60" spans="5:13">
      <c r="E60" s="1"/>
      <c r="F60" s="1"/>
      <c r="M60" s="1"/>
    </row>
    <row r="61" spans="5:13">
      <c r="E61" s="1"/>
      <c r="F61" s="1"/>
      <c r="M61" s="1"/>
    </row>
    <row r="62" spans="5:13">
      <c r="E62" s="1"/>
      <c r="F62" s="1"/>
      <c r="M62" s="1"/>
    </row>
    <row r="63" spans="5:13">
      <c r="E63" s="1"/>
      <c r="F63" s="1"/>
      <c r="M63" s="1"/>
    </row>
    <row r="64" spans="5:13">
      <c r="E64" s="1"/>
      <c r="F64" s="1"/>
      <c r="M64" s="1"/>
    </row>
    <row r="65" spans="5:13">
      <c r="E65" s="1"/>
      <c r="F65" s="1"/>
      <c r="M65" s="1"/>
    </row>
    <row r="66" spans="5:13">
      <c r="E66" s="1"/>
      <c r="F66" s="1"/>
      <c r="M66" s="1"/>
    </row>
    <row r="67" spans="5:13">
      <c r="E67" s="1"/>
      <c r="F67" s="1"/>
      <c r="M67" s="1"/>
    </row>
    <row r="68" spans="5:13">
      <c r="E68" s="1"/>
      <c r="F68" s="1"/>
      <c r="M68" s="1"/>
    </row>
    <row r="69" spans="5:13">
      <c r="E69" s="1"/>
      <c r="F69" s="1"/>
      <c r="M69" s="1"/>
    </row>
    <row r="70" spans="5:13">
      <c r="E70" s="1"/>
      <c r="M70" s="1"/>
    </row>
    <row r="71" spans="5:13">
      <c r="E71" s="1"/>
      <c r="M71" s="1"/>
    </row>
    <row r="72" spans="5:13">
      <c r="E72" s="1"/>
      <c r="M72" s="1"/>
    </row>
    <row r="73" spans="5:13">
      <c r="E73" s="1"/>
    </row>
    <row r="74" spans="5:13">
      <c r="E74" s="1"/>
    </row>
    <row r="75" spans="5:13">
      <c r="E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dimension ref="B2:C3"/>
  <sheetViews>
    <sheetView workbookViewId="0">
      <selection activeCell="D5" sqref="D5"/>
    </sheetView>
  </sheetViews>
  <sheetFormatPr defaultRowHeight="14.25"/>
  <cols>
    <col min="1" max="3" width="3.25" customWidth="1"/>
  </cols>
  <sheetData>
    <row r="2" spans="2:3" ht="15">
      <c r="B2" s="10" t="s">
        <v>5</v>
      </c>
    </row>
    <row r="3" spans="2:3" ht="15">
      <c r="C3" s="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dimension ref="B2:K73"/>
  <sheetViews>
    <sheetView showGridLines="0" workbookViewId="0">
      <selection activeCell="E6" sqref="E6"/>
    </sheetView>
  </sheetViews>
  <sheetFormatPr defaultRowHeight="14.25"/>
  <cols>
    <col min="1" max="3" width="3.25" customWidth="1"/>
    <col min="4" max="4" width="10" customWidth="1"/>
    <col min="5" max="5" width="12.625" customWidth="1"/>
    <col min="6" max="9" width="12.125" customWidth="1"/>
    <col min="10" max="10" width="11" bestFit="1" customWidth="1"/>
    <col min="11" max="11" width="9.625" bestFit="1" customWidth="1"/>
    <col min="12" max="12" width="14.75" bestFit="1" customWidth="1"/>
    <col min="13" max="15" width="11.375" bestFit="1" customWidth="1"/>
    <col min="16" max="16" width="11.875" bestFit="1" customWidth="1"/>
    <col min="17" max="17" width="11.75" bestFit="1" customWidth="1"/>
    <col min="18" max="19" width="11.375" bestFit="1" customWidth="1"/>
    <col min="20" max="20" width="16.875" bestFit="1" customWidth="1"/>
    <col min="21" max="22" width="12.375" bestFit="1" customWidth="1"/>
  </cols>
  <sheetData>
    <row r="2" spans="2:11" ht="15">
      <c r="B2" s="10" t="s">
        <v>5</v>
      </c>
    </row>
    <row r="3" spans="2:11" ht="1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ht="15">
      <c r="C4" s="10"/>
      <c r="D4" s="10"/>
      <c r="E4" s="10"/>
      <c r="F4" s="10"/>
      <c r="G4" s="10"/>
      <c r="H4" s="10"/>
      <c r="I4" s="10"/>
      <c r="J4" s="10"/>
      <c r="K4" s="10"/>
    </row>
    <row r="5" spans="2:11">
      <c r="D5" t="s">
        <v>12</v>
      </c>
      <c r="E5" t="s">
        <v>47</v>
      </c>
      <c r="F5" t="s">
        <v>13</v>
      </c>
      <c r="G5" t="s">
        <v>14</v>
      </c>
    </row>
    <row r="6" spans="2:11">
      <c r="D6">
        <v>1</v>
      </c>
      <c r="E6" t="s">
        <v>7</v>
      </c>
      <c r="F6">
        <v>495.4</v>
      </c>
      <c r="G6">
        <v>1</v>
      </c>
    </row>
    <row r="7" spans="2:11">
      <c r="D7">
        <v>2</v>
      </c>
      <c r="E7" t="s">
        <v>9</v>
      </c>
      <c r="F7">
        <v>997.4</v>
      </c>
      <c r="G7">
        <v>2</v>
      </c>
      <c r="J7" s="1"/>
    </row>
    <row r="8" spans="2:11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>
      <c r="D25">
        <v>20</v>
      </c>
      <c r="E25" t="s">
        <v>27</v>
      </c>
      <c r="F25">
        <v>467.9</v>
      </c>
      <c r="G25">
        <v>1</v>
      </c>
      <c r="J25" s="1"/>
    </row>
    <row r="26" spans="4:10">
      <c r="D26">
        <v>21</v>
      </c>
      <c r="E26" t="s">
        <v>25</v>
      </c>
      <c r="F26">
        <v>1831.5000000000002</v>
      </c>
      <c r="G26">
        <v>5</v>
      </c>
      <c r="J26" s="1"/>
    </row>
    <row r="27" spans="4:10">
      <c r="E27" s="1"/>
      <c r="J27" s="1"/>
    </row>
    <row r="28" spans="4:10">
      <c r="E28" s="1"/>
      <c r="J28" s="1"/>
    </row>
    <row r="29" spans="4:10">
      <c r="E29" s="1"/>
      <c r="J29" s="1"/>
    </row>
    <row r="30" spans="4:10">
      <c r="E30" s="1"/>
      <c r="J30" s="1"/>
    </row>
    <row r="31" spans="4:10">
      <c r="E31" s="1"/>
      <c r="J31" s="1"/>
    </row>
    <row r="32" spans="4:10">
      <c r="E32" s="1"/>
      <c r="J32" s="1"/>
    </row>
    <row r="33" spans="5:10">
      <c r="E33" s="1"/>
      <c r="J33" s="1"/>
    </row>
    <row r="34" spans="5:10">
      <c r="E34" s="1"/>
      <c r="J34" s="1"/>
    </row>
    <row r="35" spans="5:10">
      <c r="E35" s="1"/>
      <c r="J35" s="1"/>
    </row>
    <row r="36" spans="5:10">
      <c r="E36" s="1"/>
      <c r="J36" s="1"/>
    </row>
    <row r="37" spans="5:10">
      <c r="E37" s="1"/>
      <c r="J37" s="1"/>
    </row>
    <row r="38" spans="5:10">
      <c r="E38" s="1"/>
      <c r="J38" s="1"/>
    </row>
    <row r="39" spans="5:10">
      <c r="E39" s="1"/>
      <c r="J39" s="1"/>
    </row>
    <row r="40" spans="5:10">
      <c r="E40" s="1"/>
      <c r="J40" s="1"/>
    </row>
    <row r="41" spans="5:10">
      <c r="E41" s="1"/>
      <c r="J41" s="1"/>
    </row>
    <row r="42" spans="5:10">
      <c r="E42" s="1"/>
      <c r="J42" s="1"/>
    </row>
    <row r="43" spans="5:10">
      <c r="E43" s="1"/>
      <c r="J43" s="1"/>
    </row>
    <row r="44" spans="5:10">
      <c r="E44" s="1"/>
      <c r="J44" s="1"/>
    </row>
    <row r="45" spans="5:10">
      <c r="E45" s="1"/>
      <c r="J45" s="1"/>
    </row>
    <row r="46" spans="5:10">
      <c r="E46" s="1"/>
      <c r="J46" s="1"/>
    </row>
    <row r="47" spans="5:10">
      <c r="E47" s="1"/>
      <c r="J47" s="1"/>
    </row>
    <row r="48" spans="5:10">
      <c r="E48" s="1"/>
      <c r="J48" s="1"/>
    </row>
    <row r="49" spans="5:10">
      <c r="E49" s="1"/>
      <c r="J49" s="1"/>
    </row>
    <row r="50" spans="5:10">
      <c r="E50" s="1"/>
      <c r="J50" s="1"/>
    </row>
    <row r="51" spans="5:10">
      <c r="E51" s="1"/>
      <c r="J51" s="1"/>
    </row>
    <row r="52" spans="5:10">
      <c r="E52" s="1"/>
      <c r="J52" s="1"/>
    </row>
    <row r="53" spans="5:10">
      <c r="E53" s="1"/>
      <c r="J53" s="1"/>
    </row>
    <row r="54" spans="5:10">
      <c r="E54" s="1"/>
      <c r="J54" s="1"/>
    </row>
    <row r="55" spans="5:10">
      <c r="E55" s="1"/>
      <c r="J55" s="1"/>
    </row>
    <row r="56" spans="5:10">
      <c r="E56" s="1"/>
      <c r="J56" s="1"/>
    </row>
    <row r="57" spans="5:10">
      <c r="E57" s="1"/>
      <c r="J57" s="1"/>
    </row>
    <row r="58" spans="5:10">
      <c r="E58" s="1"/>
      <c r="J58" s="1"/>
    </row>
    <row r="59" spans="5:10">
      <c r="E59" s="1"/>
      <c r="J59" s="1"/>
    </row>
    <row r="60" spans="5:10">
      <c r="E60" s="1"/>
      <c r="J60" s="1"/>
    </row>
    <row r="61" spans="5:10">
      <c r="E61" s="1"/>
      <c r="J61" s="1"/>
    </row>
    <row r="62" spans="5:10">
      <c r="E62" s="1"/>
      <c r="J62" s="1"/>
    </row>
    <row r="63" spans="5:10">
      <c r="E63" s="1"/>
      <c r="J63" s="1"/>
    </row>
    <row r="64" spans="5:10">
      <c r="E64" s="1"/>
      <c r="J64" s="1"/>
    </row>
    <row r="65" spans="5:10">
      <c r="E65" s="1"/>
      <c r="J65" s="1"/>
    </row>
    <row r="66" spans="5:10">
      <c r="E66" s="1"/>
      <c r="J66" s="1"/>
    </row>
    <row r="67" spans="5:10">
      <c r="E67" s="1"/>
      <c r="J67" s="1"/>
    </row>
    <row r="68" spans="5:10">
      <c r="E68" s="1"/>
      <c r="J68" s="1"/>
    </row>
    <row r="69" spans="5:10">
      <c r="E69" s="1"/>
      <c r="J69" s="1"/>
    </row>
    <row r="70" spans="5:10">
      <c r="E70" s="1"/>
      <c r="J70" s="1"/>
    </row>
    <row r="71" spans="5:10">
      <c r="E71" s="1"/>
      <c r="J71" s="1"/>
    </row>
    <row r="72" spans="5:10">
      <c r="E72" s="1"/>
      <c r="J72" s="1"/>
    </row>
    <row r="73" spans="5:10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dimension ref="B2:E13"/>
  <sheetViews>
    <sheetView showGridLines="0" workbookViewId="0">
      <selection activeCell="D5" sqref="D5"/>
    </sheetView>
  </sheetViews>
  <sheetFormatPr defaultRowHeight="14.25"/>
  <cols>
    <col min="1" max="3" width="3.25" customWidth="1"/>
  </cols>
  <sheetData>
    <row r="2" spans="2:5" ht="15">
      <c r="B2" s="10" t="s">
        <v>5</v>
      </c>
    </row>
    <row r="3" spans="2:5" ht="15">
      <c r="C3" s="10" t="s">
        <v>32</v>
      </c>
    </row>
    <row r="4" spans="2:5" ht="15">
      <c r="C4" s="10"/>
    </row>
    <row r="5" spans="2:5">
      <c r="D5" t="s">
        <v>33</v>
      </c>
      <c r="E5" t="s">
        <v>34</v>
      </c>
    </row>
    <row r="6" spans="2:5">
      <c r="D6" t="s">
        <v>35</v>
      </c>
      <c r="E6">
        <v>1</v>
      </c>
    </row>
    <row r="7" spans="2:5">
      <c r="D7" t="s">
        <v>36</v>
      </c>
      <c r="E7">
        <v>2</v>
      </c>
    </row>
    <row r="8" spans="2:5">
      <c r="D8" t="s">
        <v>37</v>
      </c>
      <c r="E8">
        <v>3</v>
      </c>
    </row>
    <row r="9" spans="2:5">
      <c r="D9" t="s">
        <v>38</v>
      </c>
      <c r="E9">
        <v>4</v>
      </c>
    </row>
    <row r="10" spans="2:5">
      <c r="D10" t="s">
        <v>39</v>
      </c>
      <c r="E10">
        <v>5</v>
      </c>
    </row>
    <row r="11" spans="2:5">
      <c r="D11" t="s">
        <v>40</v>
      </c>
      <c r="E11">
        <v>6</v>
      </c>
    </row>
    <row r="12" spans="2:5">
      <c r="D12" t="s">
        <v>41</v>
      </c>
      <c r="E12">
        <v>7</v>
      </c>
    </row>
    <row r="13" spans="2: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425B9225-F5FF-4B01-B771-E30A9E60BBFC}">
  <ds:schemaRefs/>
</ds:datastoreItem>
</file>

<file path=customXml/itemProps2.xml><?xml version="1.0" encoding="utf-8"?>
<ds:datastoreItem xmlns:ds="http://schemas.openxmlformats.org/officeDocument/2006/customXml" ds:itemID="{A3AF3EA4-87B7-476D-9764-627712288AAC}">
  <ds:schemaRefs/>
</ds:datastoreItem>
</file>

<file path=customXml/itemProps3.xml><?xml version="1.0" encoding="utf-8"?>
<ds:datastoreItem xmlns:ds="http://schemas.openxmlformats.org/officeDocument/2006/customXml" ds:itemID="{F3698223-DBFF-4DC2-A89C-D2F32E7F58C2}">
  <ds:schemaRefs/>
</ds:datastoreItem>
</file>

<file path=customXml/itemProps4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2FBFCC0A-6AEE-4782-9C6B-75AD01CA3B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Kraynak, Steve</cp:lastModifiedBy>
  <dcterms:created xsi:type="dcterms:W3CDTF">2024-03-21T20:50:16Z</dcterms:created>
  <dcterms:modified xsi:type="dcterms:W3CDTF">2025-01-30T19:36:32Z</dcterms:modified>
</cp:coreProperties>
</file>