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global-excel-summit-python-in-excel-2025\6-use-cases\3-dynamic-measures\"/>
    </mc:Choice>
  </mc:AlternateContent>
  <xr:revisionPtr revIDLastSave="0" documentId="13_ncr:1_{1B92762B-A22A-4E86-8D22-46120D766D22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mpg" sheetId="1" r:id="rId1"/>
    <sheet name="dynamic measures" sheetId="3" r:id="rId2"/>
    <sheet name="helper" sheetId="2" r:id="rId3"/>
  </sheets>
  <definedNames>
    <definedName name="mpg_dimensions">_xlfn.ANCHORARRAY(helper!$D$3)</definedName>
    <definedName name="operations">agg_methods[Operation]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mpg_df</code>
    </pythonScript>
  </pythonScripts>
</python>
</file>

<file path=xl/sharedStrings.xml><?xml version="1.0" encoding="utf-8"?>
<sst xmlns="http://schemas.openxmlformats.org/spreadsheetml/2006/main" count="430" uniqueCount="35">
  <si>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</si>
  <si>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</si>
  <si>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</si>
  <si>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</si>
  <si>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</si>
  <si>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</si>
  <si>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</si>
  <si>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</si>
  <si>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</si>
  <si>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</si>
  <si>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</si>
  <si>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Operation</t>
  </si>
  <si>
    <t>Method</t>
  </si>
  <si>
    <t>Sum</t>
  </si>
  <si>
    <t>Standard Deviation</t>
  </si>
  <si>
    <t>Variance</t>
  </si>
  <si>
    <t>Median</t>
  </si>
  <si>
    <t>Average</t>
  </si>
  <si>
    <t>Min</t>
  </si>
  <si>
    <t>Max</t>
  </si>
  <si>
    <t>Count</t>
  </si>
  <si>
    <t>sum</t>
  </si>
  <si>
    <t>mean</t>
  </si>
  <si>
    <t>min</t>
  </si>
  <si>
    <t>max</t>
  </si>
  <si>
    <t>count</t>
  </si>
  <si>
    <t>std</t>
  </si>
  <si>
    <t>var</t>
  </si>
  <si>
    <t>median</t>
  </si>
  <si>
    <t>Choose measure:</t>
  </si>
  <si>
    <t>Method selected by user:</t>
  </si>
  <si>
    <t>Choose aggregation:</t>
  </si>
  <si>
    <t>To choose aggregation method:</t>
  </si>
  <si>
    <t xml:space="preserve">To choose measure: </t>
  </si>
  <si>
    <t>For plot label: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</si>
</sst>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Arial Unicode MS"/>
    </font>
    <font>
      <sz val="12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helper!$B$15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'dynamic measures'!$A$4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933-4326-9A06-9AFE1139A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449712"/>
        <c:axId val="1680453072"/>
      </c:barChart>
      <c:catAx>
        <c:axId val="168044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453072"/>
        <c:crosses val="autoZero"/>
        <c:auto val="1"/>
        <c:lblAlgn val="ctr"/>
        <c:lblOffset val="100"/>
        <c:noMultiLvlLbl val="0"/>
      </c:catAx>
      <c:valAx>
        <c:axId val="168045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44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341313</xdr:colOff>
      <xdr:row>0</xdr:row>
      <xdr:rowOff>4233</xdr:rowOff>
    </xdr:from>
    <xdr:to>
      <xdr:col>7</xdr:col>
      <xdr:colOff>814915</xdr:colOff>
      <xdr:row>12</xdr:row>
      <xdr:rowOff>74083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6DC18-B77C-16E6-0F31-0A606AB4B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67F8F-44E0-42BB-9A55-2F1FBCAC53D6}" name="mpg" displayName="mpg" ref="A1:H399" totalsRowShown="0">
  <autoFilter ref="A1:H399" xr:uid="{F9067F8F-44E0-42BB-9A55-2F1FBCAC53D6}"/>
  <tableColumns count="8">
    <tableColumn id="1" xr3:uid="{291C9982-62D5-4BB4-BDB3-12C912DB078D}" name="mpg"/>
    <tableColumn id="2" xr3:uid="{C711793D-473C-40D4-9EF4-4AA7E5457C07}" name="cylinders"/>
    <tableColumn id="3" xr3:uid="{D8929041-2F0D-408D-948F-5A1E3AC26134}" name="displacement"/>
    <tableColumn id="4" xr3:uid="{1920EEC6-2E07-4505-9B7B-77FE13B7C532}" name="horsepower"/>
    <tableColumn id="5" xr3:uid="{D5A9A918-C596-4430-8CD0-7E2E1F1BACA4}" name="weight"/>
    <tableColumn id="6" xr3:uid="{071F58A4-8D44-48DA-AE66-41029657873A}" name="acceleration"/>
    <tableColumn id="7" xr3:uid="{60F37B23-B635-4C8E-A55B-92DF74272EF5}" name="model_year"/>
    <tableColumn id="8" xr3:uid="{4A00253F-66F7-456E-B0D0-B198230890FD}" name="ori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0E97A-6542-44D1-A394-C29C6C299C36}" name="agg_methods" displayName="agg_methods" ref="A3:B11" totalsRowShown="0" headerRowDxfId="3" dataDxfId="2">
  <autoFilter ref="A3:B11" xr:uid="{C8C0E97A-6542-44D1-A394-C29C6C299C36}"/>
  <tableColumns count="2">
    <tableColumn id="1" xr3:uid="{572EC583-2B89-4037-92C4-16EF6FD81744}" name="Operation" dataDxfId="1"/>
    <tableColumn id="2" xr3:uid="{02B015CA-AFC0-4F03-AE09-0F55AAF80C83}" name="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B1" zoomScale="55" zoomScaleNormal="55" workbookViewId="0">
      <selection activeCell="F18" sqref="F18"/>
    </sheetView>
  </sheetViews>
  <sheetFormatPr defaultRowHeight="20.399999999999999" x14ac:dyDescent="0.7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  <col min="10" max="10" width="13.3671875" bestFit="1" customWidth="1"/>
    <col min="11" max="11" width="11.367187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7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7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7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7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7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7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7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7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7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7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7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7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7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7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7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7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7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7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7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7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7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7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7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7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7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7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7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7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7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7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7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7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7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7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7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7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7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7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7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7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7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7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7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7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7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7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7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7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7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7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7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7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7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7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7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7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7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7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7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7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7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7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7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7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7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7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7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7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7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7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7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7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7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7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7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7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7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7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7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7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7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7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7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7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7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7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7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7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7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7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7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7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7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7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7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7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7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7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7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7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7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7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7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7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7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7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7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7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7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7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7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7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7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7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7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7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7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7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7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7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7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7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7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7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7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7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7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7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7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7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7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7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7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7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7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7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7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7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7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7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7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7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7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7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7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7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7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7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7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7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7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7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7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7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7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7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7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7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7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7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7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7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7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7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7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7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7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7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7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7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7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7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7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7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7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7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7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7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7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7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7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7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7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7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7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7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7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7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7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7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7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7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7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7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7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7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7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7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7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7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7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7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7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7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7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7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7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7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7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7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7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7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7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7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7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7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7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7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7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7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7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7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7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7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7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7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7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7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7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7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7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7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7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7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7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7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7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7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7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7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7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7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7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7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7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7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7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7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7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7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7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7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7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7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7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7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7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7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7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7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7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7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7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7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7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7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7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7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7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7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7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7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7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7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7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7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7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7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7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7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7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7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7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7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7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7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7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7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7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7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7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7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7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7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7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7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7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7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7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7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7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7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7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7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7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7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7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7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7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7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7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7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7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7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7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7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7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7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7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7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7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7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7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7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7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7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7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7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7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7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7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7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7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7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7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7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7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7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7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7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7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7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7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7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7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7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7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7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7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7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7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7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7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7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7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7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7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7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7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7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7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7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7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7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7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7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7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7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7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7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7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7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7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7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7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7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7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7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7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7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7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7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7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7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7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7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7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7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7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7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7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7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7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7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7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7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7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7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6B1-62BD-48ED-A46E-A57BA4714E24}">
  <dimension ref="A1:A2"/>
  <sheetViews>
    <sheetView zoomScale="90" zoomScaleNormal="90" workbookViewId="0">
      <selection activeCell="A4" sqref="A4"/>
    </sheetView>
  </sheetViews>
  <sheetFormatPr defaultRowHeight="20.399999999999999" x14ac:dyDescent="0.75"/>
  <cols>
    <col min="1" max="1" width="17.14453125" bestFit="1" customWidth="1"/>
  </cols>
  <sheetData>
    <row r="1" spans="1:1" x14ac:dyDescent="0.75">
      <c r="A1" t="s">
        <v>31</v>
      </c>
    </row>
    <row r="2" spans="1:1" x14ac:dyDescent="0.75">
      <c r="A2" t="s">
        <v>29</v>
      </c>
    </row>
  </sheetData>
  <dataValidations count="2">
    <dataValidation type="list" allowBlank="1" showInputMessage="1" showErrorMessage="1" sqref="B2:B3" xr:uid="{E83080AE-7E02-4522-910D-7113B30AB89F}">
      <formula1>mpg_dimensions</formula1>
    </dataValidation>
    <dataValidation type="list" allowBlank="1" showInputMessage="1" showErrorMessage="1" sqref="B1" xr:uid="{D44C593E-F71C-4451-83D4-5F277983A99B}">
      <formula1>operations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A97A-8B77-4AE6-8BEE-8BE71C335A08}">
  <dimension ref="A1:D15"/>
  <sheetViews>
    <sheetView workbookViewId="0">
      <selection activeCell="A11" sqref="A11"/>
    </sheetView>
  </sheetViews>
  <sheetFormatPr defaultRowHeight="20.399999999999999" x14ac:dyDescent="0.75"/>
  <cols>
    <col min="1" max="1" width="21.0703125" bestFit="1" customWidth="1"/>
    <col min="2" max="2" width="14.0703125" customWidth="1"/>
    <col min="3" max="3" width="2.77734375" customWidth="1"/>
    <col min="4" max="4" width="19.03515625" bestFit="1" customWidth="1"/>
  </cols>
  <sheetData>
    <row r="1" spans="1:4" x14ac:dyDescent="0.75">
      <c r="A1" t="s">
        <v>32</v>
      </c>
      <c r="D1" t="s">
        <v>33</v>
      </c>
    </row>
    <row r="3" spans="1:4" x14ac:dyDescent="0.75">
      <c r="A3" s="2" t="s">
        <v>11</v>
      </c>
      <c r="B3" s="2" t="s">
        <v>12</v>
      </c>
      <c r="C3" s="1"/>
    </row>
    <row r="4" spans="1:4" x14ac:dyDescent="0.75">
      <c r="A4" s="2" t="s">
        <v>13</v>
      </c>
      <c r="B4" s="2" t="s">
        <v>21</v>
      </c>
      <c r="C4" s="1"/>
    </row>
    <row r="5" spans="1:4" x14ac:dyDescent="0.75">
      <c r="A5" s="2" t="s">
        <v>17</v>
      </c>
      <c r="B5" s="2" t="s">
        <v>22</v>
      </c>
      <c r="C5" s="1"/>
    </row>
    <row r="6" spans="1:4" x14ac:dyDescent="0.75">
      <c r="A6" s="2" t="s">
        <v>18</v>
      </c>
      <c r="B6" s="2" t="s">
        <v>23</v>
      </c>
      <c r="C6" s="1"/>
    </row>
    <row r="7" spans="1:4" x14ac:dyDescent="0.75">
      <c r="A7" s="2" t="s">
        <v>19</v>
      </c>
      <c r="B7" s="2" t="s">
        <v>24</v>
      </c>
      <c r="C7" s="1"/>
    </row>
    <row r="8" spans="1:4" x14ac:dyDescent="0.75">
      <c r="A8" s="2" t="s">
        <v>20</v>
      </c>
      <c r="B8" s="2" t="s">
        <v>25</v>
      </c>
      <c r="C8" s="1"/>
    </row>
    <row r="9" spans="1:4" x14ac:dyDescent="0.75">
      <c r="A9" s="2" t="s">
        <v>14</v>
      </c>
      <c r="B9" s="2" t="s">
        <v>26</v>
      </c>
      <c r="C9" s="1"/>
    </row>
    <row r="10" spans="1:4" x14ac:dyDescent="0.75">
      <c r="A10" s="2" t="s">
        <v>15</v>
      </c>
      <c r="B10" s="2" t="s">
        <v>27</v>
      </c>
      <c r="C10" s="1"/>
    </row>
    <row r="11" spans="1:4" x14ac:dyDescent="0.75">
      <c r="A11" s="2" t="s">
        <v>16</v>
      </c>
      <c r="B11" s="2" t="s">
        <v>28</v>
      </c>
      <c r="C11" s="1"/>
    </row>
    <row r="13" spans="1:4" x14ac:dyDescent="0.75">
      <c r="A13" t="s">
        <v>30</v>
      </c>
    </row>
    <row r="15" spans="1:4" x14ac:dyDescent="0.75">
      <c r="A1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mpg</vt:lpstr>
      <vt:lpstr>dynamic measures</vt:lpstr>
      <vt:lpstr>helper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2025-04-28T14:58:10Z</dcterms:modified>
</cp:coreProperties>
</file>