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2-data-cleaning-power-query/5-advanced-row-delimits-fills/"/>
    </mc:Choice>
  </mc:AlternateContent>
  <xr:revisionPtr revIDLastSave="1" documentId="8_{EA30A5F2-DA38-4A40-9CC0-FB8E31E2FDAB}" xr6:coauthVersionLast="47" xr6:coauthVersionMax="47" xr10:uidLastSave="{FFC24613-A591-4BBE-AB62-957CE79DC723}"/>
  <bookViews>
    <workbookView xWindow="-28898" yWindow="-98" windowWidth="28996" windowHeight="16395" xr2:uid="{87CA9F02-30B6-4D4C-8EE1-17D7C3AC2388}"/>
  </bookViews>
  <sheets>
    <sheet name="erp (2)" sheetId="4" r:id="rId1"/>
    <sheet name="erp" sheetId="3" r:id="rId2"/>
    <sheet name="attractions (2)" sheetId="5" r:id="rId3"/>
    <sheet name="attractions" sheetId="2" r:id="rId4"/>
  </sheets>
  <calcPr calcId="191028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E76FF-9A5A-43E5-BFC0-B03D886CEFA2}" keepAlive="1" name="Query - attractions" description="Connection to the 'attractions' query in the workbook." type="5" refreshedVersion="8" background="1">
    <dbPr connection="Provider=Microsoft.Mashup.OleDb.1;Data Source=$Workbook$;Location=attractions;Extended Properties=&quot;&quot;" command="SELECT * FROM [attractions]"/>
  </connection>
  <connection id="2" xr16:uid="{1A135A43-5DFA-49B0-8AD0-5E3AB4F00461}" keepAlive="1" name="Query - erp" description="Connection to the 'erp' query in the workbook." type="5" refreshedVersion="8" background="1">
    <dbPr connection="Provider=Microsoft.Mashup.OleDb.1;Data Source=$Workbook$;Location=erp;Extended Properties=&quot;&quot;" command="SELECT * FROM [erp]"/>
  </connection>
</connections>
</file>

<file path=xl/sharedStrings.xml><?xml version="1.0" encoding="utf-8"?>
<sst xmlns="http://schemas.openxmlformats.org/spreadsheetml/2006/main" count="50" uniqueCount="29">
  <si>
    <t>location</t>
  </si>
  <si>
    <t>attraction</t>
  </si>
  <si>
    <t>Chicago, IL</t>
  </si>
  <si>
    <t>Willis Tower, Millennium Park, Navy Pier, The Art Institute of Chicago</t>
  </si>
  <si>
    <t>Minneapolis, MN</t>
  </si>
  <si>
    <t>Minneapolis Institute of Art, Mill City Museum, Minnehaha Park</t>
  </si>
  <si>
    <t>St. Louis, MO</t>
  </si>
  <si>
    <t>Gateway Arch, Missouri Botanical Garden, St. Louis Zoo</t>
  </si>
  <si>
    <t>Detroit, MI</t>
  </si>
  <si>
    <t>Detroit Institute of Arts, Motown Museum, Belle Isle Park</t>
  </si>
  <si>
    <t>Cleveland, OH</t>
  </si>
  <si>
    <t>Rock &amp; Roll Hall of Fame, Cleveland Museum of Art, West Side Market</t>
  </si>
  <si>
    <t>####</t>
  </si>
  <si>
    <t>region</t>
  </si>
  <si>
    <t>day</t>
  </si>
  <si>
    <t>sales</t>
  </si>
  <si>
    <t>North</t>
  </si>
  <si>
    <t>Monday</t>
  </si>
  <si>
    <t>Tuesday</t>
  </si>
  <si>
    <t>Wednesday</t>
  </si>
  <si>
    <t>Thursday</t>
  </si>
  <si>
    <t>Friday</t>
  </si>
  <si>
    <t>Saturday</t>
  </si>
  <si>
    <t>Sunday</t>
  </si>
  <si>
    <t>South</t>
  </si>
  <si>
    <t>East</t>
  </si>
  <si>
    <t>West</t>
  </si>
  <si>
    <t>####2</t>
  </si>
  <si>
    <t>####3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</si>
</sst>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443.538030555559" backgroundQuery="1" createdVersion="8" refreshedVersion="8" minRefreshableVersion="3" recordCount="28" xr:uid="{E7E9B153-DD80-45C4-8F05-C912E1280D30}">
  <cacheSource type="external" connectionId="2"/>
  <cacheFields count="3">
    <cacheField name="region" numFmtId="0">
      <sharedItems count="4">
        <s v="North"/>
        <s v="South"/>
        <s v="East"/>
        <s v="West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" numFmtId="0">
      <sharedItems containsSemiMixedTypes="0" containsString="0" containsNumber="1" containsInteger="1" minValue="262" maxValue="958" count="28">
        <n v="268"/>
        <n v="637"/>
        <n v="570"/>
        <n v="633"/>
        <n v="665"/>
        <n v="262"/>
        <n v="702"/>
        <n v="610"/>
        <n v="734"/>
        <n v="545"/>
        <n v="691"/>
        <n v="671"/>
        <n v="680"/>
        <n v="709"/>
        <n v="908"/>
        <n v="467"/>
        <n v="786"/>
        <n v="829"/>
        <n v="934"/>
        <n v="362"/>
        <n v="958"/>
        <n v="385"/>
        <n v="481"/>
        <n v="615"/>
        <n v="507"/>
        <n v="389"/>
        <n v="711"/>
        <n v="5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443.539607986109" backgroundQuery="1" createdVersion="8" refreshedVersion="8" minRefreshableVersion="3" recordCount="16" xr:uid="{147C4C9D-2B66-4CA5-B333-B8255D7AB684}">
  <cacheSource type="external" connectionId="1"/>
  <cacheFields count="2">
    <cacheField name="location" numFmtId="0">
      <sharedItems count="5">
        <s v="Chicago, IL"/>
        <s v="Minneapolis, MN"/>
        <s v="St. Louis, MO"/>
        <s v="Detroit, MI"/>
        <s v="Cleveland, OH"/>
      </sharedItems>
    </cacheField>
    <cacheField name="attraction" numFmtId="0">
      <sharedItems count="16">
        <s v="Willis Tower"/>
        <s v="Millennium Park"/>
        <s v="Navy Pier"/>
        <s v="The Art Institute of Chicago"/>
        <s v="Minneapolis Institute of Art"/>
        <s v="Mill City Museum"/>
        <s v="Minnehaha Park"/>
        <s v="Gateway Arch"/>
        <s v="Missouri Botanical Garden"/>
        <s v="St. Louis Zoo"/>
        <s v="Detroit Institute of Arts"/>
        <s v="Motown Museum"/>
        <s v="Belle Isle Park"/>
        <s v="Rock &amp; Roll Hall of Fame"/>
        <s v="Cleveland Museum of Art"/>
        <s v="West Side Mark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21"/>
  </r>
  <r>
    <x v="3"/>
    <x v="1"/>
    <x v="22"/>
  </r>
  <r>
    <x v="3"/>
    <x v="2"/>
    <x v="23"/>
  </r>
  <r>
    <x v="3"/>
    <x v="3"/>
    <x v="24"/>
  </r>
  <r>
    <x v="3"/>
    <x v="4"/>
    <x v="25"/>
  </r>
  <r>
    <x v="3"/>
    <x v="5"/>
    <x v="26"/>
  </r>
  <r>
    <x v="3"/>
    <x v="6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4"/>
    <x v="13"/>
  </r>
  <r>
    <x v="4"/>
    <x v="14"/>
  </r>
  <r>
    <x v="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48AD7-D4E5-47F9-B216-3EC8B04B17F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E0CB-1BAB-43AA-BAC4-21AAB90AB12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BF1781-FF65-4AD4-83C7-F0C73F62F19D}" name="Table2" displayName="Table2" ref="A1:C30" totalsRowShown="0">
  <autoFilter ref="A1:C30" xr:uid="{BABF1781-FF65-4AD4-83C7-F0C73F62F19D}"/>
  <tableColumns count="3">
    <tableColumn id="1" xr3:uid="{6D9E8A63-4EE5-4244-B0F3-3D907788A578}" name="####"/>
    <tableColumn id="2" xr3:uid="{0D4630C5-A0EB-4065-B091-96A501839906}" name="####2"/>
    <tableColumn id="3" xr3:uid="{98F8800C-F665-49DB-988D-147FB0FF814E}" name="####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94592-81F6-48E5-B13C-3ACDC85AE51E}" name="attractions" displayName="attractions" ref="A1:B6" totalsRowShown="0">
  <autoFilter ref="A1:B6" xr:uid="{86F94592-81F6-48E5-B13C-3ACDC85AE51E}"/>
  <tableColumns count="2">
    <tableColumn id="1" xr3:uid="{6E43CA39-137B-496B-BDEC-FBB4D413D8CB}" name="location"/>
    <tableColumn id="2" xr3:uid="{B24B6288-8B4C-4359-94A4-69FF7AF81F3B}" name="attr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9AD4-4A69-4955-BB39-507A80EB4CD5}">
  <dimension ref="A1:C18"/>
  <sheetViews>
    <sheetView tabSelected="1" workbookViewId="0">
      <selection activeCell="F11" sqref="F11"/>
    </sheetView>
  </sheetViews>
  <sheetFormatPr defaultRowHeight="26.35" x14ac:dyDescent="0.9"/>
  <sheetData>
    <row r="1" spans="1:3" x14ac:dyDescent="0.9">
      <c r="A1" s="1"/>
      <c r="B1" s="2"/>
      <c r="C1" s="3"/>
    </row>
    <row r="2" spans="1:3" x14ac:dyDescent="0.9">
      <c r="A2" s="4"/>
      <c r="B2" s="5"/>
      <c r="C2" s="6"/>
    </row>
    <row r="3" spans="1:3" x14ac:dyDescent="0.9">
      <c r="A3" s="4"/>
      <c r="B3" s="5"/>
      <c r="C3" s="6"/>
    </row>
    <row r="4" spans="1:3" x14ac:dyDescent="0.9">
      <c r="A4" s="4"/>
      <c r="B4" s="5"/>
      <c r="C4" s="6"/>
    </row>
    <row r="5" spans="1:3" x14ac:dyDescent="0.9">
      <c r="A5" s="4"/>
      <c r="B5" s="5"/>
      <c r="C5" s="6"/>
    </row>
    <row r="6" spans="1:3" x14ac:dyDescent="0.9">
      <c r="A6" s="4"/>
      <c r="B6" s="5"/>
      <c r="C6" s="6"/>
    </row>
    <row r="7" spans="1:3" x14ac:dyDescent="0.9">
      <c r="A7" s="4"/>
      <c r="B7" s="5"/>
      <c r="C7" s="6"/>
    </row>
    <row r="8" spans="1:3" x14ac:dyDescent="0.9">
      <c r="A8" s="4"/>
      <c r="B8" s="5"/>
      <c r="C8" s="6"/>
    </row>
    <row r="9" spans="1:3" x14ac:dyDescent="0.9">
      <c r="A9" s="4"/>
      <c r="B9" s="5"/>
      <c r="C9" s="6"/>
    </row>
    <row r="10" spans="1:3" x14ac:dyDescent="0.9">
      <c r="A10" s="4"/>
      <c r="B10" s="5"/>
      <c r="C10" s="6"/>
    </row>
    <row r="11" spans="1:3" x14ac:dyDescent="0.9">
      <c r="A11" s="4"/>
      <c r="B11" s="5"/>
      <c r="C11" s="6"/>
    </row>
    <row r="12" spans="1:3" x14ac:dyDescent="0.9">
      <c r="A12" s="4"/>
      <c r="B12" s="5"/>
      <c r="C12" s="6"/>
    </row>
    <row r="13" spans="1:3" x14ac:dyDescent="0.9">
      <c r="A13" s="4"/>
      <c r="B13" s="5"/>
      <c r="C13" s="6"/>
    </row>
    <row r="14" spans="1:3" x14ac:dyDescent="0.9">
      <c r="A14" s="4"/>
      <c r="B14" s="5"/>
      <c r="C14" s="6"/>
    </row>
    <row r="15" spans="1:3" x14ac:dyDescent="0.9">
      <c r="A15" s="4"/>
      <c r="B15" s="5"/>
      <c r="C15" s="6"/>
    </row>
    <row r="16" spans="1:3" x14ac:dyDescent="0.9">
      <c r="A16" s="4"/>
      <c r="B16" s="5"/>
      <c r="C16" s="6"/>
    </row>
    <row r="17" spans="1:3" x14ac:dyDescent="0.9">
      <c r="A17" s="4"/>
      <c r="B17" s="5"/>
      <c r="C17" s="6"/>
    </row>
    <row r="18" spans="1:3" x14ac:dyDescent="0.9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0A6-44CE-43B0-BC47-3DC057A215C1}">
  <dimension ref="A1:C30"/>
  <sheetViews>
    <sheetView workbookViewId="0">
      <selection sqref="A1:C30"/>
    </sheetView>
  </sheetViews>
  <sheetFormatPr defaultColWidth="14.73046875" defaultRowHeight="26.35" x14ac:dyDescent="0.9"/>
  <sheetData>
    <row r="1" spans="1:3" x14ac:dyDescent="0.9">
      <c r="A1" t="s">
        <v>12</v>
      </c>
      <c r="B1" t="s">
        <v>27</v>
      </c>
      <c r="C1" t="s">
        <v>28</v>
      </c>
    </row>
    <row r="2" spans="1:3" x14ac:dyDescent="0.9">
      <c r="A2" t="s">
        <v>13</v>
      </c>
      <c r="B2" t="s">
        <v>14</v>
      </c>
      <c r="C2" t="s">
        <v>15</v>
      </c>
    </row>
    <row r="3" spans="1:3" x14ac:dyDescent="0.9">
      <c r="A3" t="s">
        <v>16</v>
      </c>
      <c r="B3" t="s">
        <v>17</v>
      </c>
      <c r="C3">
        <v>268</v>
      </c>
    </row>
    <row r="4" spans="1:3" x14ac:dyDescent="0.9">
      <c r="B4" t="s">
        <v>18</v>
      </c>
      <c r="C4">
        <v>637</v>
      </c>
    </row>
    <row r="5" spans="1:3" x14ac:dyDescent="0.9">
      <c r="B5" t="s">
        <v>19</v>
      </c>
      <c r="C5">
        <v>570</v>
      </c>
    </row>
    <row r="6" spans="1:3" x14ac:dyDescent="0.9">
      <c r="B6" t="s">
        <v>20</v>
      </c>
      <c r="C6">
        <v>633</v>
      </c>
    </row>
    <row r="7" spans="1:3" x14ac:dyDescent="0.9">
      <c r="B7" t="s">
        <v>21</v>
      </c>
      <c r="C7">
        <v>665</v>
      </c>
    </row>
    <row r="8" spans="1:3" x14ac:dyDescent="0.9">
      <c r="B8" t="s">
        <v>22</v>
      </c>
      <c r="C8">
        <v>262</v>
      </c>
    </row>
    <row r="9" spans="1:3" x14ac:dyDescent="0.9">
      <c r="B9" t="s">
        <v>23</v>
      </c>
      <c r="C9">
        <v>702</v>
      </c>
    </row>
    <row r="10" spans="1:3" x14ac:dyDescent="0.9">
      <c r="A10" t="s">
        <v>24</v>
      </c>
      <c r="B10" t="s">
        <v>17</v>
      </c>
      <c r="C10">
        <v>610</v>
      </c>
    </row>
    <row r="11" spans="1:3" x14ac:dyDescent="0.9">
      <c r="B11" t="s">
        <v>18</v>
      </c>
      <c r="C11">
        <v>734</v>
      </c>
    </row>
    <row r="12" spans="1:3" x14ac:dyDescent="0.9">
      <c r="B12" t="s">
        <v>19</v>
      </c>
      <c r="C12">
        <v>545</v>
      </c>
    </row>
    <row r="13" spans="1:3" x14ac:dyDescent="0.9">
      <c r="B13" t="s">
        <v>20</v>
      </c>
      <c r="C13">
        <v>691</v>
      </c>
    </row>
    <row r="14" spans="1:3" x14ac:dyDescent="0.9">
      <c r="B14" t="s">
        <v>21</v>
      </c>
      <c r="C14">
        <v>671</v>
      </c>
    </row>
    <row r="15" spans="1:3" x14ac:dyDescent="0.9">
      <c r="B15" t="s">
        <v>22</v>
      </c>
      <c r="C15">
        <v>680</v>
      </c>
    </row>
    <row r="16" spans="1:3" x14ac:dyDescent="0.9">
      <c r="B16" t="s">
        <v>23</v>
      </c>
      <c r="C16">
        <v>709</v>
      </c>
    </row>
    <row r="17" spans="1:3" x14ac:dyDescent="0.9">
      <c r="A17" t="s">
        <v>25</v>
      </c>
      <c r="B17" t="s">
        <v>17</v>
      </c>
      <c r="C17">
        <v>908</v>
      </c>
    </row>
    <row r="18" spans="1:3" x14ac:dyDescent="0.9">
      <c r="B18" t="s">
        <v>18</v>
      </c>
      <c r="C18">
        <v>467</v>
      </c>
    </row>
    <row r="19" spans="1:3" x14ac:dyDescent="0.9">
      <c r="B19" t="s">
        <v>19</v>
      </c>
      <c r="C19">
        <v>786</v>
      </c>
    </row>
    <row r="20" spans="1:3" x14ac:dyDescent="0.9">
      <c r="B20" t="s">
        <v>20</v>
      </c>
      <c r="C20">
        <v>829</v>
      </c>
    </row>
    <row r="21" spans="1:3" x14ac:dyDescent="0.9">
      <c r="B21" t="s">
        <v>21</v>
      </c>
      <c r="C21">
        <v>934</v>
      </c>
    </row>
    <row r="22" spans="1:3" x14ac:dyDescent="0.9">
      <c r="B22" t="s">
        <v>22</v>
      </c>
      <c r="C22">
        <v>362</v>
      </c>
    </row>
    <row r="23" spans="1:3" x14ac:dyDescent="0.9">
      <c r="B23" t="s">
        <v>23</v>
      </c>
      <c r="C23">
        <v>958</v>
      </c>
    </row>
    <row r="24" spans="1:3" x14ac:dyDescent="0.9">
      <c r="A24" t="s">
        <v>26</v>
      </c>
      <c r="B24" t="s">
        <v>17</v>
      </c>
      <c r="C24">
        <v>385</v>
      </c>
    </row>
    <row r="25" spans="1:3" x14ac:dyDescent="0.9">
      <c r="B25" t="s">
        <v>18</v>
      </c>
      <c r="C25">
        <v>481</v>
      </c>
    </row>
    <row r="26" spans="1:3" x14ac:dyDescent="0.9">
      <c r="B26" t="s">
        <v>19</v>
      </c>
      <c r="C26">
        <v>615</v>
      </c>
    </row>
    <row r="27" spans="1:3" x14ac:dyDescent="0.9">
      <c r="B27" t="s">
        <v>20</v>
      </c>
      <c r="C27">
        <v>507</v>
      </c>
    </row>
    <row r="28" spans="1:3" x14ac:dyDescent="0.9">
      <c r="B28" t="s">
        <v>21</v>
      </c>
      <c r="C28">
        <v>389</v>
      </c>
    </row>
    <row r="29" spans="1:3" x14ac:dyDescent="0.9">
      <c r="B29" t="s">
        <v>22</v>
      </c>
      <c r="C29">
        <v>711</v>
      </c>
    </row>
    <row r="30" spans="1:3" x14ac:dyDescent="0.9">
      <c r="B30" t="s">
        <v>23</v>
      </c>
      <c r="C30">
        <v>552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9579-33DC-4988-8A44-CE0616CFB95D}">
  <dimension ref="A1:C18"/>
  <sheetViews>
    <sheetView workbookViewId="0"/>
  </sheetViews>
  <sheetFormatPr defaultRowHeight="26.35" x14ac:dyDescent="0.9"/>
  <sheetData>
    <row r="1" spans="1:3" x14ac:dyDescent="0.9">
      <c r="A1" s="1"/>
      <c r="B1" s="2"/>
      <c r="C1" s="3"/>
    </row>
    <row r="2" spans="1:3" x14ac:dyDescent="0.9">
      <c r="A2" s="4"/>
      <c r="B2" s="5"/>
      <c r="C2" s="6"/>
    </row>
    <row r="3" spans="1:3" x14ac:dyDescent="0.9">
      <c r="A3" s="4"/>
      <c r="B3" s="5"/>
      <c r="C3" s="6"/>
    </row>
    <row r="4" spans="1:3" x14ac:dyDescent="0.9">
      <c r="A4" s="4"/>
      <c r="B4" s="5"/>
      <c r="C4" s="6"/>
    </row>
    <row r="5" spans="1:3" x14ac:dyDescent="0.9">
      <c r="A5" s="4"/>
      <c r="B5" s="5"/>
      <c r="C5" s="6"/>
    </row>
    <row r="6" spans="1:3" x14ac:dyDescent="0.9">
      <c r="A6" s="4"/>
      <c r="B6" s="5"/>
      <c r="C6" s="6"/>
    </row>
    <row r="7" spans="1:3" x14ac:dyDescent="0.9">
      <c r="A7" s="4"/>
      <c r="B7" s="5"/>
      <c r="C7" s="6"/>
    </row>
    <row r="8" spans="1:3" x14ac:dyDescent="0.9">
      <c r="A8" s="4"/>
      <c r="B8" s="5"/>
      <c r="C8" s="6"/>
    </row>
    <row r="9" spans="1:3" x14ac:dyDescent="0.9">
      <c r="A9" s="4"/>
      <c r="B9" s="5"/>
      <c r="C9" s="6"/>
    </row>
    <row r="10" spans="1:3" x14ac:dyDescent="0.9">
      <c r="A10" s="4"/>
      <c r="B10" s="5"/>
      <c r="C10" s="6"/>
    </row>
    <row r="11" spans="1:3" x14ac:dyDescent="0.9">
      <c r="A11" s="4"/>
      <c r="B11" s="5"/>
      <c r="C11" s="6"/>
    </row>
    <row r="12" spans="1:3" x14ac:dyDescent="0.9">
      <c r="A12" s="4"/>
      <c r="B12" s="5"/>
      <c r="C12" s="6"/>
    </row>
    <row r="13" spans="1:3" x14ac:dyDescent="0.9">
      <c r="A13" s="4"/>
      <c r="B13" s="5"/>
      <c r="C13" s="6"/>
    </row>
    <row r="14" spans="1:3" x14ac:dyDescent="0.9">
      <c r="A14" s="4"/>
      <c r="B14" s="5"/>
      <c r="C14" s="6"/>
    </row>
    <row r="15" spans="1:3" x14ac:dyDescent="0.9">
      <c r="A15" s="4"/>
      <c r="B15" s="5"/>
      <c r="C15" s="6"/>
    </row>
    <row r="16" spans="1:3" x14ac:dyDescent="0.9">
      <c r="A16" s="4"/>
      <c r="B16" s="5"/>
      <c r="C16" s="6"/>
    </row>
    <row r="17" spans="1:3" x14ac:dyDescent="0.9">
      <c r="A17" s="4"/>
      <c r="B17" s="5"/>
      <c r="C17" s="6"/>
    </row>
    <row r="18" spans="1:3" x14ac:dyDescent="0.9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1B0-1C8B-4CA0-927D-ABD5E635B053}">
  <dimension ref="A1:B6"/>
  <sheetViews>
    <sheetView workbookViewId="0">
      <selection activeCell="B3" sqref="B3"/>
    </sheetView>
  </sheetViews>
  <sheetFormatPr defaultRowHeight="26.35" x14ac:dyDescent="0.9"/>
  <cols>
    <col min="1" max="1" width="14.36328125" bestFit="1" customWidth="1"/>
    <col min="2" max="2" width="55.06640625" bestFit="1" customWidth="1"/>
  </cols>
  <sheetData>
    <row r="1" spans="1:2" x14ac:dyDescent="0.9">
      <c r="A1" t="s">
        <v>0</v>
      </c>
      <c r="B1" t="s">
        <v>1</v>
      </c>
    </row>
    <row r="2" spans="1:2" x14ac:dyDescent="0.9">
      <c r="A2" t="s">
        <v>2</v>
      </c>
      <c r="B2" t="s">
        <v>3</v>
      </c>
    </row>
    <row r="3" spans="1:2" x14ac:dyDescent="0.9">
      <c r="A3" t="s">
        <v>4</v>
      </c>
      <c r="B3" t="s">
        <v>5</v>
      </c>
    </row>
    <row r="4" spans="1:2" x14ac:dyDescent="0.9">
      <c r="A4" t="s">
        <v>6</v>
      </c>
      <c r="B4" t="s">
        <v>7</v>
      </c>
    </row>
    <row r="5" spans="1:2" x14ac:dyDescent="0.9">
      <c r="A5" t="s">
        <v>8</v>
      </c>
      <c r="B5" t="s">
        <v>9</v>
      </c>
    </row>
    <row r="6" spans="1:2" x14ac:dyDescent="0.9">
      <c r="A6" t="s">
        <v>10</v>
      </c>
      <c r="B6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I E A A B Q S w M E F A A C A A g A I W e / W K q r I o q j A A A A 9 g A A A B I A H A B D b 2 5 m a W c v U G F j a 2 F n Z S 5 4 b W w g o h g A K K A U A A A A A A A A A A A A A A A A A A A A A A A A A A A A h Y + x D o I w F E V / h X S n L X Q x 5 F E G V 0 l M i M a 1 K R U a 4 W G g W P 7 N w U / y F 8 Q o 6 u Z 4 z z 3 D v f f r D b K p b Y K L 6 Q f b Y U o i y k l g U H e l x S o l o z u G K 5 J J 2 C p 9 U p U J Z h m H Z B r K l N T O n R P G v P f U C 9 r 1 F Y s 5 j 9 g h 3 x S 6 N q 0 i H 9 n + l 0 O L g 1 O o D Z G w f 4 2 R M Y 0 E p 4 I L y o E t E H K L X y G e 9 z 7 b H w j r s X F j b 6 T B c F c A W y K w 9 w f 5 A F B L A w Q U A A I A C A A h Z 7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e / W J Y P o b 2 t A Q A A j w Q A A B M A H A B G b 3 J t d W x h c y 9 T Z W N 0 a W 9 u M S 5 t I K I Y A C i g F A A A A A A A A A A A A A A A A A A A A A A A A A A A A K 1 S X U v j Q B R 9 L / Q / X O J L A i G g K / s i f d C o K I j s k s I + l D 5 M k 6 s O T m b K z M 3 a G P L f 9 0 5 S 2 1 i z C G I I J J y 5 c z 4 u x 2 F O 0 m j I + u / x 2 X Q y n b g n Y b E A t G u Y g U K a T o C f z F Q 2 R 0 a u N j m q J K 2 s R U 1 / j H 1 e G f M c R s 3 i X p Q 4 C + Z i p f A k W L a L 1 G j i k W X c E x w F 6 Z P Q j 8 w 8 r 9 c Y M F M 3 m s y t 0 O 7 B 2 D I 1 q i q 1 P 3 R h r x Y 3 T X D E T x A D M Q y E G 2 p j 6 M G T U f T H G y p 0 3 b b R T v u X N a U h F r 9 B U a B 1 e / 3 t y R Y P D 2 z G s N g O n C u V 5 U I J 6 2 Z k K 1 x G o 7 m O P w k 2 4 s S n t P j I + / + Q q B D 1 B 8 w J h X w J b j X 9 P E 0 8 6 z D n t V S K u S / N i 9 4 7 8 a B H w k O v 8 U 6 5 j a Y T q c d Y h p 0 Q R F Z 0 V X F f 6 c b g + v c V R J l c 0 N j y 9 m r v j g b L y t Z K E v S 0 s K r h E p U s J a H d i 1 9 t 1 k I X d 9 J R P x a O e h q p T X N g o N N i 6 q T 7 m b O T i 3 q n F / I A v 7 8 r L k Z G N Q u k 7 m 8 U + w 0 D n 5 e e k y 2 F X Q p d K e V N d H E i K J E E L D K 0 U i j 5 i k X i u X m 4 K y l I 3 U d v 3 m h a v w A Y e v t q k f + / v f g w / H D 7 w 5 6 9 F z z 7 B 1 B L A Q I t A B Q A A g A I A C F n v 1 i q q y K K o w A A A P Y A A A A S A A A A A A A A A A A A A A A A A A A A A A B D b 2 5 m a W c v U G F j a 2 F n Z S 5 4 b W x Q S w E C L Q A U A A I A C A A h Z 7 9 Y D 8 r p q 6 Q A A A D p A A A A E w A A A A A A A A A A A A A A A A D v A A A A W 0 N v b n R l b n R f V H l w Z X N d L n h t b F B L A Q I t A B Q A A g A I A C F n v 1 i W D 6 G 9 r Q E A A I 8 E A A A T A A A A A A A A A A A A A A A A A O A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T A A A A A A A A v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y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W F k Z T E 0 L T M 3 O D k t N G M 0 M i 0 5 N D E 3 L W J j M T I 5 O T E 5 N z F k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2 V y c C A o M i k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T Y 6 N T Q 6 N D Y u M D M 3 N z c 5 M 1 o i I C 8 + P E V u d H J 5 I F R 5 c G U 9 I k Z p b G x D b 2 x 1 b W 5 U e X B l c y I g V m F s d W U 9 I n N C Z 1 l E I i A v P j x F b n R y e S B U e X B l P S J G a W x s Q 2 9 s d W 1 u T m F t Z X M i I F Z h b H V l P S J z W y Z x d W 9 0 O 3 J l Z 2 l v b i Z x d W 9 0 O y w m c X V v d D t k Y X k m c X V v d D s s J n F 1 b 3 Q 7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A v Q X V 0 b 1 J l b W 9 2 Z W R D b 2 x 1 b W 5 z M S 5 7 c m V n a W 9 u L D B 9 J n F 1 b 3 Q 7 L C Z x d W 9 0 O 1 N l Y 3 R p b 2 4 x L 2 V y c C 9 B d X R v U m V t b 3 Z l Z E N v b H V t b n M x L n t k Y X k s M X 0 m c X V v d D s s J n F 1 b 3 Q 7 U 2 V j d G l v b j E v Z X J w L 0 F 1 d G 9 S Z W 1 v d m V k Q 2 9 s d W 1 u c z E u e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y c C 9 B d X R v U m V t b 3 Z l Z E N v b H V t b n M x L n t y Z W d p b 2 4 s M H 0 m c X V v d D s s J n F 1 b 3 Q 7 U 2 V j d G l v b j E v Z X J w L 0 F 1 d G 9 S Z W 1 v d m V k Q 2 9 s d W 1 u c z E u e 2 R h e S w x f S Z x d W 9 0 O y w m c X V v d D t T Z W N 0 a W 9 u M S 9 l c n A v Q X V 0 b 1 J l b W 9 2 Z W R D b 2 x 1 b W 5 z M S 5 7 c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c m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G U 1 Y T c 1 N i 1 k Z j d k L T Q 0 M D U t O D Z h N S 0 1 N W R m N z h l N T Z m M m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h d H R y Y W N 0 a W 9 u c y A o M i k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T Y 6 N T c 6 M D I u O D g x O T U w N V o i I C 8 + P E V u d H J 5 I F R 5 c G U 9 I k Z p b G x D b 2 x 1 b W 5 U e X B l c y I g V m F s d W U 9 I n N C Z 1 k 9 I i A v P j x F b n R y e S B U e X B l P S J G a W x s Q 2 9 s d W 1 u T m F t Z X M i I F Z h b H V l P S J z W y Z x d W 9 0 O 2 x v Y 2 F 0 a W 9 u J n F 1 b 3 Q 7 L C Z x d W 9 0 O 2 F 0 d H J h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H R y Y W N 0 a W 9 u c y 9 B d X R v U m V t b 3 Z l Z E N v b H V t b n M x L n t s b 2 N h d G l v b i w w f S Z x d W 9 0 O y w m c X V v d D t T Z W N 0 a W 9 u M S 9 h d H R y Y W N 0 a W 9 u c y 9 B d X R v U m V t b 3 Z l Z E N v b H V t b n M x L n t h d H R y Y W N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0 d H J h Y 3 R p b 2 5 z L 0 F 1 d G 9 S Z W 1 v d m V k Q 2 9 s d W 1 u c z E u e 2 x v Y 2 F 0 a W 9 u L D B 9 J n F 1 b 3 Q 7 L C Z x d W 9 0 O 1 N l Y 3 R p b 2 4 x L 2 F 0 d H J h Y 3 R p b 2 5 z L 0 F 1 d G 9 S Z W 1 v d m V k Q 2 9 s d W 1 u c z E u e 2 F 0 d H J h Y 3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d H J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H J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c m F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H J h Y 3 R p b 2 5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x s s J c 9 S F S Y 5 e V O 5 D V C 1 T A A A A A A I A A A A A A B B m A A A A A Q A A I A A A A J Q 5 a p O N n G 8 C z I R Z 5 9 m b 2 o E 8 2 v 9 t I i 2 B v 5 u c r 3 X E y 1 R 5 A A A A A A 6 A A A A A A g A A I A A A A F a G A F h c H v j h 1 F h e Y y V F m Q u E u q a T h i h S p M J Q n 4 s f Z t L a U A A A A F S V D o h v t w 6 z k I x D V X F v 4 X M n c 4 O Y F E g g s q Z z E 7 Z i 7 5 J O p B 0 w O a 3 R D I o m o u e w Q I F W n + I S T s d A x g A e z w d K C 9 N Y G 1 S a q t w K W n j b f K P V e d W i I 4 3 C Q A A A A C + P M Z f 8 v 2 F J f p M F 7 c Q M M N D p F K 0 s e C 5 A Q k 4 T T f X o y e B m C 8 w F s w q M d f Z k g L 6 h F b 7 V F c E K G o T b F W m K x Z 5 w i + H k t M E = < / D a t a M a s h u p > 
</file>

<file path=customXml/itemProps1.xml><?xml version="1.0" encoding="utf-8"?>
<ds:datastoreItem xmlns:ds="http://schemas.openxmlformats.org/officeDocument/2006/customXml" ds:itemID="{B76E6D29-C271-4203-8A0A-5AD658738DDA}">
  <ds:schemaRefs>
    <ds:schemaRef ds:uri="http://schemas.microsoft.com/office/2006/metadata/properties"/>
    <ds:schemaRef ds:uri="http://schemas.microsoft.com/office/infopath/2007/PartnerControls"/>
    <ds:schemaRef ds:uri="3d1092ee-e153-45fa-8899-22e30fa0d204"/>
    <ds:schemaRef ds:uri="8da6c5d4-83a2-44cb-9fdf-dd797777f83e"/>
  </ds:schemaRefs>
</ds:datastoreItem>
</file>

<file path=customXml/itemProps2.xml><?xml version="1.0" encoding="utf-8"?>
<ds:datastoreItem xmlns:ds="http://schemas.openxmlformats.org/officeDocument/2006/customXml" ds:itemID="{4B067F9A-A615-454B-B249-4301AAD5D9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B9A724-EF15-4581-800B-72C80AF44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092ee-e153-45fa-8899-22e30fa0d204"/>
    <ds:schemaRef ds:uri="8da6c5d4-83a2-44cb-9fdf-dd797777f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35CF272-1B44-48AE-81BE-E930FA8E3D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erp (2)</vt:lpstr>
      <vt:lpstr>erp</vt:lpstr>
      <vt:lpstr>attractions (2)</vt:lpstr>
      <vt:lpstr>attractions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Mount</dc:creator>
  <cp:keywords/>
  <dc:description/>
  <cp:lastModifiedBy>George Mount</cp:lastModifiedBy>
  <cp:revision/>
  <dcterms:created xsi:type="dcterms:W3CDTF">2024-03-07T14:00:08Z</dcterms:created>
  <dcterms:modified xsi:type="dcterms:W3CDTF">2024-06-03T18:25:22Z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  <property fmtid="{D5CDD505-2E9C-101B-9397-08002B2CF9AE}" pid="3" name="MediaServiceImageTags">
    <vt:lpwstr/>
  </property>
</Properties>
</file>