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10-window-functions\"/>
    </mc:Choice>
  </mc:AlternateContent>
  <xr:revisionPtr revIDLastSave="0" documentId="13_ncr:1_{AB71AE67-3626-4C2D-9A92-D0C768FAA619}" xr6:coauthVersionLast="47" xr6:coauthVersionMax="47" xr10:uidLastSave="{00000000-0000-0000-0000-000000000000}"/>
  <bookViews>
    <workbookView xWindow="-96" yWindow="-96" windowWidth="23232" windowHeight="13152" xr2:uid="{87788C84-4F35-45B1-8C2A-71EE4AC07C4C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N2" i="2" a="1"/>
  <c r="N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">
    <bk>
      <extLst>
        <ext uri="{3e2802c4-a4d2-4d8b-9148-e3be6c30e623}">
          <xlrd:rvb i="14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</pythonScripts>
</python>
</file>

<file path=xl/sharedStrings.xml><?xml version="1.0" encoding="utf-8"?>
<sst xmlns="http://schemas.openxmlformats.org/spreadsheetml/2006/main" count="2006" uniqueCount="32">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</sst>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0</v>
    <v>1</v>
    <v>150</v>
    <v>9</v>
    <v t="s">Tablet</v>
    <v t="s">Electronics</v>
    <v t="s">...</v>
    <v>1</v>
    <v t="r">0</v>
    <v>62</v>
    <v t="s">Female</v>
    <v t="s">Germany</v>
    <v>1</v>
    <v>2</v>
    <v>176</v>
    <v>36</v>
    <v t="s">Smartphone</v>
    <v t="s">Electronics</v>
    <v t="s">...</v>
    <v>4</v>
    <v t="r">1</v>
    <v>23</v>
    <v t="s">Male</v>
    <v t="s">Canada</v>
    <v>2</v>
    <v>3</v>
    <v>37</v>
    <v>22</v>
    <v t="s">Jacket</v>
    <v t="s">Accessories</v>
    <v t="s">...</v>
    <v>4</v>
    <v t="r">2</v>
    <v>54</v>
    <v t="s">Male</v>
    <v t="s">UK</v>
    <v>3</v>
    <v>4</v>
    <v>143</v>
    <v>42</v>
    <v t="s">Shoes</v>
    <v t="s">Electronics</v>
    <v t="s">...</v>
    <v>4</v>
    <v t="r">3</v>
    <v>50</v>
    <v t="s">Male</v>
    <v t="s">Germany</v>
    <v>4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 t="s">...</v>
    <v>495</v>
    <v>496</v>
    <v>155</v>
    <v>30</v>
    <v t="s">Jacket</v>
    <v t="s">Accessories</v>
    <v t="s">...</v>
    <v>3</v>
    <v t="r">5</v>
    <v>29</v>
    <v t="s">Male</v>
    <v t="s">Germany</v>
    <v>496</v>
    <v>497</v>
    <v>66</v>
    <v>41</v>
    <v t="r">6</v>
    <v t="s">Clothing</v>
    <v t="s">...</v>
    <v>2</v>
    <v t="r">7</v>
    <v t="r">8</v>
    <v t="s">Female</v>
    <v t="s">Canada</v>
    <v>497</v>
    <v>498</v>
    <v>169</v>
    <v>4</v>
    <v t="s">Camera</v>
    <v t="s">Accessories</v>
    <v t="s">...</v>
    <v>1</v>
    <v t="r">9</v>
    <v>54</v>
    <v t="s">Female</v>
    <v t="s">USA</v>
    <v>498</v>
    <v>499</v>
    <v>112</v>
    <v>4</v>
    <v t="s">Sunglasses</v>
    <v t="s">Electronics</v>
    <v t="s">...</v>
    <v>2</v>
    <v t="r">10</v>
    <v>61</v>
    <v t="s">Male</v>
    <v t="s">France</v>
    <v>499</v>
    <v>500</v>
    <v>13</v>
    <v>28</v>
    <v t="s">Camera</v>
    <v t="s">Clothing</v>
    <v t="s">...</v>
    <v>1</v>
    <v t="r">11</v>
    <v>34</v>
    <v t="s">Female</v>
    <v t="s">USA</v>
  </a>
</arrayData>
</file>

<file path=xl/richData/rdrichvalue.xml><?xml version="1.0" encoding="utf-8"?>
<rvData xmlns="http://schemas.microsoft.com/office/spreadsheetml/2017/richdata" count="15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0</fb>
    <v>3</v>
  </rv>
  <rv s="0">
    <fb>44843</fb>
    <v>2</v>
  </rv>
  <rv s="0">
    <fb>0</fb>
    <v>4</v>
  </rv>
  <rv s="0">
    <fb>44881</fb>
    <v>2</v>
  </rv>
  <rv s="0">
    <fb>44787</fb>
    <v>2</v>
  </rv>
  <rv s="0">
    <fb>44876</fb>
    <v>2</v>
  </rv>
  <rv s="1">
    <v>0</v>
  </rv>
  <rv s="2">
    <v>DataFrame</v>
    <v>1</v>
    <v>12</v>
  </rv>
  <rv s="3">
    <v>&lt;class 'pandas.core.frame.DataFrame'&gt;</v>
    <v>DataFrame</v>
    <v xml:space="preserve">     order_id  customer_id  product_id product_name     category  unit_price  \
0           1          150         9.0       Tablet  Electronics         611   
1           2          176        36.0   Smartphone  Electronics         751   
2           ...</v>
    <v>13</v>
    <v>5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500</v>
      <v>11</v>
      <v>DataFrame</v>
      <v>arrayPreview</v>
      <v>1</v>
    </spb>
    <spb s="1">
      <v>0</v>
    </spb>
    <spb s="2">
      <v>1</v>
    </spb>
    <spb s="2">
      <v>2</v>
    </spb>
    <spb s="2">
      <v>3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0;-0;"None"</rpv>
    </rSty>
    <rSty dxfid="1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Y501"/>
  <sheetViews>
    <sheetView tabSelected="1" topLeftCell="B1" workbookViewId="0">
      <selection activeCell="B2" sqref="B2"/>
    </sheetView>
  </sheetViews>
  <sheetFormatPr defaultRowHeight="21.3" x14ac:dyDescent="0.85"/>
  <cols>
    <col min="1" max="1" width="8.40625" customWidth="1"/>
    <col min="2" max="2" width="11.8515625" customWidth="1"/>
    <col min="3" max="3" width="10.44140625" customWidth="1"/>
    <col min="4" max="4" width="13.48046875" customWidth="1"/>
    <col min="5" max="5" width="10.18359375" bestFit="1" customWidth="1"/>
    <col min="6" max="6" width="9.88671875" customWidth="1"/>
    <col min="7" max="7" width="8.48046875" customWidth="1"/>
    <col min="8" max="8" width="10.48046875" customWidth="1"/>
    <col min="9" max="9" width="13.18359375" customWidth="1"/>
    <col min="10" max="10" width="15.9609375" customWidth="1"/>
    <col min="11" max="11" width="7.9609375" customWidth="1"/>
    <col min="13" max="13" width="11.40625" bestFit="1" customWidth="1"/>
  </cols>
  <sheetData>
    <row r="1" spans="1:2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5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e" cm="1" vm="1">
        <f t="array" ref="M2">_xlfn._xlws.PY(0,1,sales[#All])</f>
        <v>#VALUE!</v>
      </c>
      <c r="N2" t="str" cm="1">
        <f t="array" ref="N2:Y13">_FV(M2,"arrayPreview")</f>
        <v/>
      </c>
      <c r="O2" t="str">
        <v>order_id</v>
      </c>
      <c r="P2" t="str">
        <v>customer_id</v>
      </c>
      <c r="Q2" t="str">
        <v>product_id</v>
      </c>
      <c r="R2" t="str">
        <v>product_name</v>
      </c>
      <c r="S2" t="str">
        <v>category</v>
      </c>
      <c r="T2" t="str">
        <v>...</v>
      </c>
      <c r="U2" t="str">
        <v>quantity</v>
      </c>
      <c r="V2" t="str">
        <v>order_date</v>
      </c>
      <c r="W2" t="str">
        <v>customer_age</v>
      </c>
      <c r="X2" t="str">
        <v>customer_gender</v>
      </c>
      <c r="Y2" t="str">
        <v>country</v>
      </c>
    </row>
    <row r="3" spans="1:25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N3">
        <v>0</v>
      </c>
      <c r="O3">
        <v>1</v>
      </c>
      <c r="P3">
        <v>150</v>
      </c>
      <c r="Q3">
        <v>9</v>
      </c>
      <c r="R3" t="str">
        <v>Tablet</v>
      </c>
      <c r="S3" t="str">
        <v>Electronics</v>
      </c>
      <c r="T3" t="str">
        <v>...</v>
      </c>
      <c r="U3">
        <v>1</v>
      </c>
      <c r="V3" vm="2">
        <v>44879</v>
      </c>
      <c r="W3">
        <v>62</v>
      </c>
      <c r="X3" t="str">
        <v>Female</v>
      </c>
      <c r="Y3" t="str">
        <v>Germany</v>
      </c>
    </row>
    <row r="4" spans="1:25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N4">
        <v>1</v>
      </c>
      <c r="O4">
        <v>2</v>
      </c>
      <c r="P4">
        <v>176</v>
      </c>
      <c r="Q4">
        <v>36</v>
      </c>
      <c r="R4" t="str">
        <v>Smartphone</v>
      </c>
      <c r="S4" t="str">
        <v>Electronics</v>
      </c>
      <c r="T4" t="str">
        <v>...</v>
      </c>
      <c r="U4">
        <v>4</v>
      </c>
      <c r="V4" vm="3">
        <v>44840</v>
      </c>
      <c r="W4">
        <v>23</v>
      </c>
      <c r="X4" t="str">
        <v>Male</v>
      </c>
      <c r="Y4" t="str">
        <v>Canada</v>
      </c>
    </row>
    <row r="5" spans="1:25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N5">
        <v>2</v>
      </c>
      <c r="O5">
        <v>3</v>
      </c>
      <c r="P5">
        <v>37</v>
      </c>
      <c r="Q5">
        <v>22</v>
      </c>
      <c r="R5" t="str">
        <v>Jacket</v>
      </c>
      <c r="S5" t="str">
        <v>Accessories</v>
      </c>
      <c r="T5" t="str">
        <v>...</v>
      </c>
      <c r="U5">
        <v>4</v>
      </c>
      <c r="V5" vm="4">
        <v>44688</v>
      </c>
      <c r="W5">
        <v>54</v>
      </c>
      <c r="X5" t="str">
        <v>Male</v>
      </c>
      <c r="Y5" t="str">
        <v>UK</v>
      </c>
    </row>
    <row r="6" spans="1:25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N6">
        <v>3</v>
      </c>
      <c r="O6">
        <v>4</v>
      </c>
      <c r="P6">
        <v>143</v>
      </c>
      <c r="Q6">
        <v>42</v>
      </c>
      <c r="R6" t="str">
        <v>Shoes</v>
      </c>
      <c r="S6" t="str">
        <v>Electronics</v>
      </c>
      <c r="T6" t="str">
        <v>...</v>
      </c>
      <c r="U6">
        <v>4</v>
      </c>
      <c r="V6" vm="5">
        <v>44690</v>
      </c>
      <c r="W6">
        <v>50</v>
      </c>
      <c r="X6" t="str">
        <v>Male</v>
      </c>
      <c r="Y6" t="str">
        <v>Germany</v>
      </c>
    </row>
    <row r="7" spans="1:25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N7">
        <v>4</v>
      </c>
      <c r="O7">
        <v>5</v>
      </c>
      <c r="P7">
        <v>163</v>
      </c>
      <c r="Q7">
        <v>26</v>
      </c>
      <c r="R7" t="str">
        <v>Jacket</v>
      </c>
      <c r="S7" t="str">
        <v>Accessories</v>
      </c>
      <c r="T7" t="str">
        <v>...</v>
      </c>
      <c r="U7">
        <v>1</v>
      </c>
      <c r="V7" vm="6">
        <v>44619</v>
      </c>
      <c r="W7">
        <v>39</v>
      </c>
      <c r="X7" t="str">
        <v>Male</v>
      </c>
      <c r="Y7" t="str">
        <v>Australia</v>
      </c>
    </row>
    <row r="8" spans="1:25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  <c r="N8" t="str">
        <v>...</v>
      </c>
      <c r="O8" t="str">
        <v>...</v>
      </c>
      <c r="P8" t="str">
        <v>...</v>
      </c>
      <c r="Q8" t="str">
        <v>...</v>
      </c>
      <c r="R8" t="str">
        <v>...</v>
      </c>
      <c r="S8" t="str">
        <v>...</v>
      </c>
      <c r="T8" t="str">
        <v>...</v>
      </c>
      <c r="U8" t="str">
        <v>...</v>
      </c>
      <c r="V8" t="str">
        <v>...</v>
      </c>
      <c r="W8" t="str">
        <v>...</v>
      </c>
      <c r="X8" t="str">
        <v>...</v>
      </c>
      <c r="Y8" t="str">
        <v>...</v>
      </c>
    </row>
    <row r="9" spans="1:25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  <c r="N9">
        <v>495</v>
      </c>
      <c r="O9">
        <v>496</v>
      </c>
      <c r="P9">
        <v>155</v>
      </c>
      <c r="Q9">
        <v>30</v>
      </c>
      <c r="R9" t="str">
        <v>Jacket</v>
      </c>
      <c r="S9" t="str">
        <v>Accessories</v>
      </c>
      <c r="T9" t="str">
        <v>...</v>
      </c>
      <c r="U9">
        <v>3</v>
      </c>
      <c r="V9" vm="7">
        <v>44741</v>
      </c>
      <c r="W9">
        <v>29</v>
      </c>
      <c r="X9" t="str">
        <v>Male</v>
      </c>
      <c r="Y9" t="str">
        <v>Germany</v>
      </c>
    </row>
    <row r="10" spans="1:25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  <c r="N10">
        <v>496</v>
      </c>
      <c r="O10">
        <v>497</v>
      </c>
      <c r="P10">
        <v>66</v>
      </c>
      <c r="Q10">
        <v>41</v>
      </c>
      <c r="R10" vm="8">
        <v>0</v>
      </c>
      <c r="S10" t="str">
        <v>Clothing</v>
      </c>
      <c r="T10" t="str">
        <v>...</v>
      </c>
      <c r="U10">
        <v>2</v>
      </c>
      <c r="V10" vm="9">
        <v>44843</v>
      </c>
      <c r="W10" vm="10">
        <v>0</v>
      </c>
      <c r="X10" t="str">
        <v>Female</v>
      </c>
      <c r="Y10" t="str">
        <v>Canada</v>
      </c>
    </row>
    <row r="11" spans="1:25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  <c r="N11">
        <v>497</v>
      </c>
      <c r="O11">
        <v>498</v>
      </c>
      <c r="P11">
        <v>169</v>
      </c>
      <c r="Q11">
        <v>4</v>
      </c>
      <c r="R11" t="str">
        <v>Camera</v>
      </c>
      <c r="S11" t="str">
        <v>Accessories</v>
      </c>
      <c r="T11" t="str">
        <v>...</v>
      </c>
      <c r="U11">
        <v>1</v>
      </c>
      <c r="V11" vm="11">
        <v>44881</v>
      </c>
      <c r="W11">
        <v>54</v>
      </c>
      <c r="X11" t="str">
        <v>Female</v>
      </c>
      <c r="Y11" t="str">
        <v>USA</v>
      </c>
    </row>
    <row r="12" spans="1:25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  <c r="N12">
        <v>498</v>
      </c>
      <c r="O12">
        <v>499</v>
      </c>
      <c r="P12">
        <v>112</v>
      </c>
      <c r="Q12">
        <v>4</v>
      </c>
      <c r="R12" t="str">
        <v>Sunglasses</v>
      </c>
      <c r="S12" t="str">
        <v>Electronics</v>
      </c>
      <c r="T12" t="str">
        <v>...</v>
      </c>
      <c r="U12">
        <v>2</v>
      </c>
      <c r="V12" vm="12">
        <v>44787</v>
      </c>
      <c r="W12">
        <v>61</v>
      </c>
      <c r="X12" t="str">
        <v>Male</v>
      </c>
      <c r="Y12" t="str">
        <v>France</v>
      </c>
    </row>
    <row r="13" spans="1:25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  <c r="N13">
        <v>499</v>
      </c>
      <c r="O13">
        <v>500</v>
      </c>
      <c r="P13">
        <v>13</v>
      </c>
      <c r="Q13">
        <v>28</v>
      </c>
      <c r="R13" t="str">
        <v>Camera</v>
      </c>
      <c r="S13" t="str">
        <v>Clothing</v>
      </c>
      <c r="T13" t="str">
        <v>...</v>
      </c>
      <c r="U13">
        <v>1</v>
      </c>
      <c r="V13" vm="13">
        <v>44876</v>
      </c>
      <c r="W13">
        <v>34</v>
      </c>
      <c r="X13" t="str">
        <v>Female</v>
      </c>
      <c r="Y13" t="str">
        <v>USA</v>
      </c>
    </row>
    <row r="14" spans="1:25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5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5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8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8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8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8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8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2024-06-07T17:28:32Z</dcterms:modified>
</cp:coreProperties>
</file>