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qimzmnjbt5wavnbicv98tlhog-my.sharepoint.com/personal/george_stringfestanalytics_com/Documents/Stringfest assets/OReilly/oreilly-shortcuts/3-python-in-excel/11-new-ways-visualize-distributions/"/>
    </mc:Choice>
  </mc:AlternateContent>
  <xr:revisionPtr revIDLastSave="0" documentId="8_{3ED52A44-DC91-4E9F-977C-8BABC02FA919}" xr6:coauthVersionLast="47" xr6:coauthVersionMax="47" xr10:uidLastSave="{00000000-0000-0000-0000-000000000000}"/>
  <bookViews>
    <workbookView xWindow="-98" yWindow="-98" windowWidth="18915" windowHeight="12676" xr2:uid="{87788C84-4F35-45B1-8C2A-71EE4AC07C4C}"/>
  </bookViews>
  <sheets>
    <sheet name="mpg" sheetId="2" r:id="rId1"/>
    <sheet name="pairplot" sheetId="3" r:id="rId2"/>
    <sheet name="stripplot" sheetId="7" r:id="rId3"/>
    <sheet name="swarmplot" sheetId="6" r:id="rId4"/>
    <sheet name="small-multiples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2" i="2" l="1"/>
  <c r="A1" i="3" a="1"/>
  <c r="A1" i="3" l="1"/>
  <c r="A40" i="3" a="1"/>
  <c r="A40" i="3" l="1"/>
  <c r="A1" i="7" a="1"/>
  <c r="A1" i="7" l="1"/>
  <c r="A18" i="7" a="1"/>
  <c r="A18" i="7" l="1"/>
  <c r="A1" i="6" a="1"/>
  <c r="A1" i="6" l="1"/>
  <c r="A20" i="6" a="1"/>
  <c r="A20" i="6" l="1"/>
  <c r="A1" i="8" a="1"/>
  <c r="A1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 = xl(%P2%, headers=True)</code>
    </pythonScript>
    <pythonScript>
      <code>sns.pairplot(mpg, vars=['mpg', 'horsepower', 'weight', 'acceleration'])</code>
    </pythonScript>
    <pythonScript>
      <code># Break plots down by origin, change diagonals to KDE
sns.pairplot(mpg, vars=['mpg', 'horsepower', 'weight', 'acceleration'], hue='origin', diag_kind='kde')</code>
    </pythonScript>
    <pythonScript>
      <code>sns.stripplot(x='origin', y='mpg', data=mpg)</code>
    </pythonScript>
    <pythonScript>
      <code># Add jitter, transparency to datapoints
sns.stripplot(x='origin', y='mpg', data=mpg, jitter=True, palette='muted', alpha=0.7)</code>
    </pythonScript>
    <pythonScript>
      <code>sns.swarmplot(x='origin', y='mpg', data=mpg)</code>
    </pythonScript>
    <pythonScript>
      <code># Reorder x axis
sns.swarmplot(x='origin', y='mpg', data=mpg, palette='dark', order=['japan', 'usa', 'europe'])</code>
    </pythonScript>
    <pythonScript>
      <code># Create grid with column by origin 
g = sns.FacetGrid(mpg, col='origin')
# Map mpg by model_year scatterplot to each plot
g.map(plt.scatter, 'model_year', 'mpg')</code>
    </pythonScript>
  </pythonScripts>
</python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<sst xmlns="http://schemas.openxmlformats.org/spreadsheetml/2006/main" count="406" uniqueCount="11">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</sst>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Array" Target="richData/rdarray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microsoft.com/office/2017/06/relationships/rdSupportingPropertyBag" Target="richData/rdsupportingpropertybag.xml"/><Relationship Id="rId10" Type="http://schemas.microsoft.com/office/2022/10/relationships/richValueRel" Target="richData/richValueRel.xml"/><Relationship Id="rId19" Type="http://schemas.microsoft.com/office/2023/09/relationships/Python" Target="pyth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Structure" Target="richData/rdsupportingpropertybag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789082</xdr:colOff>
      <xdr:row>33</xdr:row>
      <xdr:rowOff>236579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96FFF849-41DF-9D5C-7131-8ACD4AF7B3B2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air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06858" cy="90160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570790</xdr:colOff>
      <xdr:row>14</xdr:row>
      <xdr:rowOff>246049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839FE97C-BFAB-545F-7356-09FC1114D93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570790</xdr:colOff>
      <xdr:row>31</xdr:row>
      <xdr:rowOff>246050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00D1850D-9C6F-EEC1-A62E-10E6FAC8842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tripplot!A18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7917"/>
          <a:ext cx="5148082" cy="39502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576082</xdr:colOff>
      <xdr:row>14</xdr:row>
      <xdr:rowOff>216416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0EE2E63B-EB40-AB77-A751-64E9A65F642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warmplot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576082</xdr:colOff>
      <xdr:row>33</xdr:row>
      <xdr:rowOff>216416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19C3A787-EC2D-F86E-7A5E-640C3E0E406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warmplot!A20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7300"/>
          <a:ext cx="5148082" cy="39502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779922</xdr:colOff>
      <xdr:row>9</xdr:row>
      <xdr:rowOff>263711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7396F668-2DDD-8057-5317-389C4F8B0F8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small-multiples'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048" cy="265176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</arrayData>
</file>

<file path=xl/richData/rdrichvalue.xml><?xml version="1.0" encoding="utf-8"?>
<rvData xmlns="http://schemas.microsoft.com/office/spreadsheetml/2017/richdata" count="10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  <v>2</v>
  </rv>
  <rv s="3">
    <v>0</v>
    <v>9</v>
    <v>Image generated by Python</v>
  </rv>
  <rv s="3">
    <v>1</v>
    <v>9</v>
    <v>Image generated by Python</v>
  </rv>
  <rv s="3">
    <v>2</v>
    <v>9</v>
    <v>Image generated by Python</v>
  </rv>
  <rv s="3">
    <v>3</v>
    <v>9</v>
    <v>Image generated by Python</v>
  </rv>
  <rv s="3">
    <v>4</v>
    <v>9</v>
    <v>Image generated by Python</v>
  </rv>
  <rv s="3">
    <v>5</v>
    <v>9</v>
    <v>Image generated by Python</v>
  </rv>
  <rv s="3">
    <v>6</v>
    <v>9</v>
    <v>Image generated by Python</v>
  </rv>
</rvData>
</file>

<file path=xl/richData/rdrichvaluestructure.xml><?xml version="1.0" encoding="utf-8"?>
<rvStructures xmlns="http://schemas.microsoft.com/office/spreadsheetml/2017/richdata" count="4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url" t="s"/>
    <k n="logoUrl" t="s"/>
    <k n="description" t="s"/>
  </s>
</spb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tabSelected="1" zoomScale="70" zoomScaleNormal="70" workbookViewId="0">
      <selection activeCell="K10" sqref="K10"/>
    </sheetView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zoomScale="40" zoomScaleNormal="40" workbookViewId="0"/>
  </sheetViews>
  <sheetFormatPr defaultRowHeight="21" x14ac:dyDescent="0.65"/>
  <sheetData>
    <row r="1" spans="1:1" x14ac:dyDescent="0.65">
      <c r="A1" t="e" cm="1" vm="2">
        <f t="array" ref="A1">_xlfn._xlws.PY(1,0)</f>
        <v>#VALUE!</v>
      </c>
    </row>
    <row r="40" spans="1:1" x14ac:dyDescent="0.65">
      <c r="A40" t="e" cm="1" vm="3">
        <f t="array" ref="A40">_xlfn._xlws.PY(2,0)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zoomScale="90" zoomScaleNormal="90" workbookViewId="0">
      <selection activeCell="A18" sqref="A18"/>
    </sheetView>
  </sheetViews>
  <sheetFormatPr defaultRowHeight="21" x14ac:dyDescent="0.65"/>
  <sheetData>
    <row r="1" spans="1:1" x14ac:dyDescent="0.65">
      <c r="A1" t="e" cm="1" vm="4">
        <f t="array" ref="A1">_xlfn._xlws.PY(3,0)</f>
        <v>#VALUE!</v>
      </c>
    </row>
    <row r="18" spans="1:1" x14ac:dyDescent="0.65">
      <c r="A18" t="e" cm="1" vm="5">
        <f t="array" ref="A18">_xlfn._xlws.PY(4,0)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F26C-9A6F-4C1E-AE9A-21D80AEBA6B1}">
  <dimension ref="A1:A20"/>
  <sheetViews>
    <sheetView workbookViewId="0">
      <selection activeCell="A20" sqref="A20"/>
    </sheetView>
  </sheetViews>
  <sheetFormatPr defaultRowHeight="21" x14ac:dyDescent="0.65"/>
  <sheetData>
    <row r="1" spans="1:1" x14ac:dyDescent="0.65">
      <c r="A1" t="e" cm="1" vm="6">
        <f t="array" ref="A1">_xlfn._xlws.PY(5,0)</f>
        <v>#VALUE!</v>
      </c>
    </row>
    <row r="20" spans="1:1" x14ac:dyDescent="0.65">
      <c r="A20" t="e" cm="1" vm="7">
        <f t="array" ref="A20">_xlfn._xlws.PY(6,0)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"/>
  <sheetViews>
    <sheetView zoomScale="70" zoomScaleNormal="70" workbookViewId="0"/>
  </sheetViews>
  <sheetFormatPr defaultRowHeight="21" x14ac:dyDescent="0.65"/>
  <cols>
    <col min="1" max="1" width="10.453125" customWidth="1"/>
  </cols>
  <sheetData>
    <row r="1" spans="1:1" x14ac:dyDescent="0.65">
      <c r="A1" t="e" cm="1" vm="8">
        <f t="array" ref="A1">_xlfn._xlws.PY(7,0)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mpg</vt:lpstr>
      <vt:lpstr>pairplot</vt:lpstr>
      <vt:lpstr>stripplot</vt:lpstr>
      <vt:lpstr>swarmplot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2024-06-02T18:51:55Z</dcterms:modified>
</cp:coreProperties>
</file>