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04"/>
  <workbookPr/>
  <mc:AlternateContent xmlns:mc="http://schemas.openxmlformats.org/markup-compatibility/2006">
    <mc:Choice Requires="x15">
      <x15ac:absPath xmlns:x15ac="http://schemas.microsoft.com/office/spreadsheetml/2010/11/ac" url="C:\Users\GeorgeMount\Documents\GitHub\pivot-table-dashboards-reports\superstore\"/>
    </mc:Choice>
  </mc:AlternateContent>
  <xr:revisionPtr revIDLastSave="0" documentId="13_ncr:1_{BA6B91EA-2EF2-440F-88AE-D2A9E3D22832}" xr6:coauthVersionLast="47" xr6:coauthVersionMax="47" xr10:uidLastSave="{00000000-0000-0000-0000-000000000000}"/>
  <bookViews>
    <workbookView xWindow="-28898" yWindow="-98" windowWidth="28996" windowHeight="15675" xr2:uid="{00000000-000D-0000-FFFF-FFFF00000000}"/>
  </bookViews>
  <sheets>
    <sheet name="Sheet2" sheetId="2" r:id="rId1"/>
    <sheet name="Sheet6" sheetId="6" r:id="rId2"/>
    <sheet name="Sheet1" sheetId="1" r:id="rId3"/>
  </sheets>
  <definedNames>
    <definedName name="_xlchart.v5.0" hidden="1">Sheet2!$M$3</definedName>
    <definedName name="_xlchart.v5.1" hidden="1">Sheet2!$M$4:$M$52</definedName>
    <definedName name="_xlchart.v5.10" hidden="1">Sheet2!$J$3</definedName>
    <definedName name="_xlchart.v5.11" hidden="1">Sheet2!$J$4:$J$52</definedName>
    <definedName name="_xlchart.v5.12" hidden="1">Sheet2!$K$2</definedName>
    <definedName name="_xlchart.v5.13" hidden="1">Sheet2!$K$3</definedName>
    <definedName name="_xlchart.v5.14" hidden="1">Sheet2!$K$4:$K$52</definedName>
    <definedName name="_xlchart.v5.2" hidden="1">Sheet2!$N$2</definedName>
    <definedName name="_xlchart.v5.3" hidden="1">Sheet2!$N$3</definedName>
    <definedName name="_xlchart.v5.4" hidden="1">Sheet2!$N$4:$N$52</definedName>
    <definedName name="_xlchart.v5.5" hidden="1">Sheet2!#REF!</definedName>
    <definedName name="_xlchart.v5.6" hidden="1">Sheet2!#REF!</definedName>
    <definedName name="_xlchart.v5.7" hidden="1">Sheet2!#REF!</definedName>
    <definedName name="_xlchart.v5.8" hidden="1">Sheet2!#REF!</definedName>
    <definedName name="_xlchart.v5.9" hidden="1">Sheet2!#REF!</definedName>
  </definedNames>
  <calcPr calcId="162913"/>
  <pivotCaches>
    <pivotCache cacheId="182" r:id="rId4"/>
    <pivotCache cacheId="197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s_be9ab2ed-c249-4125-b9a1-2f0c5b8bb225" name="orders" connection="Query - orders"/>
          <x15:modelTable id="people_67762c22-52c9-4bc1-8c2e-82f22331289a" name="people" connection="Query - people"/>
          <x15:modelTable id="returns_65227c31-7ac9-473f-a9dc-7a40a22be62f" name="returns" connection="Query - returns"/>
          <x15:modelTable id="Calendar" name="Calendar" connection="Connection"/>
        </x15:modelTables>
        <x15:modelRelationships>
          <x15:modelRelationship fromTable="orders" fromColumn="Order ID" toTable="returns" toColumn="Order ID"/>
          <x15:modelRelationship fromTable="orders" fromColumn="Region" toTable="people" toColumn="Region"/>
          <x15:modelRelationship fromTable="orders" fromColumn="Order Date" toTable="Calendar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orders" columnName="Order Date" columnId="Order Date">
                <x16:calculatedTimeColumn columnName="Order Date (Year)" columnId="Order Date (Year)" contentType="years" isSelected="1"/>
                <x16:calculatedTimeColumn columnName="Order Date (Quarter)" columnId="Order Date (Quarter)" contentType="quarters" isSelected="1"/>
                <x16:calculatedTimeColumn columnName="Order Date (Month Index)" columnId="Order Date (Month Index)" contentType="monthsindex" isSelected="1"/>
                <x16:calculatedTimeColumn columnName="Order Date (Month)" columnId="Order 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875878-4BC7-43F7-8C85-A1CA4E2B0CA0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98070859-B2A4-41CA-9AA9-46E83CEA4850}" name="Query - orders" description="Connection to the 'orders' query in the workbook." type="100" refreshedVersion="8" minRefreshableVersion="5">
    <extLst>
      <ext xmlns:x15="http://schemas.microsoft.com/office/spreadsheetml/2010/11/main" uri="{DE250136-89BD-433C-8126-D09CA5730AF9}">
        <x15:connection id="b68e10cc-de27-47ba-a8f6-122069f61b1d">
          <x15:oledbPr connection="Provider=Microsoft.Mashup.OleDb.1;Data Source=$Workbook$;Location=orders;Extended Properties=&quot;&quot;">
            <x15:dbTables>
              <x15:dbTable name="orders"/>
            </x15:dbTables>
          </x15:oledbPr>
        </x15:connection>
      </ext>
    </extLst>
  </connection>
  <connection id="3" xr16:uid="{325BEED8-C076-4824-8E3E-82525C3919D1}" name="Query - people" description="Connection to the 'people' query in the workbook." type="100" refreshedVersion="8" minRefreshableVersion="5">
    <extLst>
      <ext xmlns:x15="http://schemas.microsoft.com/office/spreadsheetml/2010/11/main" uri="{DE250136-89BD-433C-8126-D09CA5730AF9}">
        <x15:connection id="3512574c-1c31-41d5-bf3b-b2aa17b71325"/>
      </ext>
    </extLst>
  </connection>
  <connection id="4" xr16:uid="{FF8A8956-DD0A-4C3A-8B33-B15513352DCC}" name="Query - returns" description="Connection to the 'returns' query in the workbook." type="100" refreshedVersion="8" minRefreshableVersion="5">
    <extLst>
      <ext xmlns:x15="http://schemas.microsoft.com/office/spreadsheetml/2010/11/main" uri="{DE250136-89BD-433C-8126-D09CA5730AF9}">
        <x15:connection id="c4ef1de5-7e37-4d6c-a9dc-83f583978659"/>
      </ext>
    </extLst>
  </connection>
  <connection id="5" xr16:uid="{ECB4C997-3DB3-451C-9B65-38E38229B6EB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Calendar].[Date Hierarchy].[Year].&amp;[2017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<sst xmlns="http://schemas.openxmlformats.org/spreadsheetml/2006/main" count="74" uniqueCount="67">
  <si>
    <t>Row Labels</t>
  </si>
  <si>
    <t>2017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</si>
  <si>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</si>
  <si>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</si>
  <si>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</si>
  <si>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</si>
  <si>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</si>
  <si>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</si>
  <si>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</si>
  <si>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</si>
  <si>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</si>
  <si>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</si>
  <si>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</si>
  <si>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</si>
  <si>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</si>
  <si>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</si>
  <si>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</si>
  <si>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</si>
  <si>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</si>
  <si>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</si>
  <si>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</si>
  <si>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</si>
  <si>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</si>
  <si>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</si>
  <si>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</si>
  <si>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</si>
  <si>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</si>
  <si>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</si>
  <si>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</si>
  <si>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</si>
  <si>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</si>
  <si>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</si>
  <si>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</si>
  <si>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</si>
  <si>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</si>
  <si>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</si>
  <si>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</si>
  <si>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</si>
  <si>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</si>
  <si>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</si>
  <si>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</si>
  <si>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</si>
  <si>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</si>
  <si>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</si>
  <si>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</si>
  <si>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</si>
  <si>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</si>
  <si>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</si>
  <si>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</si>
  <si>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</si>
  <si>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</si>
  <si>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Sum of Sales</t>
  </si>
  <si>
    <t>Consumer</t>
  </si>
  <si>
    <t>Corporate</t>
  </si>
  <si>
    <t>Home Office</t>
  </si>
  <si>
    <t>Furniture</t>
  </si>
  <si>
    <t>Office Supplies</t>
  </si>
  <si>
    <t>Technology</t>
  </si>
  <si>
    <t>Segment</t>
  </si>
  <si>
    <t>Category</t>
  </si>
  <si>
    <t>Consumer Total</t>
  </si>
  <si>
    <t>Corporate Total</t>
  </si>
  <si>
    <t>Home Office Total</t>
  </si>
  <si>
    <t>Values</t>
  </si>
  <si>
    <t>Sum of Profit</t>
  </si>
  <si>
    <t>Total sales YTD</t>
  </si>
  <si>
    <t>Date Hierarchy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</si>
</sst>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eetMetadata" Target="metadata.xml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_xlchart.v5.11</cx:f>
        <cx:nf>_xlchart.v5.10</cx:nf>
      </cx:strDim>
      <cx:numDim type="colorVal">
        <cx:f>_xlchart.v5.14</cx:f>
        <cx:nf>_xlchart.v5.13</cx:nf>
      </cx:numDim>
    </cx:data>
  </cx:chartData>
  <cx:chart>
    <cx:title pos="t" align="ctr" overlay="0">
      <cx:tx>
        <cx:txData>
          <cx:v>YTD sales by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YTD sales by state</a:t>
          </a:r>
        </a:p>
      </cx:txPr>
    </cx:title>
    <cx:plotArea>
      <cx:plotAreaRegion>
        <cx:series layoutId="regionMap" uniqueId="{6E654A1D-0501-434C-9F5B-CCAD771674CE}">
          <cx:tx>
            <cx:txData>
              <cx:f>_xlchart.v5.13</cx:f>
              <cx:v>Sum of Sales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1H1Zb+O4tu5fKdTzVZqUKEo6OH2ATQ225TjzVPUiuBKX5nnWr79LdBI72q5ODrbvBexqsDlKS/zI
NXHIfz93//UcbdbFty6OkvK/nru/v3tVlf3XX3+Vz94mXpdnsf9cpGX6uzp7TuO/0t+//efNXy/F
uvUT9y8RYfLXs7cuqk33/X/+G57mbtLz9Hld+WlyXW+K/mZT1lFV/kPZwaJv65fYTwy/rAr/ucJ/
f/9XtP61jtffv22Syq/6uz7b/P39Q6Xv3/6aPurfXvstAsqq+gXaSuKZQikRKdIQ/0nfv0Vp4r4W
Cyo9UwmSJBGJ2vb39u6LdQztv0AQJ2f98lJsyhI+iP9/r+EH6iH//Pu357ROqrHTXOi/v7/fJ361
efl2W62rTfn9m1+m+raCno6fcH/Lv/mvj93+P/89yYBemOTsITPtss+K/h2Ywh/S5JjAkDNRk0RR
xWTb78pHYDDGZwCcrFGZcuDwBJjPCfoDMG8Np8D8PFFgwnVSrmHcHG3KkDNV01QkYXmLjPoRGU08
I5KGZVlWt1NKfnv365QpPqfoT9C8tZxic3OS2Lwxtm/p7296GtXxL/+YM0g90xBRFEV+ZV2TGaQo
ZwhTUVWVVxwnOP1vqTuM2eGnTPAz9JPET19H/u+0SI6KmnImyoRSDb8KJOBr+wIJY+2MYkVUANtD
AulrNB3Gar/tBCH9XyeJ0N2mOyrrw2eESipRMd6ytgk4mnYmga6gKcrrlAPWuGW7W9b3KTmHcXlt
NoHk7ukkIblIi8r7pq+LNPKPqjDIZ7KkSYosoYMKg6KdYVUmInmVSgjY4T42X6frMEjT9hO0Lk6U
xaVRWqxf0re+OoLGDWJJU2UZEfHgHMIIgCSKKlHp7aXbyQMS8lNSDkOzazkBRb88ySm08pNkU6bV
EZUFQs8komFQ3F6nx5SzkTOsqRICjfwjKl+i5TAse00nuKwuThIXPQVcniv/ua7eOuk/ny8En8mK
jGVJkg/OFwUsWEkFO0mc6G9fpOYwNh8aT9DR704SHWMTrdt1sTkeNJJ2hpCqUFF61aC1j7qaIoO6
oFIiYTCYxt8Eoa9QdBieXcsJNoZ5kthYwNr9lyPyM1E9kzVZxqI0wUQF61RVJCICM+O/iZT5AiWH
IXlvOEHEOk2HzmyTFu5RDRvxjBLgU+qbbjwxR1XpjBAiKQS9SqAJMF8g6DAw7w0nwMz+dZJTZZG8
+OujKs7aGRibGhiUWyalTWcMPQPpoiKqvQog8sZBt3rZFwg6DMx7wwkwi9OU/ouXtXdEPZmQM0nV
kCISAGf8TdxsGJMzKoPBA4r0BJDPCPkDHNtmUzCM05wlEViXqV++9cwR9DB0hgELApbLQTxUsC+J
SiVZ3SkD+/bl4gsU/QGY95ZTbE5TtFyGEcyUo67igMmoSoTQVw6FptaLciajUeAryhY7YHH72HyF
osPY7FpOsLlcnua8SdsjamFEPEMKoKIQ8q5s7TszNQlwQYhi9FpOP+Ky+ISaw5hsW03wWJymtL/a
JEnZR836qE5mgmAJB3zMb66w6XyBpQFVUlXwY+543f58+SpVh/H52HqC09Vp4rT1/hnr8LheGQV0
YiohFUvvfGt//oAXGizMcZn0VUeY8LWvUnUYp4+tJzhdnKZesDz2YqgK5iQBkwamCv9NJY8KWhwC
7fnNRTDxOn9Oz2Fs3tpNUFnenqTUWQJzqZ/D/o37/+famgQSX1QkUSWvy2igI+/PHFUGowYwg+m1
nVkTo+YrFP0BmfdvmWLz4ySxefDBD3BU6TNig0UNqdphrUBRz6gGXjUi7lbZ9qXPVyg6jM2u5QSb
h9OUOqu1nxzRn0lkWAQYN9XsMav9SUO1MxFTTECnOzhpPiXnMCqvzSaQrE7Tk3me1n55ZAcNOtNU
mAqqDC6xfTw0DGocVmGT1KuaNmFiX6LlMCZ7TSe4nJ/qVCn6aJ28HFHEwELmKGNkULr2UVHomYKA
v0na6yyZODJX688pOQzKruUEk9VpKmOrdVmun7263FTVMT014hlskJFkmcJ6ywdkYMsgAoMTltK2
/GuyPePL9PwJng+fM8XoNOfNxab99iMtwuPNG3AKwNwQYVFssgIAy2UU9gQQVX61Zia68ldIOYzM
ruUElIvT1MlW/rPnu+vkiKDApk6FKJqiHvY2g76swMYacJ+9lk88NV+h6DA2u5YTbFaLk9SXLza/
inUZro+IDewAEBUsKcp2pzOa2DKw6wzUg3FZ7dWfA2xvX1/+CkWHsdm1nGBzcZrK2covy/G/LPPf
uugIpiZswBBhG8C733+iD8DCAOxRF2GZ5nXD079NnS8RdRihD180AWl1ms6A8ZPSujgmQuCEoQps
RyevBuV0AsGeAEWBDWfy6z6NAwh9RtGf4dm2nGJzojvP0qQ66uIzgU3ooI5hDdb9+W9i4mAEs4eA
u4BKE+Nm9Tkpf8DkreEUkruTlDeXxcZNj6kJSKCeqbBtSXr1jE3YGRbRGRztwFjCbzx0uw/gc0IO
4/HWbgLH5c1JwnGxadbH3MgEe8wkmRLYm/m6Xwl6fd+mwZiCeIGdz7DZ6c0B/VH4f0bPYVTevmOC
ysXDiaLSfpuv46z0/GNuACTSGVVlirW3vZkT7qWMezfBkwlba7bcDQTPR3C+SNafMPrQfArV/GSh
sjdFuenf+uo/V9FgvRNW0JAmS4cVAAW20oD+BudYX5fZJrJmtB8/p+nPIL21nSJknyRCj5uy+rZz
pW8H9H8OkgRufyLKYIEePq+mIjj4JCmA4yuIMNn2J9OXyTqM06T5BKrH0+V7q03nPx9xY5pEzmBl
RlIweTVHJ0wPI3qGYbcNLPBMNIRxGn1OzWF49ttOsLlYneQ0uvT8I6ICLI7AmVs4xPG6ED1BBfY9
w2YOsHD+sFXgM2oOo7JtNcHj8jQFz+MatIPErY6qTMMGDtCUFQkWzfhvYnlulWk4Uggb1Sfc7EvU
HEZl/0sm2Dz+6yTnyo0HVx18W5THXcGBozVw/lnU3sz+6RbbUX3DKux8hmsG+G+C0VepOozSx9YT
nG4WJ4nTbVr/vzncCUYpggU18e3g7ZS7jRva4OQA3AqxRWriwfk6XYexmrafoHWrnzBaR9+0BvqB
BLsEwPLZYjFZ5gHt7UyU4PQ6phM1e9vLn9PzTxi9tZ4iZJwkQnew/ROujdls3oTDEdRsGW60AQ0b
TqZt4ZmcK4AbbyQiwR0Ef7BZv0TSYYT2mk7guTvNIx/31do7IjLg6hElBRZxXsXNdOKMV94osN1D
pBP29hkdh+HYtpogcX+aXtCHTRGDX/d4YMDxGwQ3p8C/iaiB87aUilSjYOHw32S17QuUHIbjveEE
kYfTROTRL5/TpPSP6ZoGNw10uizBbV3b30dfKKy0wZZP8IRqh892fomkw+DsNZ3A83iamtpjn8LV
au4RJwxs69A0mBl/uBYKVqhh3QATAhtw3sD74L75nKA/QPPWcArMj5MQ+c//eNnbvnPtQ83/7T13
Gpy0gYUECv4z/pvIFthDALvUJbjl7rACPbmD7s9kHcZo0vzDl/x/uuDuz5ffvd8PaKyrtckvFty7
/+6fS/nnwm2Hk6avjsmD2tq27xYvf39XYI1tD8fxGR88mrt7S6ZtNuuy+vu7gBEcsCJwTHTkiRh2
u4PDrQXvLC8CRMFBB3dDjDJMQ/CmZLx65+/vYPYiLFEKLUHHU0UEEq4cDTe4DpHCJAb/qwrL5TK4
+JD2fp/jVRr1sND43h2v6W9JHV+lflKVf3/nFxxk23rj98GZOwXOe8N4A61FkolGQNfMntc3wHig
Ov4/KPYy5AiDsIwKL9YVt87ttoxyW36PbfOyLo1Y0PtZxFoe57X+raxzqsEo+j5ne+Xj83iSBykW
c1tU3dZyW+2qCmsymGUbXXuNUllJpCZ2WHpOyMqy7PTYVX2dZ/r9kNg8yPoeireViiQIB51n81rR
2H5Xde9xuzq7Yh7rhDhlRd3+aGovYLvCyVtbEgjhXvGh520pKwUFsVjrfGNXJ8HlIwoazRSiapEp
RTMrnaSwk6EtbERoiPQ2dKqI8VweKLT8kA5TubB5yeAhhgXZXfDWPCtqcGzjOx7fVeRJHuxqbquP
r917waHiSZ6bpKpVhnTlIZfVFGWL3ZN4TNKUlYJyanl+ltqdFOaDzqM8CMbMXVLsHCgmtfuaWUuI
skErlS2UOxQnoPJkwvFXXXEweqpkrKIZHfSCqJndj0MtIKrH0k7xzcBzYdTyQZrGmacXOEPbijyP
N9m240NalAXJwhW+4OO053m8OMZ4mUteOOOpqKWqXvsVZXtteVRsyRWtldbiqe3kGCniye1Dx6Tk
sQ4LFy0papv4IoUpNUZ54Le4WdTgZfOD2u7dQoxYXNIK5gQEidhVNk/C9UyV3gtSqvtYKm0ljbxi
zqNVX7HUzd0F9uLEqNSkY6EqwaQag7rsaoYAfQM7tT9X1N7k+f57DRQ6MzEp0KwQu9R2MpragRYG
EdulpSKVzIgmP8SuyGweUBk6n8ekCGU2HgOejIb+cegz1VTHGqob6JmWkHknj5PJERCEqu81M61Q
5kiWY7sBfdV2lUoN2V5U8q87uYfp0Xe5EaYRlHqBE9sxj6o4Tuw275qFHF9RV5OtXEYr/mHJoMEr
eFSVazdiURy3eqo5gZ6IihhfCoqrK0FA5wHpNWTuyFdwoBhijiJGx7Gbjd1RNTBgeZIHZCzgsTDO
V2rpqZas+ZldKVkUMXEgYcTQ2EdxTCpr6Mtr3gtBDWOAx/jbUC30844oeoCLzu41v7ODIXGZl/S5
2bWKHzNSd63t+jlEZbkKjSxMZBaFomKrQ67omZ8JrA/KatC3dOHBj6CDYISmcC5O50RxTIhQ6LVT
inOexRHaYeVYQ9YkduQMwOTDKH7IysS1tslopLkPUkEvnJSwEoks9h134Y6jz1HkB63LXaslwyLI
02Y2CHVp8zIeI1g0RRJFc0C8sAWkFTaPaV3WREzIy8LOPaE0sVS/qFVbRKzyFJgnoZDDwBujPJ0M
wS1Ww8ySG5LZQiMlEeNRJ/BAYo2Zahn7MJjc88gVUxsnSWaHldtBxwxOCr0FgVtUKaMtDGlZc5+Q
4JV2PwY8tkuqg5aZZPB+86y6dn+oTUdNL61hSCiCUtpqFDuW5A6rGoeVzbM8txJnPk3nXag+ZiQC
fv/+sWpCavjY93SH/I6JnZAZuy/cfqbklTDqyj63swqLCxSfuyF84O4reZJ/b0ay3CZNY3Vq4cz8
CPc6Io2v8y/nn6sIDQxDmYc8I80znSqtOA/GLqo7Bfi5GITm3njloyMNS82QaB8yqRyF/3YGj9NY
q4VZ7El4tssiJL7IPZh5YiEAB5ZAxO8Cd4h8XZH9QeeopGreWjlqrgI5TEExqFKbjGKbJwOUehHj
aTBVXJYOTWBqXCGohRw42BggNc5g2OSNFcFRH502kmZkYpUZyjjmaee0dqyEqR7ETasXWdLZPM9J
+p9KWgWWWMvBkgc0CgdWpQgbrRcTQxrkitUYpGPnpoXNY4rqwiBNwqJbFMotbnuVKYlK9TQfSjuL
4w6GA8pLWxuDputcpqEuNl2EQX6HYgADfhzg2zTJK0dPNA+mt4sNmhUw1Tj8xQgkD4Zehcy8b1Um
5pqsu4OCB11UmsyWxvFcCSiOWBowrUp9kHjQfXxw89guWRUUmylqa1PFPlP6Ads8cF38KDd+ow8p
THY0sk4eKD7w010eT6ZDooWMR3kdXrxL8jwpcL2Z2NMlTxGQ0CHj9bZRnrv3nG1Uxa1OK+B7tG8E
qyjzczGJS7vrgTOIZScvUHmdirQx6lohBsGhZDSC6+qprCHWJnFoiBmMs2hUJatRkSpxAlyDjJnb
KC8HpnLpxEPAUFRQNrpC7HYUMoUrAJU8yjN5kI3FPCaA1gxCYxxpuzY82VxLtexvH8KLeC5/UE9H
mRWKQ8Oykmagmoxpf3zI7kmeE+RM9OWkHRUUd1uccn2G1/S4kju2CcYYT4ZxCyDs0rziLrktjrne
zGvyRhGfMbtn8vq75LZ48rZg10bWgnRW1dmWAt5uj8ptxe0zlLxwmOuool6EIPTTbhR6ZQtCj6cd
kTSG61TlNo8X1GMpj/FgUEFk8so8tmvLk/WQe3YkM54grgKClUeRTIdB55UFMopbHt3m7p6zexVI
RKS7UeTpvJS/b/d6HttV3nvi7lkTEidNdvU6HziF6s/FcbLicdryYHiPTZJSH2s6CHiZ8QJxFGP5
qG3sAiLHhenI/QvPQrUP4l0bVbNdlUmSF/wxL0290PDrEDFeT+L6wuRZ27ccLK8b2dFzmpNXit8/
lNPOv6LkTIpHt1811uHFhRQA+9p96q6OjF150eRzLWuleevnOu9BHvDOa4UKIFdwG1tCSG+zLClZ
E9WNkXIlL26alefGilWOWpo86mYKV/l4ehdsM4sEO0zLcxEE06gX7sqlseX2kfwhPM2Lt5k8jfqo
M3EysFZVBOapQqtnLRLAkC00u4r6lCFBrsy88FOmFoFrErmQBjPPFEUnkiCDcjuKvY4M7S3uSkPp
83LeEBQYNS4Q8CuYS2TUJWuuSw5c0/Y8+H61KHzWY5SaTq0RWxsQsXnMy2N5GyN+o8zA1J97o/Qp
R/1J41pVkNBMh8sqCr2PXB/pwhKLwP9jrvF1Ptj+XhKByuWP8tsdA55JhVLQG7EkLFXwjehphRUh
t0O676k26qp+1tSqbHdjUJM0W/iVwwo3q+xgtFp4LG7KRRCAzlCgBNnVGLSKM9hlIWHTTeVfpEa1
3Yx20C7geRQ0BEPCUg99XfpMGPLWTEtJAEExeHokUFnHefA0FKpqxlwcq6Mk5kE5yM0iTR8RsGDA
eOwJedSreMfwGA94QZS5jV41TqL7MW3tbSBG3rwcVMvhvLHinHkY3Q/tyJ8DHuW5KPEvehJoVt96
ja3BjlSwNXz4Xrfo59PKeOTWvBkv4THZY5kEYICHqNoL4o9JXsrz/BynTNA62UiSvLEdrW9sGpAE
8PVaneftCnisG7tK6zSNhaM2z/HlsV3QjGOAY87zeLLCo9Nnl97GhvraG/raCrfWwvhAXsAb83a+
q1xUlGBrGEVuPUpX0A0Te5cUuIj0uLEHJ3ASO4cTiSHbVYXdQIQ5qNf0vUqR5M98vzK9BkxVbUid
ct71dWOrSgQdLyoqKEc4A6uX+qUBBoant4qSGo2U1ec8qPNWV6panSuoK0EoYFA6eFDH4IdihKhG
g+psy8DzpgfhsuNhMUadmTW1z+pE7e1Iyo1WSltbGk00PAa7ZD0QL2a7NI/xOrw2T2YOimC3FvzJ
lFf36Acv33Oa9YXveq9/uOU9+T93aQz/8Ta7zPHvvuxScKxv+wdj/rEW3M04Hh4op5VGat6ftfvL
JaOH9J3Uict1+ydm/uCP/cfCrzlrMYEjeP/krf1w/9/o/nxt8earhdVb8LjCP7hlGcEtC3u+WgyX
/kvw9zRgXZ7Cn2PYeWrHC2bBR6vAVUxwmhy27r17asGJC+5WjaLxoLMmK+DEffv2DxiCb/qAp1bB
4z3OH1y14yPgKi64FAo2q2G4tOajqzbETl7LikMvcB808zBJ9RbOoC5qcQAnUeZHEnAcT6xsHmR+
1VjU9W7oaKpG2C9Fk0d5EJSSwsqgBD9WDm5FHgyjEdyNAU+mXQCTIYk8K2pFfy6Ndh0PwGlX2FxC
7OUJSTxznWKZhKPHjXMC/50ngEYPmaRQM91RnFzHozTLglGX41EnF2O9bUbRmD4OOS2YJxSxmbtF
tIRDY3OaelcO0TpTq/KLTmvBwvdijalw7Y9ecvnIRSXVwKdcqfHKK2M96bqQYS0OLKmqkVEnFLFM
UxZlH/7SEloa0cg1PUrAyzZybKHB2MrF8kqQIauoEnDNCYocMTfPbnpXaixBAZrcQL2ve22hiJT5
OUoXkjhg8EXLvgFHcjK7GzTQbni0LEqIiqMkl3BnhL5QzDmdwqi58Zjvp8rCqaw8cgebBxjU3Rlq
/cuuKdO5D7LDHf1cYcHysHPt3HX8eSc2ZpTRxsJ0oVbrwA+XXtgwVJXKQsxAEXHabOG6LYP+6RbE
Jbdx7IPbrIq3MofzV9xKRBc6MDKlURjtAnc0ynfJfpRzRtIG152Kgd2PPgMeoFGj4zFl9KrwGGzl
o/OIgGI1mpWcch4oY5LnCQMFn0dMKAtAdWNc8lVB0FhuOBOFeXQ7sACzJoSViJSBtzC/ls5xaWCV
5feifKuEevdSIIN0DIRCCusFyKoaBjYkNpqKRZYz83RBjzNd7ddVNc+F21xMWF3fQEyrZ5qkxw9N
wgbRKKnVo8uqaWGlwnLoslSWIV6BlpA8hb+xMbDiMV154EOWTUnSy3DReEbaiXo5XErdLcleUtlS
w3lBPFaEtdH3LPMMXNlew1o9X3atXiJWx0zU8bxvFsMvdO9lrAavN1iFNwjM6oZp4OSDpQJlSdEi
9HVELU00hMIYwnOFnLuJ0cAoTEy6Ca5AajtgOuYMtO4K/McVS26TWymw6AOtDbEbuy0fmBzqAwFr
wvCJHbWzIIZvBVGpzfMOHIZ6pbK2Y+AyLNyLTPuVvcRmA9132dz51/RB0JjmmtV5dds0OvSEYrgl
G+oZAVVcM0Nx1au6Q5i/TK+zUC9vID/70THFXIeLgGVL4SLudEJY9qNOTSllEdGThqmdIfYsIDoy
YakGVG1il5R1zaz3r7JSTzzWb2rK2uI5gAUojcE7abhIc314RqoeVjegbUHvViKDZmAqoXVWg++D
5ZFZXnQe+OT1TmSuaFcgk2+kbplciffSY1zoWAYeAn5QFrhGeS0hBh6E7Naxh0VTmCgxJZWFrkVh
bt5k6jxLWQbrP+CyjY0WmdEtPU8SVj0mv5T75EEzo8ugBb+hqdRLrfihgU9l3qe6ACjW+uDM0oHV
iqECR2qeFVHXwnt15q8i8Mdd9bkRV0aiGeqddC48UU+Hj4FhS9Zk0935MnOX1M4W1UId9MY3BdFo
RCN6SUvLhengzILnOGdIYn5gxCtRAk4xJw/hss2ZAL676zC9bc7zh+5K/KnG8+IJ7IMWNKaMNedq
dgGg1r9pZBMwnVKmlSYMKDmyxEEHb2SuLKuMgTPL/VksTX+BqJneUZ/5gITeqQaoOTg2sVldE88Y
fmt2pDclEy21NBU9tOlv7dm7k5blhrxItrz2X7Rr4Dt9adJb18wyJoObeLh3onnXMLE1ULrMrkpp
1lU6fnSMKNc1W+7NNtapxshlMncWzWWfmBmIA8r6gZVrcR2nZhrNVRgPsZX5pveSl1ZbsMx4aVY1
+IVWWWfSR3Lu+XoeW81KM6gpxkZpSqGhRMx58h0WmNGqHd2eLF9WRnGXr6ph6WvAM8A5Pld/J4PV
P6ABlp5NqXoqpR/AO5yegSrZ0RcSG5FyI3smRIpzFCzEdT/oqQ3uW5BgETyuS4FYs/iBEZPmwUvl
zqgOTrdwnt5gz4A+L9fDXWDhX+lGAxbKBHXeU6vt4P3zvNCDp/5ePnddBmyxnYGtuGitDr6/0eV7
/8eQ662VzoBbtj+bwBoW2VVQzXHDwOELWHql4TgXCC2yO8fGziyp5tGV8JznI76tYAL0MPeSu84z
4IWir8N7uvP6wRkWXWGgnvWtoQmWCt8BRmvBwPUsdEu51sVwnoCgA76D7egugEFZGK5gumtwa3ka
wwX4wplUzVAwDx2TXsP0vo5XwS8v0LVn96ZybPlSIcBApI0qhpYoM09xWPeUNvdBvgrxTLsVcqMT
LHiMk+lBDetZ54rws+wTUAustDwvnvFt9eSsNAz+y6uwZ41ruA8tmsXpg0xDlhXztGAhsdJ4VuGH
PtMRui67SwX99mr4fMP1dGAefmw6ZEkjM442cTBHDViTTLzunjKfqbAomDLldrh1mp9iuSmBycLs
zXtDVCwJplDGolJjQZIxCmtLkUlcDdZ0zLC2gFkoYLMFzK1Y67JAY6UGyBiR89NrHsHtFQe207H0
d7SAfw3rLAdcBp0F/B/NQDezvWe31zG7E0xy7UZPIVmJFwmQW+nDql3ozlNhxx7zQfQtUW5FAkuT
eec+N/Q8iPQwXiQV+HCsBLo2ng/IElMTe1dpsRR8E1erpp0BeUWil73hxwucrkKFDZdALK4XlZGz
2mX3ebLoUisANmaQ8loJO4azZfhDsyU7uKHLfk4upMvh0rlXbRjRMcNL4Unhbg0W4oEhPXsCEsqY
FeWl4BsethLpIisjIwpM7Mwb/yIRb0XNIDKsxejOTWS2d6klG5KlgXhY4MTyMzPxH/zqIuzOW7Lq
A71fJmZoPcAiDSAov2DvmXiWI847gUkSS1ODFOAEAfWrBccjYoO/pDday/xy6SA9/1W5ARMSXchA
iYR1Rj1M50Ewy7GpuiA+Z21wN6RWLa9wA/4WQ41W1NGhvpiZbnSdhKZbg+cXnJksuwFGdD8+qmXx
pVcwFbRbpi2yTZobxb1wRfIZpnoEopfqgJITs2Djh9dioEPU61jSz6rQzMSlWOptbsq1EdKZQIww
N/PcDKSlFj4o7VwU4U99MBcz/5k8ZivtR6yy5Bpy+2LmLL1lJ1yooGno6mOeGUDSjbhsBtafdzP1
F3lMDXQe3fSl0Y/stPotKEZx4WoLahXgwDWamWhoM8lMflbXwqy5Hkz3SsB2vSgv26X0I59fU5cl
m+Jnd1ENpnqZwTMG01uSeTKjqeHVRtCuYiN8QnPfuStSHWFdXUIf5QnrEayDMf+2SfXSMURQVzWw
FRaJajbhg3SVV+AD0mvRTEKjTVgxQ7+0H+ixLh+b1izum9BormMrCo3ytl+CrgRUzEBnl/tZTWfI
Y5EdrRKqB9dkGV33j+1jcQ/9Dy/z62V2LcDq+wUIjqYz9XRR3rV3NGEwYjNjyKyq04foIrGVB3w/
bLzOlPx5nKyG+8IGM6DNjArmoGi6z/VVtiaw/gCilVERxpABC5uhw5Rw7t3UC/dWuFNeYOAUM3yP
qkfN1+UHLM1wB9q2DkYERY/qcFuBUgKUrDHYMw8RPCxjeTUvmpvWm8npTNalfKnAzgJND0PLadh5
ocMgRQ1weOYkP4PrirDcscrajOY1stLaROGNT826mdGGlbEFHs+KWtI6gvUwieG1WeaX6QvIaXAy
9bElPRRM9Gbpy2AKs+qirhaNpovOPVhV+WV1j37FxqA9qZaPrDCxMKienV6Wq8xlzmDFLWi3V81N
cVOIK+zrzY2UzrRwEf7wW1Z7MOrzq17Ua83Kb8Nn+PhcMttLeEFPYcbomm/nVyI4zjqzpKYA7ZUL
ERmCb9cqKy8HcNGCok7NDM+TG1ItIgW285gqMmDABz/7UncuwkvnESiq+xYms564l006axIjqCww
m7TfMqjn4OyL9Yxch+2s8G+V7FcXz+uXPLHS9ikqdFgeqhf9YIE2gS/bBfQ5rA+S83aQSiOpJNA5
PTUpGHhgiQFmmWrLdaDaUjuusNaLIMWqzQPFSzRbEAIwLYufjgT+pMbTanuowb3EYzyPBy4ZvU3w
1x1hYbRwWVSl5TKrqS5VTmAUpdiy7RaY3R4XHmsxOPZ5LBYEoIvvi4lIGczCqFl2GvKRyYs7WaqS
+R9bkyyrDZm2oEfKcyVQ9TwUnvLCbUwxAU1RLtPMEFKwM+vxheK4xOJL0NWaX85i3NtJE1VzMvQG
37ujJTmI/e02nnEJrY9gk4R4RYHdVkaVPoILY+OLS1hRRSsw0Upgj7rv6lUxk4tZDMtyjeEr4Ldj
HbwVZnIyWintRl0ky2IukUUDGxUylvyimKnnYPEEFRMuEFgShKEfMkgKWN48T0WrDAwVVsbscNUg
WCDThcDS6AweSuhFvWqYoou39FZa9dhKg6UA2y0U1iEmKma8SR77K8GsQBfVYvZ/ibqu3caVbPtF
BJjDawUG5WAF64WwbDdzjsWvv4s+FxhgcDDttmWJVbX3SrsavwP484EcULiLabQfPtVPEKRli09/
SJm0EIn2vkmcs4jZ4Oqfw755gXVGE7d1Fi8syUhhc+CxuiTjo0mZ+Rlt5JPyMq/9WxIs+u37FZLr
n5WHvI+aMaw9Um+5wdWMqL/jT3oCSa3zi/G2mXGGITwufhZfjEMO9vYu3TIA8FByWu/6nS6Akmj3
T1Jp/8x88Ru7yisF7vu0zjpcYlLaRBzSH4BiML3JpOFn91u9mohKHU17qKOessXDa34BLqF3fkbQ
PsaVTKn39jqGbEZDqlmF6rrT3ir637nzsCI98PC+4JMAio1dLHfdE3ESKSl949xvov00Ee0gFEhF
vLSQA0BPI/LPlJIB9nMGyN6n/rzFbzNTlDzmVFyULn4IL7VcGtY9Q7cOaV+xXrVIXyNOSVPo+G60
w66skcF5p/HKqcZHjMc54VFL/HumM+pYsgs/EAejWWAGi0yyfei2gndustH8diAaWL3Xv1UswQ9e
tdHoImjp91uno867VIh07WNe4Od9fOEiXRqYs3u9JhC+MukC/qxtoaMoWwWF5ZoeI52MCjUWVk08
tbGunUasizxR7BULCZyf2s8fbQiGD0xF8B2Z6uZo5DekYRSmb6KtzqNzGbIK0UevucSAhomLbWTD
NWnwGanmaS3EYOrs5UBNyewPt/RoVMx6NBtla89efqxe8TVriFYx8WNR7RyO3EppdENmIJoo1sXh
43vuqIZVfogJ1NJMuPqjg3yDUUkUDB+foy0IEo3hVQ1af35gNRrPcetjCEHoU9VJdqsVXuzBXoYV
BPrJS69dB0QgQw2uXEkLlAvA+bkueBcxLHtdsbyjjUFDP0ugbSEL4esK9C7Sd+4siKlfBshPaJwF
hWAmKedhoOG1inn6Ze1BBwr736xTTdobbSCBu38D/IGeml4drGKZQowBIQhugKE0f4oBNIKEgpD9
swtv3IFHyhGdXssuHL/ikMQ6TdAnOrwJz2xoBViKVtq5w5fxLnyroAtED4iVqWupPIyuZf5hPFz5
Pgf1MYHMNAPE+HNMYplNES01MuOMQwd7lJ9I5kWLNyBhJbMF6au3UjNlK/Q/vaWj3WvdRS/7FyqC
DgEGGyPLCI4hBCAs+HCGKiA9Qb6NNzZJ/Fx6Mku0eWkLM96dOBf5IU7dHILEc/hFiYs/64aZGaty
YLXteOoOkgpMxcZHjXhOiyKJ9wVxIjDPk4kEhJueppejUEgZZkShYwnjgTiUZJGy4fJv3vLuJWp3
wEOb9imeAtp3hEwYtf910L9y10pI8YJnF1O98CTIPhHCDHsHZNpi3Tu0XRlbfa8NpLgvbPDSo9WT
dCDLo3g5F2EcioxPA1MUmufnPPsIUZkeUUXjjI6tF037bl5lFpRQMz3MIXovxKFoF0quepUN2qTk
UqHogThAdIBO0EBD3S2P8VRtRj+8CtZjOSuynCFr0bnnWN32JzvjkETa1TLQOPeL5mu2WwgEkDZO
4qJCa6y7qRzsBUqa33RE3IqzEqOw1dMdqhc6UWicYgdQgaPltG+Lw5cCr9pqD5zdXiZiXx/NkzhV
DjFj4qAq7TqABYTENpqrMeym9eXOSX3BOjZTIG5rpUhpfMXK48hJj2Gf2+ckTQkqrI3D+EbX6ISX
pig3ChUDKu+2umX76WS9dDY4yEEx+XfW/QFHLttK78FgmebKsS/iTVG7NpTQxJ0tUgFGOKcQKMZC
uAV4Maik37/njYXRuXweUQTsTybLNO69glTGFjw79Opjh5ScQpMZMSXiWMRC0Lbyi4q2KldAPvWO
NWIjCw8Slv2LVmtPiN56Uv400y06FKooNlYy7S0FVJP0H9NF/e2xzFccN9OkxcQhiUO7SyWmqm5o
MHXi+IW6zhSLOOivaxYGqRUSH6pgAfc3STfgWJPyC55YDSfgCTO3eIrXtMdJQ8GWoXUNeFWSKPs8
vcnGNtdoHrSBxmoREQvbqQrAUPGsJO0GtDBZfPFxaiUapp4uXca10Gvgt3jveN76tZt8nAuz2uU9
1EntZczcKlle8HoJmoFmttfMrl0cB+zGn4SDHrtG5ioRzwpuKh+m4FbrCwN9j7cDlSeGCnJdPzMq
S8OhdWI7EmyxGH/wjXcOnKKvCx4iiFD7kXXKkM/qsRXAKtG2sxUYSSFNKqpPNFd5YtJ1o+iQU9w+
P/coMB3a2rRH22gbnoAnh9QsXeeA8ksmbt5HVC1gKHWbOy7O3fSrdFcHuewR7PIg39AUIQoOYEk/
1bmLgspL3cQ4YVG0h36LztFN/zEA/w/jduwhbc6ko0Btke8clVX7Zcp3eoq2yN2PVVBkHs6ojgZb
k8qDLhKaRL5VOJgppDj89PQL7NU0pIc5RHuoPhc9ou1ReYuRQ5hc3jMeBeDcuf8wkIK4C55MbIlY
eO5QSFY5OgNbrIK0Zu506W7mpvjKLjI3X03FzNgFuW//BP1hCpBZc6d/TutHC1XcmMLWKQNp/q4r
v/Mi3/5C+dWxLW9okovuylc82HBYz273Cyw+prQHi6vhDOylL7T0bNNRfWPv66eikOifaYFtu4t9
6/uJpBq1ZQ+KTYY1pOEmgxCGL+mrsCpDshyg6RQHcP6XZcFxA9pTB9bWrBnYdJt4dC9wAgDwJjQ+
tyh9xaDFtlSJ+S9GBXYQCyCyQaCRAqm1+E6ibuad+g9VF8lShCSlY7TFLuuv5Y/Oy5CULZuxE0i9
E+fe4uFvjBeIKaIcNXSgdLPA/Jh+NSY26am5RD526zfeZNi4Xb+DWFrXRywy8qOBDujmGdleBW1/
2ffmoPN5m3i5Ww6kW4imYntC1Bn+oS07Oc0/1Bugl7HNQEo2+U45GstJCIq/lanGAM4vqFGt5quK
m8Mgq9hsrDAjVLaRvYuRHkvcXqFytQO1G9/OG4dTKgDysFnUH7VneH6k20/3cFMecXq72/wQKcOB
Ynh8P6/8Y9m11+6GophCP4F+85EAJnA10D+Xt/NYOk/csogWL/QlQz/mwyEW32g0gP/hTnuFDYvN
rf0NdCLFiER4bRrElwLw4cM41xB0rpmKt0xybLed+oHoQf4Y/eE3B+/Z5MdsP5/lp9GSKsgXUuzK
rW7xOYR3QqqEINzZt/BbiBrU3NlHpwagxp+5fqxKIHCDp3fV1TjOzi7hmu+45cnZzv58mZ4Izu5a
lCSQpYPoV+TQHyGJw6iIXaxGS0IVQIoDXcQ2Ud4G4MkVNbJb6wbJ3wriO6MP+B5JoE/QnO2GdGBj
qHxAkzVvGw87HEmQZGd4jgeZYPqQEwYyLfccor5mM3txbSi8A63mrXBbiWeOV9hBlbv2dRhIubU1
YpYUvyDTqDWy3GHqEdkjf7A2QrvVKKwZtCioDZsBEFn1c4UDINZ8+lY27aZ/TR9j5xoTU58zNRkW
HYh5UF0D5PAI1gdgeqk0qrwMbgbVDYxvC0MgALGwbg0q0T4/1HGAxB50vgVnBNNAnzKUVhT9yK9A
cnsmfYX+9Jz/yfh4CMLsm6fUu8N3fw9V4kx+fm56OpQki4lxt7fyG8KVMXL9IW1axYsv831qudG7
kC6qnxQICe8Kar4JQib7vYZIrZsuiGrCAIC4iQXntQk5hEc16WDjlaSeqbrrZQyxQE55GTGVd9B9
xFUsO41bnn1tnhEUJVhQAOOWQDSJNpBJLnr2GvGJkmB6JtPV0F1HUMTFYmjzOyjp3z6yVlCELli2
JiR0zCG8kSEktsIEJHKUER+BVumnp9Y/7Q7TI4x4EXkGLDbFT07asldy1mFb0GigjX3rBq/u3AU7
HzQ4p0rqI81jCTRoJnm6P2VULkleMgFr1bO/a6LQ6JlDH9PpAmVaXZ9/0mLogswXRbA4BNIgOAXg
8MtFHHNkfFZRqjrZ31Pr45vBC3JBrJxne1TtHGwHfO9HuDoONbzFU3OItoi+1lx1MRmBwwOojEYS
7Q1eu9XXcDfe/S4dSVGw6EuGlNyu5Tf7VwlS/Os/7XltVPD6TK/bdNt4D481+qd9pJ7z0W0mOoLw
i5f+b06wenRJVm80pkPsG7aLkzYG2SWUTgtof7N6nEu4aeXTshzwivGwmZ9huZ1VAkMS8SoU63Tw
pHBjZ0gEUkPf6ZB7FqolJB+psrgwNpO1Z92Ut7zQ0vYVx4NpqUVeaLGpYJLtLd1Tz4JmgelGYRO1
ZB68MsKMDXAEPFGbzgM1sNYXHaAcGVB4dE8NaaaZFZFbzayTONpCNzP7C+A4PJiCtCMxAgSNOMae
4GDB+sYB+C4/C2hrEkO1LJ2zYWAa4G747VVBJs0GgCHpd1yStWWxzC++ENGLWpLLLIMbnB9hcEwO
RGm4nz6IS8NDnMVD6rYgX/vopaKOAd1ztYPDhdUDAs7OScYWZX0Hi02Ks8rxcBSVxIWLdsaHfXxM
jX03BhZv0RAtiiRW5KFkH/BxgYzTJ9ByUe/KGR5R5QOjOV/WrdBoec9+IpNjqxe7jDrc/oQSYBGB
YvSCzFSc5110gH3af6QjtS3mON74AQ4PQ9H5bCfsDLz4o8kOONJThU/Apd/p2/5Ek1MNtjak0XcA
Nl5LuLZvdLjCZCiu43U66L/FuQHECazvyiQNz2JXqEEY7nqQA894agx7okSHxUnKXHj9s3CTkvct
K4WLTbvWaiw+YO8Ha1oXbjL8MguhVdJ/o4FqNP0Rt8rmkgLgj0eKJLt8n/h8lFCOVDhTiDSmzUQc
jacSsTRkW9mAk4Z9jZjpLXG7a2YTWeFZt7VLP37lNW1O9a2qfEvyYS7AcVBSaHauMwZKehLT3Ul5
WAE7o1AAbOCtuMM7g87jmZB3GGxB7HWdd3uxLwODSD6kI+wFILuajTfosiJhNQDT1TohomgcVWTe
iH7X3NbtHlrl1pJfdXS8qQptU+i2uwSicQZZauQ9sNg1ui9XRSOD9kpst8cbhA0BK8u3oZMX3Opp
atBEwgQm3poZRLG7tHxCICV+mQeTd5sMTyql7RN54Dq9Net7Tb7mnIY0xP80X+jeKE4wzGEYTYNr
WgySJeCGDtNX38E8Xe5QLjhsrOcAm/KmnKSgODYf+QVN3WnhGUgs9bQfGEbI5ict0QIYDglFLb7K
+jHdTEezJ/hd+W/4kB8C3BfAO2g+Sy/dqGzhUHW0L4jd/Qv6PxLwEh0Uqm7bV8lDLgX9Lbni4+gs
VDhcDi2IgwQBA5Rrg8b76DjvS08tVj8lXR26JKbYNMB2+Uf7gaM5f2CToeCpjWtctaeNwn3EDJ8S
OD3V1N1YfcqQMO4mxJjem2Y+l24+w5NFwpHB7q5/S23bZtyGJgSvDC0azx5wp/A74cfgVz08F1eE
3EB5mZiVuVW2Se3AqvdKxGIrGGovtvige8sML8NFigxDT2aG3U/CP/9hVj17oHnJneyR14Ay1naU
DsoejaUVyOhSPD3rz49LDYbZ0cyCH020z/Y3uRbvuaTlLwzhM14eO2ZdBASWiYUZPRClR7dtf1sZ
WwQtnVi79FbrxL7Y8vrptPHPWYK01RBYgGOKokSkD6wOPmMH/gEY9lC3A7P25hExISpv7Qu8w7nl
1o+RchZCh2gpBkhjnWAeyNyOX+I7U3AGSfoPPkfQH9qZ9A2ZU2+a7tFwUDSuAaRlvDxHz7EhFZRd
a295MrwRGdgWoyqGtwxMGxjgRgHPrgebJeKdPEAqwsJrY4YkRAfzhA8bA+cUkZ63va0jGp/rW16Q
xJUCVAfZ1VKvrXZO5S6T38RE4TgGDWs0YGD9FP0qFwG/+dvOaU8Ri7jlvxLU2wqyBFMf+H2ji8+O
jNAeY8e+doOlKLHqKn2al/kzSn0lUA2vp+p3B4jyMzB0CghxNykKeup48BZvlvBQMrpru4lnoj+i
K4qCKa9BNEPn9bCSlIO9n3z4DLVJnZTg/DduclK86Ts79TDfpNMgY1CQ1DftU4fJk1xzndU3+40B
VQPiz3b4gHmyNOvzbD0bofYPvEZ/bs/yW99mRweftaUdDM6/PMp8X16tp0Wr1dpBaIAueoXJbBAj
5Ei/qU+VFdf4hW0XXWWIzdQ+wvKpBSt2X1+g1RkUBn/2MmCwX2si/a2BKERj/CK8x+Sqo+Bd09ty
RTagBKpFBa9IOQTSSAVO59vBzzi7fzkeqLPLvYhGKJzILsAbvRYhg60M4xa5KZ7/iiuGoM/ddkXI
MxovggAEEZIbBMttfyiO5kFiWNL0VeNgbRO3vdRnJzBOGWtOs6e/NRiGE0EsZIs5zZPt8P6ZPHB0
403CynN+mBjcRTFv5YQj9wJZHrDzzJSg9DDVpboSIh2WjxweZBYI8xcNxaNeP8Tw6F/jwcSnhX37
s0q2EZYaLuXC4i1GEgSeM+h6TMqb7ucXM+I7418Tb3G+TF+voNUFWOcfaDFxxKXOGwyCeAeCbti+
CN5AdYCJaG2Ws6YG5hEQM2s+nI28LVA+0XqaHfZlvclvVcKsL/ONrw0K0X5RIrBRlM8UcRog+0e7
V5kCxJYAEbFGPU09T+HUCIJpi6GgKNn4hHrkaWC2DYXsPMXrFpE/2jNynxICdmDUBdTyL6D3WvsY
AZIWrqieBu5uEPm72eGVEJa1NSoPtL1PVxPJFxyEcnWC7a2+DWNmfA0fxUe6xf6EeV0NRIKyjSDm
td9Lm+xjCJCiMv9cfrDGi7qLBZsCIPUapQ9vER0TBDH27Qcs7Caj5V75hK77OwNV7aJ7uVsjYhGz
51coAufYfMUBjtYCPfWJTAh8m5qOA8l3Eto94nO8djDIxhvk4e7tswMFn5ieM9Tt+dnA3YU6tYnu
SHRIO/MMVaCHAP9Cp/vIso19RrDsjJjruf9sHjJuZyBF7tZfqNgSQVhh1LB9tCM6CDqNuUFqSG8Q
Q4MQTgE0lWYfNVScgbKtE6ZL55hWgMftWXx0V+M0bVsvz4JEpxaQ7b31UGCOg+5KW+cjjwLzICNA
gs4M+WP5lhIvYgjFbNOZovJJLjKPkFmAekVMNdsTnsNQCZ6txeY7vO72nt6dG0hpb0PxJ84tAg0C
/OIRGzbPPNyXMbOAa6EY46sOAT6BpSr+JQ51nukHCEOPhYy8HKSJN6f2kAJzgNY0NOx4pQIp8+Kn
/wJTTUYvPTiv8IohQpREuQ36gsWy34BcJiSctmV9SGXf/Da/M5Wg6MR4iDvLYkbmw0ZPnuBUw1MX
sEO4CeNKPloAuwXNTtOP3PvVNfXLAyZYwOCsL+mETldoxyL6bJBh0bC5dPCpyZfFrp98p7wk+Rkj
UGHsNrBaAUx/G/h/D2CIBP31pVSQsVgDbeUWfc8Y3A0hc1AcH1TqHDMwlT/VvFHonHlD+8hK+DUM
ramBnKYgLetjl7UV1GX4rhCv4DVFBCKYuq+2vUfzF15LAFbh6ygtIzfNjfVZKLz2pndSBl0HFcDc
GiaN55VQayWshLUgL9KKaKKCF2jW8dqAo6vw+9/ZU7cJTtC4egvGR/fIEFGN/Lja2SE1oH7orNL8
Kt8nSGZEBJVPgq2PEJ8F0kaVb7GJdzW0jGWFsGA30C0j2jU8Rq9qEJRJIZpP97k/WoEN23T0NQ0x
1B36NGxpN0LBiTB/c4kWps2bBiEIc6MOLhAJ3nCRP5UQkVEME0sAorh4oWIKmgrMCGBrdX38jcqz
Yz0FhbQd53NfXZLsqBb7ovZx94IyU4QMF+kuTcE0nkqxseF2wYOsYExs5nGv5W9hbnQbYbG7sCHX
lD5gCXAZsBBAgo7lhRgCyA7YrXI7cVErsRxLiqzezpG8EKE6QVXhhyMzTYbYXf7UL84J8aShRzaW
9jCsK1+SCIBRWbtK9RXpQTfvjBkZjjsKc2IG4818jydtNfaHv1nZ9T//+yPuZUf4pVCk/7IAf38R
29GqjrTIw+F7ZzPCBSVFG06eocb/XfwhQlN3rd46jWHhBLiilRcDhLG0w0moJYhymEnuN0k0Det0
MsbjayTqJ6EYQdPubEkHV/z70t9fqkuJwGYPafvva8pS4q+d9Sf+/uy0ums3jeP16x0fRap2XJ6T
H2Vas/Z/X/u7YKNZB1D//vN3Dcjf//vfX/x9338/YusDbg6QkrFnow576++bMEGr/f8tIn/f2mMo
jSapmm1GI2+P0RjMNdi4LhBUGUJfw5tVzMT22qmr3DDqPYEMkJr2PZ0nUzCz5MktG8S+jcR5DjHC
FtlYtarQjKNZJkdMon45WnHRdOlLlcfe1XNdx3QWGZJMBImU8hbndQiPczlrXlwpuDkjf4aS0xEr
zWc3R54ui8bZW/oucosU44AVFASnhNWYIxYrtFRmlqSA0tgWaPKAnGiupQcpyZ7FWE3BmACfYuIE
rc9E3zSHBMZVN8x+YcLZTqavSq7UrR4iFtVFvrB1jlUJ0hLPyJBHt1NsA3sQ0uh0KnpV2eICJLgb
lvGDf2kZgoDm1hb8yaxjditemArpSL4AcAyjWZAQkTQpAjDKE1iWCfKdBtIW3dhEXAyINXYTGmHW
QWye5DnIq/g5puqmQjp1HSQJYQ8MTl3jwhBcdYJ7Ulw8kJIaVVQi8t0geOk0AzEShLwWPUWYDoOh
kan+dhhphcOHhH+HobQFfnkdTzJVF+snLYyv0oGekScYba2MjBkWkgmzjexLC/kmRZoCV66AYmiK
whTMeSpUkmubmNJUgrEeixhhOwQCRfljz2XKpw7eW3LBGFrfIS3WjqABqYjYOvDJjGb98djJt0mM
W/zH8hJWGQJPsXrGHW0xxb/+KnZWXJVeWSxQ4rq82HTGexa+UUqbRUINFFWaMDxy3uHeDaIk+cKT
YniGclwHdfFPTpF8CFsE1q05n8iSGZgA3TUjhh4SBZpD2yfpIe0LPvRrrcnLr6TBtIVySOsGIYXK
Rmhh6cHIM+sVW1bvqaH5duJlL9QcopStIHksG65IEK/N8IkiHdqmGpvzoTAapFqq0DdiG6AXRy2w
tIFX4zz7vViQ5o4d6MHwFDWzujfYiVyZFOiQTYCJKIQjMxSz1M7/tVPcbmtbHJcFmoidCBToEucj
nGIZOQ0dJk8O7Gq9UALrf3oR/aRmC2ktR2/LFEhU+JeneQ8NTW2kcbdgVs9aNJySFGhAT7tPyUYv
WC8OanoYRK1uSlwdTBQDNf8ymgJSV5s+rUQFkAuRdbbqq5yBEoxSCV15hKsqQzeMUrS2VHOugx5B
9qszg7UoZWldGEcF7F+dTiE2EgtxiYWuRjZr6gjp3Bzp7/LfJGXDTslQuXVVY87QAJEnuL4E//Qy
5mgBadIwmr1wqTLaIHRbqTpyhnKJ9HwuewsNDTTUaswrVxjm1sQDGNeR0GLANhsXqODRFOu+rSLi
v7TpbkgAVIoOqK+ss/MUfSXdvFF05L5khAxQYiNfN2wqdNgQSTb9FPkIizSJnnEFS7mycgWXyWSe
0LqBJm22eOqgl25nCxwTJFWjsYT43y56AgKcPdpluevZaa5hTfXwEOdMIPw8YAfHrU1yCSJWBeMz
cSRWZEI+W3rRHysVFCabv2VL/pxnrDWuexBcEhlHLPvdVeD2mzBWsbRCO9o6JEdJv5emgl79FwES
MFxSGWHbokQG12gvcyHpnxnkRlWDV2lBC45i3BmiS5sJIEKdTTSczsblSmPyygc75Rii22qYBkYq
coFrPcIgnSOMJYRIiSSiOTtKT+whzbeVBps4bYAcekWT2dhUrVtK4qj2gqumFbHMDkF7Wu2Km3NK
hN+hGVpzZQEyJIs7LC3Gb6z4WCqRepDV4dmqw61qcU6GpeL9jDlwFdPRIFpdfChqEFADpv1iyESX
M4jtYHPWVNd4XdQ3VQovUhjBp2ikbIMsYtMb29gAvsA48mQ5uxAlsrKfcgaZMixSGPiYUFBS0fvd
PHHJzG/OvI4rmMOrt+MwkC3A4cl852bxK3rT8Yx5GqkpQ4MveGxaKsPUL6CjWsQM42/KcagQNXeU
KmO2Dr40TJC01Mj0lmg4J/gnf7gTO3e9knMozdApcMyQlOtmBEXsBbdDRGvSj3YR5nvgOE9laga5
7Y4R8oal3JUU3eguDxcxdfeuuqxvEVcOxdhUsSl5mgiJkmoG9kl+TzD87MaloWzUBB5NW4oJNg4y
HooDZcTucRTzSvSuMwBMlzA+RlMaEIGWaacIiS5xFLrjaByzEGjUMvSKO+0SDEpcc7PLzxgvF34J
mweT6J6l4wIyOV4QbFgm3NJViBBB+xwaoyUMt8g6DIjgRWYwnCFlStEeceeeju7djUysMnUHIK4n
WFNH7guMJSC7ItUKMVuIy/Uy2lQS0L7UUIYJ0RuPXIZoUNi7pZcWrjdIT1SYjEdyafHrekxx9Ua9
CY0o51UJCOkUGO1LI6j8tREOZAztyA3BwjIpSeCggcIgeDIhshDZUA010Wau1Z41pZZ4jFsDAZZB
7FMdqkdngvuN6LDEgvEUWw5uq1JzeJgSsthIjjRiHEljdrUXlYjwWaZxELj7DpcoYCQdXuwAfz+x
dKqi9Ltxi0GZTKo6FllG6icw2pU5d5MQAfk2Vh+KDXVZwv7mPQS1ChcOgiRKNyfvbBbaBUzOyYD8
oRdXtUzvUhP5yoyCHA3dBB0eZEQuVTZEGHopuxRzS2gmRWs9usxQ74V+EFproJHXvoQ7mxBgzzCx
1Vc/eOKg7LbzwL8lNT3FYH+HeXGd1X45FMPYbaco0Gb4AaqZTFtDjZA0d0DqxwIqVOvYO6csvoww
jOkow8Wv0tMc29ZGW4abwA7EZgWsAbqrp87DZCukVziNaShbtAD2Qo4LVyZW8J8KU38WBYwsCSG2
1ApBfBNoWJqc50ijKT9aZtyrtlEw1S7zeRK7JETocwR/YcbY56xWdK/MEF2Iu8tiWUFiNkxJEGpQ
lcazmwhSYYSZHy0yX1o3NWBfPc+TGSKWVB5qY8bWWzAwBvOgLlTXkRTpOOD9s96I2kMl2kMoxZ9i
tmPfnKDGMJEW+lnvZT/C/D0pVGfxGmvkY4v8j9zB2dbl3JvnLg3CZNno3XRq8irxSi324gTqlRIj
xV+lDcaQkgHDiisFktqcx8AC3Yg2nTiHaFJEYA1QX9q0Ypk0Oq5cw6TP45SV+t6UipSaEexVw8Qg
o6z8M6b+25Z7fFt0QgxabIHv8MDqGy4CsoNm58y9fl1UE3O3CqkLjKThtiLA6HucJrqLCfDFd5RN
ncDM0UPsWmUxdlNswExpJNwDgKyQpbZBYvwfe+fRHamyZu3/0uPmLiAIzFTpjVLeTlglqQrvPb++
H5BOZVWd0/f2N/8GYhGGzFQmRLxm7/0Spe8rvcDPuc69BMLtAJW0kguE+QawtQlCM6MF7qq77B12
iY7cT1WY2sIZQEN2zaMQItzFcXINEKHXSwiXAOoLjZ86qHuxUpVylcL2vWitwtoNVnFALMS7zcNo
6en+AtkMsH3CMNdGUb9aSKYcE8c5DA7uiiPzTdu/pvJSz4NjBVV4pVg2KaAhwI+2nnxN3tVxnywa
PitfUwiaMHEjDMjofvDst0C2cisG4ayrtL7VEL07JgZLWTpELzJSvkc1XyiFvC4cxDV8mb+UBRBj
JameEz0gr6Fmp8AtJCDgft/x5C4Ts7wY6ppvIZAKTkkMpUncqYm6zIP2ysuJ7WmbwrPVtZ21C6fG
cirS8dhJ/8PqEheW45sbEdlxo0GuMMbWaZ0PJ2Fpp8RXjAulBqWwNrQcyHFOUK3B62Xxd4ob1SGj
UgdZtcknZG9YNDvHKpSFJ8B/QdiUY0sQw8P2rGCIFHJ4NPoEsqId1JCPK23lyOJQqAl6I/ZLprMP
d7GyiTRiR1kagRSqCL4Ng3JdQi24V0madUH1kvRhtfBFB26yi6yNBJgfHcxWx4XW24OJfgxxKR2S
SZpwNoCdUz1RLq0AfJoU5SoIgGqUgcEC866OY7hQ6pT/9KYu4EB3UMp8bfBWpoQc2rXoy5iDF65d
F1dvFNGd65vBMm7I1fJrZItGRqs2VtHWS8gY4UUTz7cR/8Ht2AnFvNasgnhXtY7UYa+Am+gT0kM2
SQqBlwqEOUGcFYAajvyOJ9m5rfJjGa/9oZkibmAFeXjAOOXJ0vG7ncj0je+WpJUHv74hpvCgxBq8
jUTZCpcfUNFKYiB98xo1abQwDXuFNa8sqlo9ugPZWlUmoCAJNw6ApaV5Y+IN7TV506kkxMLhMfSa
7SxGaflavE48hS+Mh123V2H3JDXFWPiuBqzWmfiy1SPk7v6g5+Ctrow0dQ4yG7dFbDQgYqW/EWZ/
07YanneJMeOKkFBoYZ+ESezVU7zL0Z2MZY2bE7sUQE51yX2eLG3PIb/rvNllUxKNCg+a0l4jpXfJ
Pz5e2BUOm9JVcNjb4mSp4WskomhTSb6hJmHxy1JQglZ0q/egx1tRAy0Z+H7V6Xd3wZMKzT3orhM/
qaZLmFGpD2E98RSTlgzkEKcXSaFs4lqS61PJu/QOsWl+SqMmsSGjMr7spzhflSun0n9rerkvhzo6
OHbF3WEbpHVKD5YPkFYbt8IbBEnrEbZtJ6ydH95mMTAG5EbeUXn9IUqCA0WN0+OQV++NeqlacPvT
jm8X8aVm7TUAduqAhLeS4VyYBaytYejLLbsABOhSgNMFj2gWZnfpZ9Y6d2Q3hTLgeOuA4gLdbVZm
LwCsjnq6ayZhI8SAU7xtY9EJ0OSqm9ubBoxLCfBRZoYJqar8MbD0SscfjkkTj9wWpQmIEfRR50h3
abhud6oif9u24+Wo6tEhtcH99WN+cJq6WualC3bQDVYydG+iEvC1MuoHxGs7ElssTEZSPZqxRQpO
XZrd0+h5Ksoy8rE1BGCutrIu+FDmBb+nvzWUEVRMT8o9lclBpA1EqRrs9DBwXyfKWkh4DcOjiE2o
qOrYL8IcZFXFduBx13djpq771HeXeMFPQDNytdTfx+LO1wNtNa36Fj8oBNNFFZz0IIAbjAxqBrAj
10EY5kOxraJ4WWiKe6eWMERG8sL8Y7EWP8WmWLfjTlRwKxQRHDALb4iYjIAtuk2q6j9YKD/8sSgW
Vop3lzadxhOQLN3KUC7KWpBe0+OFTO1sZQYODq3t3KeD5CE0uVEtkoUdPvyVzmIDOct6H4MATAjA
96ZS8XbM7gUGVc2PWJbHQfLP+iCqC4QY10oRkudQav9mMN9s7xaKQ05M6sJzGmeFKuWrWpNM6abs
0fBsdXgusVm9Ure7WuTryjWe3QxuKRSsvVqD84gb/1utEhQK0QwIs3AZ6B1mVUiSsiqKZx45Akyu
Bl9ENV5K0XQXmgB4qpqpDsxdfRNmdzeW5DRq8xSVGVCAygbOpwEg66IP3wrS6xGovp6RKssmP1bi
wmnYcHnnHZGJW9sdIZA+1o7uGNh3siQh0pG8Ggh+eSLQTlamLTMJjapqgWpGeZ/ejUJ9s3PNf8O3
+ZAuj7Rm3qeOJKopqg/2t5fEJPYiaw8r6yormnKLupLsvX7tFcGLoRrgsnZNx4YaGJB5q4awGkvD
MQHhMqTw9mt9GYik2EgPI8ZCq6EU3Zqti9SEgSpaF9uLVGvfXD3MFzpI8czFOhnc0oV13W59I9bQ
E2V5SwftW+w6Dwivwl+J58WK5JPbn4I+frG1qtuMZlIdi96wyXcpKFoGagYgp/jWdsZmcjMWWSnH
1WAa48FxWqAc2C3ZWKbrVnMvWejCA+W/jAsvTwlu2Np9jiYbIr29AtQTUpxsntm8gpsIlbEFVcLu
bMtzVu7ogvovqgc7TZfmUBjLPiugpWbizqhZ/1LNKJexl28sFIY3YFT1HPqTi2Ar+xwxnp61L+3V
EtWR1lwnpbEvs9TcWiAPRGw1G1fBCLVhcgo3ZRVKVPgIWElqkMGTx9VrfVYUuzZ2itEEC8XLF1Ea
OluBbbH3MuM9SBTnKgjz61GF1Nnpol87Cd7eaMN4SVIMecNcmaFcu4W6bgd0ew0nrU/irQN4krDw
L/AIC7C90TKxKrIO7hPSnyt7FID0W/IZfvitzDPr2iYcjdcwXJit9egAvkug+sF5MYaVzJUfKM5u
OgpJ47kpV1ZTfngE3lZZCVaiy8W4cUBijDnB+sLF7J6i9pmaZGvPEgic+Z617dzhZPe9uHAtcqTS
HTDk0FmGowKi2FXAIAw6K4ZG/MobSx0oa68srKZ58TzlMcwsuYxNvGQ/T5/1YUy2uowOrovo1tBB
PxTNBLKs62UywONXOhbSTCPYLKrrUrGRYvAS4hyeL9fVa6M0hxL5540+dpA6zBK9gqqp2KyUatlq
cHnUdKyWMkBasx4JR/TscIsQGbZtqKvWqtD5VpVefTcbeSuqRL44ChgrO8xfQ7P/ptbKSS/NI3vt
dccv+5i7CNqpIl74aQVipeIZTGJjHabPPV7x1i3RkVFAM6THqIPIHwJ9TzoW/xpaFhtJf4E/wv5s
Fu+xl2KQzspm2SRy9s+n/lDedPVEqJrU0npHZuHVPN0rUOkmUT05EW03LHH80/3npGnmuZkUJpoI
c/vzdL78H8fPl49tCez53LZsMozdRlO6H7ylD0cC1fCzOvjcVCbh2HISWTw357O5bx6dm//U909T
XNRm8vZdK93VEEEVdpI+2btRzn8zTP/i5+ncO7dH0TOkJKh96E52h3/ypczN3YWq/LmtjJPK/Nye
pbrh0QTPVjLKbTQqC0dRK31hEMrcx1E98l8q9c5wk4s4H+yt2wvUcmyyp0lbyL2v+nI/+q69dGxM
mrlZF+PXQDRNsUyDzIMitucL5mlzUyEotDE7/zB3BdIw9r1uw2Rr1MiAv4xuzzxvHpkPWVLy5jid
t2EgIG6bKYSucPoY83CtS7nL9PeBgr0Ahp0WdqsJViBAReyA4YDK1qRWZBUk892YvbjIyf4aYX1X
hyRo2nIoF2aGOuN80PsaQISflSP4xhGECKozKCV/9ApYi9SWRD9DLThEbOBGScbMryrShYqyiBAb
2876sLPC7KyJOzfnA1rrQLcbqyy3pVcvM62F3jCPtF6qjSs3T7/HHVH583WfqrJDY6I9Dy3uF/Hb
3JtEe32lpVRFHWzO7/f5LvPLfs6Zh/qaTIrWpbBC56dukh6chXjPH28emCd/Xve/Dp9fIbfDauM0
1e4895f3zAJ7G0TlIdYwgNHMYvmzE4QUkNNd+p5z1xkAF3UNnp011MeI0DNyUqhntHZKMkwJCF1+
iwyt2FqFS1Yg83dWNKQ70w/Lo9J0ZJUi8vi1t239dhXW8U7xwK0UGVJeSKwsXUf51pbqDxPZwX2L
HOhFGWPql1gueJwSLxulAsU0iYmRs9RdPE8nFT0KMGgQtU61ccl9KCahgKouCbw59xhg2SnqWNKc
QgU6q6orr47cJVKZBWQlkvVtWgL8pELnwugRNajQ8EiT760XKKsyBwOFLbBsouG6IUS3hC4PusjM
7muTBELhowyigaRoiZItMbrJd9fwFYPY8HZFr93pVnqFeVst+lgFiBCE25gteNuaWnlRp2jwaPhl
qhsAp7Lhc2XNdaxlbGaB25x6jcRSQwZTE6TpmgkNHnvOvs36YelGkLZCBSyxHPORRwtRHAusMrof
A0BJO1fK64zcohte+e4YL5LRAUKj1R/Si+zVGBYUBnC0Q+Z3DfBTFzB65e49GwKIajlPEbDKmjzI
0vMCGEQNiJ60InivfGuaKF6XafWmWusojmsSjZKMfhRdVwXOdihzMNQ+fF0XNKhOcu1gyFdLim96
1ECerQimGYO2lSbYcT8DGJBdtRFwQysunmAZJBeOjc5JWXveRWETJ9WiQLIFViOCHKwPipH1u8LC
d/DIwUZ1UB6sTjmRJyjb+r5QsYs1PNM6RcNkQFadZPCpi7RjRwEb8GNNuKrt7FKpRbHupHul6MZb
WkxxWz6Owi1McERXLpSwQTIwhRgTuekPKw4OsdtBHPcK5dJPiaGxnaEpFCh8J7F+8lAZEWpbLsqK
cEABBGbIPX2RRtqzWovvZqRsUw9yBZdeEg7ggfHH60Qx71qz7K+JPeoexlokQYCZ0nK2Fno0BcGQ
vWKoA6ypKNppNl5Q6igHy72LjFbe1LH+Q+qw+IP4wcNAgVGP7iqpopa6BkunHp/8reJpuAmjHm6N
aML1mvU7ycDJ8euUlV3g69UZJD7RxKs8ZFUTiTaSXMFmFSkpbSCwVWqpS9JY+iqLrHevLf3HjPCW
6zr50u+CddEh3OYS1127ibtXo2BHMPNBLwx3V/ANKY5QCHVm8kHL6mOcOGDgbBZRI+mg1Rly2wrf
3ta5e0nR5HJvGCnrSJbsCQlcqpCw+qp9KeLyVc35BEkOCDZxb/JMu678HteP77tVVq3EFBTN8KFF
pnJZBvAE9IoQnuJroGnAYUUBMPBQus9+AKh6TFU0dfwEoxMOcO27l9loEuvl+UA9QnnHXQNRoe5S
B4Kv1xwMEHYdxJ6qRFKJ5XwtOtT4ciXxwNQmxVtiEjaoUEhcChPxPQN8m0ZoD/BLVK2t0ejukroE
ZRgClOG7BcBc+8oJmx4BPw3Q7ZAeaivwrq2GPdkjLWQYgbfuhfZqh44KGiYFf6lHD4MRNBuK18Qs
N5Y8tb77XhNCazSJJIYOvKtv+FxFE14HdY584Chgz7oNT3fftsBihgunJTIlPUBTbeeu5djrq9yq
u/sm60hbdvdFValgS/3vumjEoiBYsK4lmN9e0zVseF6ULDEYl2ZiInaOsyjhTMdVUqN3Euorpb3i
I+pLvXJrEKOEPoy+KjaTbC9pfJCw/ZAdUq+rkc4DTQqQgxIbilx1IaQK1ICSCKSxWclkpwuEhaTi
X1EEqgOjNSkhkL1bu6Fd72pPvSpGcGEkqx4aqjIQ0bjpqoryAjaxjyHXoBeqnrHv7OY9RCn1AkWU
jz5EkrAr/RQrTX1U1KLiWy/hIEmUMot6OKjShtjWWOs2bAjhZ4IAj7AmGdAUskXR3/W1Dh7cCIgW
K8tRz8dDDbgmll5yOYHMuHOtrA2OUT4mqzJJjsRJrxR1BqAHxioLzQK3wyo3TQ3+v+vHaD+p4q6d
sToZXoA4Td66hBH6FysCAxL3/VVE3H7f5SRWEhsaVx8KSMOZs1P76KUD8Gr1/UtskkxXzfCyGRXw
0QNUC1OHwqSWYuFJoPBDOxybMoz3BarOyU2ca6ypqfMN4XGC+TUUX7N8jGw1ADOT35kktdIxQEXU
ZGdOFOvDnB5Vk2o6KCMcy44HiJgd1t7Yv7lqcerUIUc0h/8+hPGuqVCy7QQKcuHfa04lNaC6TrED
l5MUABFQAeXlkn1nIm5Hmhka1NQ3D4w22niFZdxnVe0dHF8+BzHKhmGJpHYzKdh000HrIsgUXvrg
K76/9xOUygejf/YVhCqqVAx7DWsPeAmHkvJSK5kAJwjBQR2iItV2hTMu9Sl6SP2YTT8Xj7BwDgr8
SLvKtM1c6WE+6JPc57n5+RGnCyqE6/fpau5oax1zrp8+ud1p90oUI/JjderShlsOLvIp6etDng7p
BvNxJOA0UGTF1m1OSaRnF5mZiqXmKAiQlM4mRRMxKV+EB/Zfc8B5zib9fDBsbgUKs32Z+b5iE0HH
YVsaNWLjkfvqUV5n/PxQoqq6cVVTqcef7vDIYD+oqTB2YfK04FyS1JwV8TMd/ZL57I++1nbYN00I
RqUeEpyc3CdFyYkReaIBfRnJk9c0OHTp9FueD7P8dRNIb6GScV4YBcnO7Vkm3Is8fJZU3fSTbPys
HR9aEijT3A4mUdaxIBrjxGJrzqVeZsX8WZk1KW/b2tZ2poVi0SySPU5lYpS6iBed2k1KVYjF7psc
1lmZyUvfylggTF3fD00m9vNZqSr6Pu/MjGAGoVhv0ogthJhsMYnLQWv+DPOZiau7NA0gXH5wzGWh
7evK1vbg2FvfdHdyqoCiR4B+vdyHBB9rxrDzxe0sq59qdrHxQxtRtupl7LDz8PWSBWmDqWRcpi5d
T4GyY1WCgkya2FciLJeUiIBeZYI+sHSWykk6Ga1Lx0pRC0DxJnZRU8gBlOZk64bK0BeixZchj3md
u26w0RKL28nB5V3VgfJjVmSfD80kfat1LmD6URAY+ksm10oDe1nGBETK0k4PaatBX1LY0FD1yh2A
uGEAwpkD8dVdVo/app/0ycefIuVzUxBSjBOCOXzdHgJ602+A5fZ1cHo0VGywAgtqG4DAjXGIdF8A
Ku02WQPipcDgdSYh4fMNODeHEE55NozusqnsOyG6lzyHU9eOE1YyHMNq7av9m4Aez7pv7bo+P/x3
YrSVb9RKf9IRIxydHcEdxDc9dl5i1ohPRpssWkUrC3aY+jp++DgQIWHCFfBq9BxXzn3xptxnB1JT
KiBVkNqTLYjmcohBTJGAhXX0H8YX5MU++isyFu6Df5+A9dhYAwqni+QHIorTQ9lvCHuSQczhJZEK
GC6EQdULDHeS5cRY1/VzOgmOIUGyZlEf79CTLjuEXteNukHV0W+36u14Vb9nNAdgg5QRWmVIHJED
fNF5fLUlwJz6mbcyycUB/yov1FvIaCQJE9jgAG/MY/Cm4cVAT3W4aATOAN9YOcCdqsMVlnPZb2CE
6Mbal++AYZC3zREavddebhCwWgXXDem4C2jGAC3uFSKlyhraeTgJTdnH4d271o+g0xAuWMGPRZEg
JvX6kbOdxQvzzvyQJ/1OeRV79454PLZeBR1LoL174fpHbAaWFf0lfBqu3I8ebvhThwZ2vfGOWrAz
IPA3i45F28SRXBvFUiGLBZz8iPjsmON0X2TP3Acw4EeyE2SNjvEhfINxmS9Sd6UZa6+EUQAjFrwF
xF4EHhrloghIYS2AxyEU1V1jibFuAIl3bo6gLTb9m1dcyNvvTr2uB6DyxwGet12wGW4NqnhYd0q8
+UWu/fqzLOWv5Sp1Gz137MKprOVXuUqV4rTSlpYNNFWTkpqZv5arzIuewl1Cg6ip7nMFyMoq+qEc
sm301uy9W1ROY3ALa9W9DqzlkGwIK1pH+3J85w7BrgWjF0/aLoO51NbUrUn4KeJJJzX0Nr69c9Nr
NDu7HA3VpVA2iqOTY8du2OhA/p5RNAEZ+Dj+QN1vnayTF1Q4LuGAbvPH9ia8Te7zx5qIw0Jflt/D
PYq1z/E3A4LLpj3Fe/Z+cJgqNyzE+q3YDGQkNtYNixlYgy2wGejUwKfh7QuITcNG7xbGkqdjgcwb
yNLRgB1VP1qXyDD3RLOPZrtymvX3sv0w75Mjcrz+D4gJEBqsHzCgJPXODnhpSwTTXsI3wJDqB3Fr
4K/dHYmFeyqApVBt0CpmhKcavQYFWD9Qsh2EWfcob7hla9KPt4DNiicgFvYpW58gSsDVJTYc8/3t
gUS9WAFG9jZ+A6u/Vm7EIyqYa2flfR/fTIjdYhPcx5NOo/5si1VwbHbq1t8YJ3ihxmuVL6BPraDe
1zfIAAJ4Tp4ylEVgvYBsWgF3hhzJc2rBBngLV4tgR807opM8YcPVJAFwL9TFd4TJAmuFdbCsF8Fy
i5glYp9ksH0IhIdmIl4c4Ckgp77SbklWaj6WzpEQOerik3oDty0wvtOwxMpYKsUWRYYd/6K3Ftfa
R5Lsim3/DRecj8oGvpH74mU4OC/4lRsstzW2+VaBMbSchBZOL/IVJCEI0dU+3Nir/3DnT+L+f7vx
TV3VDNMyHUc3fr/xEbKvQHTp3Um32xOcJX85rTHcXg+W86xPCNOLALWuV2gzIJsgGj3ASKomxe8J
q/wfPgyFEP72YTTDAPGsGtQ++PMplGHdm6XTdqdAJ1bIX63u/HQ18BUh0QbDhv1jCc8uRB2DPNhV
Xl95JHChWT7AHwmu5o/z/+tdfBYnfv+1/PRf1cCn1VA3uAkoDEIlDgQY/1ab+I+Kzt/nssk/r/uq
eWFSTpiV9Kt4BYns//oqT6xZ+r8oB2w51BnWHapeUNjiqzqxpf1LSMMS5lTOWOeK6rM0sWb/i9pB
kvLUmm5pjqVb/y8FL6hp8dtdZpg2r65SKUfo3PEC0/73Wz7WwjLFZ5HfC5FdSmQtH/oi1pe5Pzob
rTX1h84oIH2OmP/zqGqTgJxH9TIVn6NxjLLJ/3rtefI/Xas53wIv85demxeH+UDyryCw8bPt9APK
rtPhj77QG/O/JirV0UzrfusZY3k8HzBJf20GgGQOWbR1Ckc8eXmcHIXpoO84NYlzqKuuQ+VRNwvj
SbfqjyituyvqWrKi+dg4ZbgGhj+8yhwBvVpznlqSxUSda/CfKoEURKlH90BZZpdoHGdm7riHFMww
UJ2f7Ygs8L4lIAQgGxFyi7BHXVLeD03OUTuQ47aKtYY3dZjbvtlcKZmrvuURgdmBykPHcITVFU8H
3+2tBXEdY/HHwNycD2YAvznKIxbQ+TTfOl4XHecxPHiExv0+XHnA6gjojDbcvXKic7n2CSxBux77
HloFaTJQjxvKQVWP1F9UrusYYzVSwKxQ+Sc7tdPBVSIOVjEQvJuyg3XngeIzEjNZ5gVoHlHXJ80D
64nzaNxpWVChxOB667Iv5Z3v5d2ll1cPRQLNV/VV2d5GUUilFMxaU1a3jRrXt/wfLcBgZAnnvvkw
PSv46KG3m5vmqHu3/+6i+YVi2W5FmWUY5gKOgQya4dDZ0a+HuS/Xrf6XgbmPwnEPX7+5jWonNWIM
rYuvShH4d66ryE1lgD+E6eDf9dUAQqlDVSTUu3pTRLU4aJre7HOrQ1pIw/CTfWiuUnvMgCrZYiGV
yH+KYmANXe+0OObkA/CC0fPsqvBxPot/nlWdEnz2nc8soaNpGPsm9IcyINKcIk7kuxPHb2p3aSs3
XuKQ29AQzGtHH4Jo1fl3Vh9BmiupC0fFMfs2r9oSEkYSfvhg1+vCT15rd9CgESrBpax19+iRXV+6
4OoQUsbLTHLXY5vEqsSmd4G2xnqGTJSfnVSrzE7DdCisTiK0V+YA2xgoITVoPDeMKD5mkF3k71bT
XxZu/KqHCfgOUArKfmqmkItAj5Bf34sme+Xx5B/62SxTA1LyuNPEmBwoLSqKC4P8ziFMCc8g1ZGR
4+7I2s+dn+Nhpb2ZE7jISmSwykDIwjZRQhsY4btSJz0aEe5EcHQWNgV0xsc2BnuuFoFH/J3wMAos
MsfQlaRcnFH2n4eUzGTvBL/2eD0MjKIcN67B1D5GdNXQh01seWCM3Ewn/1Am7wFyS33Y9E+yKk9W
WmwA/ruH+cCq5x7ktI7MzWReTM5tfsArdySrYZVaeKypT37plwaBAUuOz56rHs1KNz/8YLwzRhk8
JbaDPKN0wyPgEMRJKVj/ORVw9DE0kuzpl63wHzwJTfvdkzBMR8WIcqRpOFRUYqP5w6CytAShEtO3
v5P+iXfBDCvUHQjqc3memsKt4BUnB/vP9p9Tf2n/7fTPa6thRC+y7o2VIUb1oSm8W1Cn/VUSBOED
+QQ3gYrnZvC64+lnng+aORqsYUl0TGPw2vPPr2fQH+ZTe7qiV8idz/POl/284twv9dETQAn/T+9R
pOVlkXbp3TDxFiuIWjeBDpzLJRuJ8nSdfwM8s/d64T2S9cYDtd0EJ9LOv7WHOvCib1VCARPAt/aW
IrvVo6IkuwSDsBvru94b02uqv8nbxG8uvcFqnsns+9vRNI2VZtXNc0r6Eqe88q8SCSKk9NCh1Eoq
EDjl4L+27kSBV9X+2FKE7S6Jimtr6q/s3l+pyUgGJZDp09jgPkz9jRNaa7Ca+sZNIv9Vq6+6obee
3SFVtm1TEmWYur3W2NVhHjx4jl0famMko9p5wavQw+V/uPvs32t5cfdZlmDFM4QtsHC4FX+3bcZQ
2JWpmsFHSG1baPBsXaEaja+GOpqLbtCxGXJX3DajzVaeDa9q7JgAjerqOFaDuPU95WnggV1rHZi3
IXajYynU6Jjk5dfZ3KfYyXWUwrb+o3+e2zcmrs487zxMqP26FCXf+D+83NynolWe+83NzI4hStUd
wSrJY1RCn0qy0XuuTWRjp4dbortamIb6NE/VfeNraktW7TwVZpn1kSniGtKc9mS6A2UsAMdRFLv2
qK2kALLM02sbDUgeyXUXGiEaMpypsYHYtUey8fPs99E/5yk9eqoRkbb52vNoZldwhcqGBDpJq6My
jL8enFzbhcIsd3/0n+dGbq4e56Yps2PdJy4AgAHv/jzlfO3cJ7P0Su/inqIpXDoPzv1/XpY46q0S
UTQHsNqaLPRwz+YJRdPWymdzgC0S1Hb3RpHNyzHyqCcdoukUBAo+fjIBzKVT3moBRZAUmT5ohCOv
dF/VH362RscTD0EAorxNwittak1jc0tnpzrP/D9dN07v8PNVzu9H0frPd/85dn6/aezc+vnJZBpb
uyhHpATIiX9p5x4FniQ6BYlleJdz33x2PkTzgEe5KRO1+895/zTZ7133s9bip0v1D/vI7Oqe/XID
30lMbpKuS1WnMJ/1x4OcN0NmcffaH6j5a1K5kBqKAbP/QUokbnTlfm6gIdqByLvPKQ5/Fwzf2sQ6
QN7xLk1zwov+bFIOEnsi7NzPUSeAlOV4A+A2ZSvHQj8KAz2DKlf1IygzoHJT33w2951Hs9xVNud5
81kXdLfUrA2OkAKxXg29X9cFlVui0fs6zANZ4/S4E3/1zVMo2oldMw3kMu4BlkzXEZ/7epl59jzR
ichd//vV0rJ+dwSn71gYNj6gqRkA7v/8jns/UHS/FMpHEKp3kFntGyLj4WUVue1iXjUxu96bVNg3
mJfBZfGz36afzNZXfzsGRIUKfZjMtPfeCpxf5s/9wrPeY/dbUDq3Th0TimIBBdn7c2X4PJv61BEJ
ijAwDbQuKpWJ08IxD8+H+Ymez+aJWCAGdBiDV5w7P1/c1qg1W4xAFxXAB3dFHMF6b530UEyOR5IJ
dQMvIFjOTTW1UQhG2m1uZdMMKBUggCFsHAL5OtbxwnYHRJOLurrq9C5f1EGUvBf8RKFr9q8Jrsjq
PMOUHyAcq9Y24WcT0qs1kxvv3M7Ff7C4zL//ihbOoTHBeaWt49P/vuV5sg0UtffFh0wnBQ9YLnCS
/zqYVcC3OLfr2sA6zL2VAFezP3cVKY9XHLRiNYKAm4QMUJWCvgyiuLo0INid9Okw9wchoX9ngEfw
x8A82juTdqserOrGAfOXjYEVn9SsndDjyXPRBxolRGR1VfVNdSWms6kf+sGw/ZwbhUZ0ZUCgbI0W
iVw9c64tKwD5nYsHEQ329TRWqPYvY9XUMgzKH2XxAJdbgXPU5eFhPgu74ess/nl2Hj2feZ0VHiK9
Kjf//gmzp++e9/kKq7OKSR22jZS2KUnsSfHHKlYD2w6HKHXfgZsh7z6Bfcmq4bOoOC4k9JLD3Cyk
i1RDGcKlGjGNkU5k+I+JoY1gwOJz+jypnybNM8/T55ecm/NL2rm8inWRrIOwHpBtFDl1TVzkfPPD
3DN2YjhFc7eVh+7aQxYCOYkK6tJ5nDgWUqxWHG1GLRhOn8Nfr6LhV5OtS+Qq81Z5aSOp2CpNedTC
DAbXfDofKiV2D4m3mhtqZ5THXyafpw3TiK/azgHsUZDnvNzc9XnqNnAqa0u4VI2OUc1MkYbMsWIQ
N2mzy7lvPkh8LfQMpjl2Zx1zdSiB+tX+V995ou/UX68w9zm5dPb//gbQxN/uAGFbtmmY0qaarXCM
P4rL+pbvxuGgIrdfg6M20Dtw1qU/KCjboy+p9O1ubn12WRrc9DJtqIMiSHjHn+1p9jweRsGw76xy
N6S2cikSX1Ls0cl+eZl54H8oO4/mxpWmS/+XWQ8i4M1iNhIpik6GlFrq3iDa3Ib3roBfP08V+zb7
6n3nuzEbBDLLAKJIoCrz5Dmqb+JC+gCUCrRd3aa3abVonx2zPFXAVWGAOkRzT/qijawnYZbNlymE
0ybvS/1M5bVYl5UWHptaavIlZbP13dgCxUcdqTGl7Rk5beTEujj6ImeMM0+XM9phlJ18K27hjK8t
0M5N8d3Wdbjgp/k9GYtwvWgeWs65Gz6pHnnrTg95Cr1/r55X8vkkkCY/eOqhNTUzQoeIDN0Nv1uu
HSsTFTMLdgQy/lb3HAh0zxoRn+0miM/mBOYnoTgLKRF8v3v0osngaw5PjQwgOEtMTQ2p6lUnTeVL
cg/ER8DiH4QvIYfot12yVX9WHZVPC9IUlta0e1YN17kKFbkoTeRLOq3f2U28bnq/fBgiQUBEnnlU
bFMWXDp7gyzJB7/qoRrlSNX1OsiRI1s58ve0qofyq25mIi7TKteH4f+ctguqf1m0GfaHzT/PO6SZ
2H6x/+cL+h9SylGwpE5Q99q3DG7+ntgFReetT7V0hXSqekdc3yX+GIgH/4tyJGVNV/VOmQukv7Nl
+dVf+dTIJVnEw/idL5KcVb6lLnP9c/7LRZPU++nxyMtE0T0De++eR+8U63bzdFn5yeUfW/CrJ/KL
7KlOD/ZgwjPEtyHrc+ccaCgjdnZlo8EcOOdyoTDTbRCLVa3CEM5ZDrBDvgbKRcSVAdMCC0MHV4MM
l2sBIia8Iap7ZUYFdPaU+Vf31JZZr3H4d6uKvF9bVWxdteqy84exRqaXr1UxFdulFj/D2SyeAMCX
l4MWjT+oPjG2yqUaBz8ft6nZ/iyMrnzKdWpHAFBa/CVFRcFhCpfhKFc16UhqazZn57GZ9WHvUV+5
drow+tJ5aPeFsfW+gICIogbhAjGQHavb+Dw2Vnw2MrEOol57VC6RiIpFFsq9k5PyiBsmE5HpobyL
YYe6dYwKaj478B89eVY7AGuJpuTba4PIAvvYQDqoul39apKhLynrluNVA7FC0ru6xmIjCamHGtuG
6EbGmjytqyddcwEleuJ9HqvyzjMc6gXqen4Ph+rRHfzplMXxv/wOPHI4/3jtExXTberFHMMjbWO5
H2JgwxT6rQ4g8JtoifRTNyU0qA1s4RxZp1FqWKDL6fX2Twvxs/2S6uOZsG13n3nIgylTHcb6xS2X
5qQMM+F7Y3teCOU4/WODMvQodZ6VBf3YeB6T8GeWN8PepIDmgdiqfYlzUUe9rqZJ26sY1iVWlfsB
nBEjyORrPxS3+WEFkPk2AVIg+U4twoqA/U5Ww2et1l3VP81gBnzZexCkeaZztPLqrIL76lBnxRPo
3BqyVxbVIf+CdW55iNupbEDautf+lTEDpWGBurNTgfSsPCtc4b80c3uYZJxG+e05s+FbCv2X3q8/
+q1J522YJu3tZOhR+C8rOcORWbE/l3KG4Xq2a+nIxKNkT3zzn8tsvzE78Gtu9a2bJ39VhmELl+Hw
kIo5m1E6isUR/XZxVGewTnVbt+0e2Gt0zk51lmYxhSmYV+uU6zmYgyop7usgiHe9NhVHL11cdFQK
cWYdFdy0SVJ89Qqxz4YaOEELjtQbM/OHN8/oiOlAWogJHgnil0S4/Jm8Ei+kZtF9yLPyuXwqqT8K
PESXihDu8NHMkr/MMkEueY5RcpILrevBjZPu4MvD1TfCXK4bIoKWIaBgn7d7f6pGd1uG7X1hCuvN
SmO4DGvb2TqQz7z1rn8IzaA+DQBkT2kf7nkEQpXnPXoeutvcCuLbvw/+0s7dTTr2+6rLjXvVQOab
DJEZ6ZvLlo7E00ted+HmuglU+8arqTZ9ak/4u69yqR6uVoNyGvttV0cIYf4+LGM974u8uC/gV7u3
gDYi8/C79WJ7MQkrFylfJ53sx8WdAF0VzdGSlnL1vHX2ei+OyuIZ88s/VnpyN6fom119qgs5nC/w
NHWbiRhv+y210MmeSPdvrZK6EUqjos+FBR8/sct5D09L+WYAlFT+Kgyr7RynUF0RkfpsUX92U7hG
8GgXpfts2P2rK/0Om3dqSwRSxRpyPJU5x+CsQgo+ZigWJ/dcWlXyCgmJCjzZnaEMFT+yYz+WLcrI
Zbdo/KNbBKg+DeJ/gV5YOintDz8pno0etE2QZemO68qf3PevpwS+nv/zv4z/LayprCHWs74VFANu
PVv3kWfnoPlLCggd5vqrz457VD1NAuGXPmWe6wd+ec7vUarvB1P1d/QZJYaCP8lr+nOsLQi6jAGB
UXmYHaQmbFYiV5ebwFw8o29/35iVfekGRDC7c/UOQUjps6jfgG4uaO70wBe3tehQAhZN8NK4GkI7
Vk1GV5r1Yrf3GcxKrDox0xnWcKOqURSR5uAjqznq9lFZWbxUL5FzGag8BcC0ME29pyhIvqd6Ue4L
l6DzYIvwRqXAZrn+/ODTpS/7Z7+rT3PIXF9ybR/GDZY/750JlcVFiz4Dlc8+dSOlDIYZ80qZo/Do
LoABcyfTP+tLtNWNwf3xz66Zx9vHll2dBnx/AtXRxm9jtH6qMX6AgyR+aHTCuToqO3GSxw+u04AA
VK3KnnzkcnmvbjXY4uCbkH2C0YkfWg1OTitGwvyPcY1mepvcBwfQxHH+aC39l8UL9E+pyzIN3rP8
VpltTcm0l4GjUWZnAs+3KC/fXDrn0AuZ+djulRlpYMKdeHh0o9b4FMO371vOX0M4kEx0LOc8O01y
rF3jXb3FlIvc3J7tTfLoVQEcxJl9sueKPKdajxsFVX+1QUTwulC/rspVq9kQ/fuwXNdCvdrCHebv
giXk6dMPc7prEnsbCx1Yu+mTcp+7vSUPkOR0JAw5g9EOyV4guVeXOlPdVA9lqoPeewg7h0a3IetO
jVQ0+JAReta6qpLk3a0g+U2WeTlmUxR+CubH2BuTdz10wv0SluWtMs2gsFeeqxdbZVZ9uR9LiF/T
Nv0cdu7XzJi9VeSGYhfEVfHax/m+zUdYK6U/kX7T1v+r3yOmvks0GONVOlS4ATQ60lQ5UZUNVQ3X
tOnVNyz9fb3oW63TrSPEjdUdLz+dpDfm9RD8NkPYUW6cBoI91Rqx9UUMQDa3jZkel2Qb1o11TAO0
kiKBMry1WP5RsAuDCXBqPrNvpPgSCPZ+JL78Wg+IWYqk+Wxnmr2B7qG/6xa9/tyY9jHhzX727Ti4
DF9ktw/Di4FKDulnqWSvnSQ9JI1P7beERKiDVYHqTQvPojAWHysB47FbgOBKay6p5HIWVon+EGWU
pr8mIvSoQJHLhJhk40okECCNKQks5XNcgwyG9xpANfdnt9J5zyZ2PuhJasGzPZ8WgnsQ8wYIoWSm
ldxBgxefqaMIZWMjsQ/h6F4AaP/PJIDhyPjYn4suk4AVEClXN6ClcdhV/vMN4UGg1YzlWH+pQ3u8
LVh/7fVRcXclBuUfl3Pq+p396NUgamPKQBzVBEcEHVTT5dDC3pROUJyQ/Gw2Y4Fasil3YLU0fb6b
a7XlCiu33lRal8NWDBTKHatfrelYVM8BP1WFX1B4BnU2dMNr6w3J9uq/QiGmvxtVf4WJuHYL9Ok1
XboTNDhUgGXQ2qbgl8dieTeNnN8UbAdEONr5PZgWqlKI8aIzPF26adQhHGFzMG/VgofVhX4XOpAN
XiPk15XQh2j7tfOH5dQH8zoz76nkEmG/TmqK8dBbqf8I8deDyksWyfRsaNn0ZrdOs7bTvIdqOQsO
WgR+FvXn4r2z2oekI00zqABxGfUQlfAuvTHqvnm0Hda+k6nveGvP7xZVV/fdjK6iMlU3EyjToTYQ
6KxCRC6JBxZP1+9yNBevYy303eXLbLm1uLcK9riqizr08osfu9XrMFX67uq/9lVzXn40mlNd5kur
marNJaaye8mzE5FoqOI6J1hDvJOe1MEski9LYc97ZYWT4T+F2bsy1JjYC82t1cMyfPV9mEdAMfcv
SyxHogY//IAsMyAqA8jIkkHoD7sWCjW6Ioyr+gvMWLDsz2V8zO0gOopuhkWdzcfK6eDQXCnnf2tW
DX3tfO46u96rjWYfPA5uNJ6UkbVttzJDP94oUxODQZkkKmRqk5tl+l9N5UWHsfWde1iqYc8VAv2y
NBiilUXt4mpqZ/e+SYe3hK3PukpiADzLEjw69mSgfb1Yb35ppzvlc2W4IJ018kRhs1HWMgPRB2sH
tmkaa56AleQ/LcPAfvbjZa1uqjCJPOiZG1NjzN45rIb4mVQ1dfrRdFY9WjsnDVfm1VaZjef6u0kG
epQJtQ1C8lkybXJolA61LVY9q6UHt57nh6XpiapDlIFC4QDbeewPpbtSTZ2mfwlq376fA8oxoiiK
76u5HFeREMYp9uCrXAjunKJsHldCnqXSV4W+edTUst3LjIB3ZEIqPY+RCTJJm8hD15AlVH42fRQ5
Yy0InJPHDva+m3lPizZSs8WvqKui5W6kMnRjtFO0H3o4QOMypFRXdEcFWevNMtvGAah9Vz7S1UGj
pDXLvO6orGsPBXlTo37PoXokkZBFJSB7rs9F9bAzjS4+9uGPD25leqOJTs94abs+MtXzUbWFw4/r
w1KdNfZx7PzWfZAvKygDsoNFxnXHvhEwTOpMR92oAMv4OQxkXpzwoTrppyG2IVHsm+prU/RPQW6H
P93+21jOiNJqRr2uQBD+6HrjS+kGJQrfKACXxLt3tcmG2tQsD3Lm1DumkLIfE5gPt6WRPUNggWht
LH2qofTPbswacNThP75xKdmnEsCUilXmr9CcKGF4DmDMjuJnP4rt779P8ii9eNK/T2RTb3iPWjzC
cKfn/lGLuwFaupbQ4uBoLVsRnIEBgnNF3VeNKKaXoJTrOLsaCvebeOghhe1sJ0I3Pgvu1OKAp0/7
nM6POeppFB06h+vzz+PTuGO9V8CuLdcLY3fqY19bewYwyynJ8hf6w+lvD9+GhCL30SDW79hBt/P0
2lo3LSkEr+huVA/qqJJV37bZsRgG78ENbXh8Gs/can7FS9cPnH3NznXfyoMyr4e20TeTlcfbq2tw
s2kDkWqyfDJaVPdI76wJvsVwd6X2kyDL+uRr1FUYYvE2o2cjtVn56XgXN1Q5qGZbdkxEnLLziEhk
NtQRJHlwY41WsEnzdtlRWFkeqGpEw8to+fKA0b/tnNB7azznu1ic8q+aig0vAMZ3s0Tzvda04huU
ryifDV24mgmK3/hj1Z4rDcJe03Sf885vzlU6JGt9yLI71WglvfcI1fydalSuyCg1auzqeqtMTc8h
Qo1gVi6mrK+J0+SveWrlSPnW5ap2wOPeNR3EifAHFvs4J5Wo2y4ZQ3WqnOqQyebLmW4iEluXpBqv
fZTJ49bd+LZAdgXyZ+9G2G2Csmj6LiqBKkpTBI+wOhCoNRPtVs/qea0apqwS0PRE1IMWi3cLoy+P
FV/M78gVs5Px3urRDPeRqLvbkhBPA5fr8okSS50vrpme1CHSXoewCZ80gs6n3inF3pjbL9d2C+WA
9VQLKGflGFPvvvqVSFkoeBNURTmKOvMU1V97B4W5wDWRAp1078EwKM3mm1J8/y896kg37qbafrfY
np0i4p8Wm4xXZaUOlSm/LdnGSoOUs+xZwUp/tWTbDB/QXwXvt31eUdo+gJm7/N6anKC/IBJ6Wa4r
4HHZjfvQBrAX1gWipIb2yfFRp2iX8SXUuvGkGyVspZX2yS4dcWgs6MAn2SutJ2+TNhAkq9Y8RWcg
7mrQxTVAEDW1WeX5k4Ekjfp1q8M4jdUGJr5fd5BGVrHpo4zKO0iDDmIxT0PhwbwBZWm+Hl0yfQaU
yyd1IF32IOBFWPdh9+goUEXbkQ+GoYDgvcRqXJz57FSb0SSTFkYprzBXY29mZuUTha5osS7a9Jii
xSY9V/e1KyypxaUhLwwhu+qehtJgTW3EfVLp5poYeXcDujT/qwNcZlThX17hJ2QI+v7VyQMg+8aw
HKBAN/aehuzjLYtEVLgkAMXKk13gLuOrHnntboz8P/y2sFJ4FapvRVRYJ14+t3puBS8q0lKhmRIk
U31SVhp678YYhpe4jEkQFNGgptqpxjHqgxVp5xyCZWI4ieX2mzSBu1vN5s4thPimBgWKH1LJZFQp
IU1oapawdQ66TWal9QyK7cM+/sZv73k0MtSjLV5gtSlJOpOqOc4yw8VuetO1WvLDyy30y7J8OIdL
pG2GeJ7vQciMp3zxqU6UXdKMaAsokC/5pPEfGWPAa2Yx/ksM3P4vi0lP9zzDt2y+TZbxYTdmgeuM
jKDOvyQQC7pjMzwZltadsh4xj7rLGjS7W4htpa/2qI7KmnzYKFM1LJb3cZTQDBRxgl47Q+sF9fGt
LwIkrKES/X1Car14tvTIXBONIiPswe25V4ewcJq7ytG/UlrfweLgifrG9Mxur8uD6qJMu+wZp06v
g/8Yo+aBa//zv+T+VW6/+gP9YXq8h0xoUAKqy4L/+Ly6Vu/iqbCmz+ZYUtgYUQFryfWEIQ/qjEpt
XuuJ3p/axEshjqUhkYuKqXFoIA8AH7qG5o5yDlniHwvT8g7ZiIZ9WEVsRl3j8cPZaObmxQef+K+z
//9+k9lCtREtG5WndAAE38Q2gTW1LVZmZKfZXu2hlZnZAmU1uaW+tl47X8f2FboIHzpfzahDxyDO
kXPXhUGNaVVVj/6MsKpM5KsD8Xrrtggsa0MANj7nS1A+uh7UmqbefGsz5EzBKFP7mI7mPcIRyK76
dsa+wLJuUjG6P7IQ8YG5/eFC/oNSkUh3tcEj2a075OpFXr5HM498LRZQsUuzFN6LVnnlc2mSjAM5
9mAFVvGe5FV3H2sDpQbKTBfYDOD1O8IdMn+yyr/SYinfkQAp9xZ0/HyhmYtKg2RV+Xq3U62zDV1a
XLYARnXBdoI7UJPpBSwc6g4uph28VP5YPg9B2Zy60XkoIO9bO06abAfgkatWeA4pjZry3FRiZLMm
+caP43Piw9xo6am1dRNZoumk7Rff+6b1Hhy2/xwYDsbbv3z/4S355xPDAbvpe2ZARY5uAVLzP0b4
db0pKy+JOxCbpO4GUZi3xZRoO31yovekCMCek8j2vRbYl826VfmjFMoTQjvGnZaU8XugQ0MKrsB9
ADoyvxaw+KtuZeWU+ygOxMXkQTCsunTSt66fQAYj+nq36NO3CoKln0X9EDg2hcAlgBdvCP3PRUGh
rEky/mSHhOgKvWkOfT56O6Nrpk3f2stT1cCUYs6G+SbnGfsw+Yme8WUeFDKeYI6FohJhuihG8GKs
0vEhRCbaR1+BTZuBr/HtAbhHNBwX7bWdhuFB9VJuZc5Ds9zbo/5V+ZVLNarDPDaEEnvHvb1cQTk7
OSXSN4gflMgdK98fF/PRlCFW3O3/8BU8fQ693qycqfF+3ZS6lFNSvm3mLTIYctaLT/XRnLZaoc80
rpTzw123EzJ2KYCnTdlFzTbSuycrFxQUp7ZBxZGP6nWVse48pDXE3E1mhJR2DxDMKbvy4RLrIyNZ
+9a8zgkUV6A1Yd2aAj+599y+OHtD7B0XO3yUjGtn5RpyIHIQWjvbJHCKsy4ie6/ZheJku/SYHP1n
U6bemvIkXk9ypOkW3hZOHeRI5LSBPEDQ/oRQhnNUPey8ye4bFpUsomhUPuqc1l2pxU+XKxXBDN/y
DLeNmgO1xhC+h0doc5IuEwRlGWd2frk2Amh+LjNUYfNsgeW6TuoZSGZXiV1v1Kz2UocPSR7tfIeM
yG3v9Sm0E+EME9vlOn0U2gfRF2+qu5pHLHyOvT/KyC/XDHmu7TSDl54y1aGJKHKEeeugRkV+pN23
Nf8TdVfKZ5nlDgIt/0H1T+yk3QA+jFlFM+Uswi8yvXjwKUB4hJabJKBNPkMerEUQmUbUDDYHB84i
Qem2l3iIxcjWbvGou9dkJNw0q7WZ2v0mGFHQ6fKvVFLldwLmtq2tmfWnfAnvDaoTvtotxJFuD5ec
NY3ipI3jN6MJs69ROYFFo9zyAU5wSYa8sLmTDaUrfo6Npz0n6DpRsIE0g7rACEs0aKL3uRrnBy/X
kEbi3bFWF8nDl6oOrM+iF/kmr6dg0wE+ewcFdwsqL7wz8y69Iw5mn6AEn9IGEcNBpKyQKyfdGkDb
ztrMR1ZPJXkckeiwPvIQC42ofFataJUhIZdoCL/IzrEW2Ieuyr9cpmr5DjdAyB78YNDPpo7sRmii
RKNMKoH0xzRx7i99ewHvTGMsEAV01nc1m1fD3RfYE7y1lOyeTU3Yp4IMorzSxUOW/7ZoYsjYpA+m
zXJHZB45ZGla+cJjAt6bncVqTCTd3/dc22jYIDWzUfcxVLoN/r38dc8Q2z72iOtc7ll+Hajec6ge
kVPmTrM8Lp53ryx1FXXftjlNl/v6n+5ZDRKd9h/3HGUtxe5OFT/2UGEi4ORshjbY1hlg8rU21C5k
P8B3btTpnFNadDtAxlwnnnMPSIsWX6sqvjTQ4l9srSd5kTo+ALslYricY9L78i5M/LfMgjn3Mple
oo8HCSTNFy/bV/2GLGhYahmcK7wAIP9PO+jkhrZBP0BP8zPAyPzcFG8+36dn1WHwTGut+7BiK7PW
M/PEYNVRDSny2V9NMapmytcBqSR+DRm1NW8Rm7r9NYx5u7jPVij5FJvEHPOzHjn942y4m2uPokHv
MtCG6l7NRcIrIJZHwOm2qWtytdywGtrCq3YDNrzbKh/MzNCW2OnnpVmGrW810Lbpfrqxe+js9aws
jqiYwPwrVmFJPCKr2tdFh0Urj+v5r3iBfNDrfs758n3SC/OTX03eKm3D8oFyMH8LttXbGGYfIcoX
Q8M0msUXlsb7Ug4iDLLhiWB+TR1oONJ+KU7qymKunF2agoKgHHtT+267yZAV2aMn9Jc1mYhROpoO
F5LvHFnKRHd2HRlrrYRfc84aeK1D33/VunVj2xBTJZPx1Y/0h6qoYYAR+lPsCz7kVDR3cWJWP7Qh
+t7oo/vuCj27tac5PHfQKRNtzvRH31p+XTsqzXr34brJEPnPobMEt14cT5+GhMAGdKMfrjc1CTSc
FbzfAYxvd/BCIebeE+wO8xBxvNFA1nQeja/aACn8aHafA6gMpXKPuNezqvoUoG3ZFHLWNjBuqRAe
jpYYjccyyVBjViMlbi1u5nMYGPXOs7NxrQbAhUrtl//FNuP8zuinDhZzUFJL4D6pdnCL5W1rNNND
THjwwdMI9F0GBtHzYtjeCz+7fiv0OLtrzDb8ErZ3l4GWDyMI2lk7Qx+W8xS375cbgewXPVE+uGye
xqPpIYtayVtPJm1XoRLyafHj+d70CSsWPbzVhI/QaKSDZrVQv1RGIctbm1PgU3amLtU5iC7BE+k8
QdY0QMSiw8GvRjjdXcBT821gX4oCTDtv4kxob5XNf152qJsKLh54xQ9RtKTP8HRR4C0/Lpb8BIpY
9p1czR/2MMBblylbOKWg4ow/94sbbdAwaFHe8edPS2Vu1cgMOUlWqkUB6AHK8TJL0dnllfTqFOVr
M08l6o9NcV9FWX+pZlAlDej+lFAKIQJ/LXMwIvh6hG9u5du01VLnVMuDn7O2a6yU2JJ8fSagHE61
/z2mdPDyQq2LZNmQ6oVaSPZXvcY8Ps8sJ4/KcsUQ7IQvg2IV+iAscw34rOAQRy3+FS027TmL6r0R
jtGb8Co+nAxuqMRMore2NcRm0Em3qFa3iHKEbOeRoA2tMMz/zGtfh4QES85oTn70WsoZxwVKBul2
Gq67FK1DjgSURra2/dE/kInyD4MzsjodG2HeT97wCK+Kf2hDX2tWfzRrApY/ZCLAr6bgeowMAa7Q
Mf8+nWNit/0ifkTGl8lGWD0cxgIlysDKgB7ECK7wjtw0oDAp+43yjTlSmd85VXFaWj0GGq8//upc
aoArxFCsLrYpeXnNpum3oDWYrCvPkaunz3kS5KfJcaK9Ewd/DW5Omzn4xdrsO75m6kKkw78PdW8Q
DgTkkwwJmMXKTd/ySHPXMNMTFZMmHHsob8RZfVCmsCBypn7nZFehhBCTcJjL7C2KiY9btT7KhXT2
5js+kqdIYFxaEd7MqE1Dw1q1jrr3Fdbi9lEN1aL1YumIQkOa8QRw5FVdpyjtZqduqpDzJw5U+P/t
plRr0RqXm9I0eI9QUmnIVMhKK1mDpWJ9yiwnWMNCdjKX+J/y+bGsy/JVGZfqGWnwk6lO3qUS6/dE
l05qzkR2copCpisQI0WzYyiC9Bw5xfIKDGxNsHs4KUufKpZoifOsLN+wtlR0ZxcLONzBiqrpSbWF
JCLzufIflQVu8AxctLpYoWW9DQIlI9VWRsU3I3Zg3UL08lUPwRt3uQ3/hLy8ryNOzW8jPKhWo4ha
JHjgkb5cZKjETQJj4F61lrznCXzb7f7S6johv6nc24G30F9dMgTUTx97t8221IRVL4vrobYA5+ZK
mVGu90e/Dd89cH58ixvoj+ZQP6lGvedSldUFaKxp1YvIxuquTEUnq8uqlym0igM1ylT+q7H9ysv8
/EV1JXsBI1AQsXCXXeNhQkCaes871Rp0xC7Bxebt1D3kFurveVYYK0qJuwenqWCsGORpGvvjDQBa
aFiVs4kp9IL33nhKCyq4UWeb4TuRc+hIoxaEQKiw3JJ0WRBHC8uzEUzFQ5PED7oGcR+KhAsbNgP9
G9XqJF2/D2fiuGHRVGflI4D9xSE5e1CuJJjCe7URIsHLBLPR3Xdm1fH0ZXZh1EiixLAyK1ONMOGV
yEb9pDwG2srr2ckp6pUXiOdsehpGGKjkaHWYhMfXrkZaXJl+3I/HtBqRdEPUKxz7g3L3hHRu+IKO
O2VGXWPvUMZFEvs6UQtJVp/nR3WlYMm7exKDUM7+7qE7KzEVK74o+RPk5Pra0odxzZOmQWOr8iA0
5hZHUgun6a/LX9tJGtAZiNOdmoVCdvMxy9ONCejtrLo7JRLXJtTJv27fj2z2QM4b9QURmaLFvaNK
/FblulTWKwMLBwDD311d6iwT1OybMF4o6+KaYOsLaiE2cTP8yql1WWKBXJrHWxGRIK6h6IU/HCEU
CSW6Zg7Dzj/pSRn+Al0UHYUOQkjBFNnPCobpbvC8AaXKOllNWWQcDSfvj04WF6tM5PH3cKsqha7t
uj3+j+1qPK9mFMIcRFqLETBZk1Q2yW0bSlqZxrmaqhz7aiqAayU7965OZ1mQfW1VY7sBSbcWtM3W
F3Xw2FnGzya25nfXj+M7rW3djVOzDGPVdpzbPDj1rEJVrzD1XucJAcgIdv47oIyMMY3XcUj658BG
NS238k9xjvxOnUYw1ddUgg28Ot9jPiwih0hA6hWAMfImjcyk5FpbHGK5L8kS0kDXLonMoGQiblYi
HsV6nqAsv/GC8inUzHTrkNc7XnxN6U9HV6DOZAZtPGxr0eprE4TMZnSRomySlAKUxdY3fjn6qz4c
rVfVmnnQoNS+CdnrBO0z7DG3tTZV6IGalX6Ms2BttP38ZMnDXCTzE4jCb7PZwrcoLeX3B/PXUOVT
B93VBIjxxCO9lMGrJqjJnYE8vDjZ0EnOme5ukqatGd7WTaPkVrVWdkoWEjEZ1ahcNfDSwNKNZ2WF
dTzeBDMFu2kX/TkbGb8kat1nlX7QsuNglkCUZH5igt5qG4QomF5zFm6koV6fTASEfucxguwIm61J
qrx4uA50Z4H0qZxHHa4DrdIh784g+Ljh9QiXX1dSA9KiDO8r0/fzh5J1AiS1BiEs1GA0rTRhjZrc
/zhjhU9pRfhp0XuiR0TSiFLY+smloGJqRuegrEFo6NIa1ldlqYNnwyiZ6qW1sSA3Po0jilAj8VQ5
WE0TJr0mf93JioqfBZlyZkTKAEnGSYtPbnznaAgfkUH+ZKo/KZ1Nd2XHro+WEn+2OqQtigyWpR2V
RVVEcRCT8UlZLXxHh7byl01OAcwhiWLjcgCp/uvMSYJh02fNZ9UjN5pffmWi5Hnr2HV6pOoZGULJ
wbUAsr8Jcs17mJo8eNRlQyEbKvQkb3ydBHBcTSStBWLCakSaBj+X2rwfQyffjn3SnyxjsZ/tDPFn
szsh69SfPB7t1P0TRlEdlG8SDRVmdv1rUEcV+bMX3JVwvTvi1s1MeAn70n5QhykQFEcvaXQ3ttCN
Kl/sI1ZwM8sWezTWwiKkpvqpVmTsXsYy5L/tZOKI2h+0Qq6/h7ZeAOmAYQgGcBqULVvRIP7uIzn1
HMeUXJXBZJ6vZ5E2x6ta+hB+h7wwC/5svfYTlXMg0fYtlpBVgrPiZuLf/xAYiSnVHZ+Vv6VgnrBZ
B3OmhKDGbJMKUbufxoEFD3k6ttzSfx1e1mNEebaXPfUmeZuF2rw3NhI+SyTOWulTZ8qnWlW/CdL+
j60QFf0aW7VhextMsbnRFis6gs0EtBa3YjeDQVCuq1+dVeguHwffRkHEyZYXOw+PWt2IH/IkAz6t
TuLml8drLf8mSKNROyOg8DKgq7DTWuMpD9lDJOo/p067YEGPz58nAiT8s5EOo6BK9rEWE8zR3yN8
/tIHtygoeIdur733PTA5ZiX6zYRqxAv/Sm0zoVW0UmbeOf3BIWxzo8xOZGzTWClEbWIOt5Zm3k1T
mj6rxkCDZrXhl7dHG8J4URO3aUNgVZoxEg6boCTWHhLhfTEXyuMdyvXq2BQPqspRFT/qQIBGtDxR
JA4RDH/T03TZd1lRg+XN7TfNLYnWgrK978PGekNa5PPsWPlTRPzz5b8M0oxZX5WV6R5RVvm/lJ3Z
cqTI1mafCDPm4RaIORSalVLeYJmVWYzO4Mw8fS9QnVJ12em/u2+wcHcgpJACd9/72+tTEHXiJYTV
dDzwQjHDdHsBB54Zyz7ahm3thYL7+CwiQXwcTcXWNFqTndU6+W7NrvOaYBFJ8zjPhYnWzVOCTfSp
qn1F6t0SEA3m4Zum3ZWmOb9vZyU1yTNZe9O7585E0NezjEHZztou/m9nGQouv6VmJ0RD8uGbSWH1
eoe66/962635r7flrLaA39oooxbOuHPfvg6ZcaiIqSAR+0+3wAoBp8gJ5w0kx9dtgDKJ8tb2VX/F
YxcIk+C7zDzzmnaFfRRzY+0holvvA1LKopXpz8xBQQWCxr1mjqPfT4Pp4InKwHplJLP8FRrFX1dq
pK+3K7cTKBn/68pGF8bnlZXmJj+bgpRo1R3TKGt+rDIVK0r+RMpH9KUe7Fer9dpdNYwponclv0hl
wqjYgqlCpIXcljMAAoGysV2VV/NHnyzpt45gfFhaY3JLzKjGUJT4XeSgDMtaiipiUTQ/U2rliN2n
f+YRygClbt+XFOeazIJAVfXOcHJl9cGiX4R43RGLopAxiLvZ/c6C85jOffqnZmnXPJP6Rym0tZLE
StG8RPrRdXP7iF08SaKUWKClj9OHaVd3Hu6p3/Bu/OiZEHrN8m5Ro1UvA3D8oJ7z4qh5VfWikqo6
MlssuKgm9cs4j+p9h9iOr2z1sp1hTe4xXubiYeuypddCnXeT03b+EkPVa4RWhNsoQXxQh5PzuL3V
1uUmUwg2r3/cWl2Cd0OeqvF5uzcuscrervAx2pp2DIhziOvv27lTJeRNrP7lLiUPaKtS8ULo6jYU
ZfXdwBInNCniPUvXbd60pdy3rVZ9nyPYZvwX809Rl+p7rf7cTlc0F560y8J+a7raHvep8aMy+uYI
UBKBynrTeSjCzszEt1IKHfOrpNltNx0U61zxZaQMtfN2+FacalnlT3llQh83SxYQzjDkQTVETIUN
czXR5Ke6q4r7ZMauuipBJlNH0x/dYVRIkK7t/8eLP2+1vtt/vYEWD52fddWJgAch0Q5LdX3wXjOt
bO96rbb8rb9EEoil0mh8niZLqOt/n9a5xT9Pw7PCOIEikndzarB68Eki/krzzvNbR+uvPc5D31Dg
Exlo0zdV9ZJ728Y3flkfoqwPBjz/4H1vTbuxLD8nUHDdmpHxOsR295agartNIgb6tt4Mwr/vUPyd
1zhi22Lu/2hbDLv1kuAEy/9LBg/2u2k42copVJ9q2wHYmXfKJfKospLE5Pag/RUEnZpEf5Zn362h
v+nb9UuONdOYyl91ifhvcrrxdTIkriSRB36gnvsTbvWoiKK2uxez0od1nkRvJIh+i2xI/ozVo6Ub
/ByNpr9iYDK9O+t3T6kr4yHLGu1gmHZ/7pIluWuH0tqlwExf1PVBQRpz+qnYLXakxMTM2BuOuaFG
x1mhLr5rdWOF67rHuiEIsTVngycgZInss6nokXHUvTb/bI4x31JRKkWoVpn5WqgT2XIcG5lfaWIE
M9HE6Gi7Fe6pw7Gxs+Zz1MYZDb+vmc90PTmpHNZ5RdJ9jtY22RNgnVDA15/KiCZxjEzEU9udhdXl
x95V0Xmvo55Xp8dYw9hoGy3WGuh40DDuWkeXAlM3UuwowNY3kg6JkBQTh89R6sOtA5Qt67OZpKpx
UDvb/mwyt2mHBUeBz2txkV0OuhV5n6PaoE+wOxsT3+f21Lp1d0SC9ap1E4zWZhDt3Xbgz/vXq8yA
ELdM13+fsZ2WJMDNSOQVh63Z1thFlolVhNUUeffC1BEUL11QDHV0j3QcsVZCcnPfxJgabZ3bedsh
roCfp5Z22lrboK1EhH7FiO8x13+dmhXEolAvsn1Z3+br0Onqi14W4/nr3u2SKhcXJ76WOn4ETusF
UVZ6YSMjiKrrjTXBwweBT3UTVtxevt4sqrr00ijVQ86G/B9vM+ZMqqj2s9127tebOXp+QopZX7/6
+1gRZztS3rZ3/rp3WupuQGBM+7yH8xw5Wk1MO+8/D0pq9tfES6DsAqL/u7soEgv6/NrWa/XrpUUq
rWLiBaChiFBFFnL9fLmd2tWF4idd632O/A+364qUkr2Y1ML6FvN6Hzvu2RVtbXNWXExpMKnSMlx4
zHyhjkjzTk3Mf/nWtC0MGlwK5O4oIInfJMWOW78Gl/bUSJVlLH4d71rbAdlq3f4uqXvzVRAN2Ppz
4U2nJaFe//PmsKvJkaSjTwyEBS0V9tftUHeZd5XrYWt2Hao9NQLbs/WNTUOSmhw/1ebARIlM/Udr
n+Nw33vGcmESNomNrQN25Aw7Al/MK5sAf9PebyMape3b2V+a/K9beZH212XbBZ/Xytg6g/aYCtZG
7WGedeW6WhG4poDNwwFzq/JuXA/bq60vJWEUxo4KZOB/H0iYkv9xWabAIlBxtflX/3aT7VLS5NFe
slz+fMf/9mbbtZr00Imqa2SO0G+BwGyvrsX7Gxfpi5z0iVMqbNc72bG6kxuK6euc0YjVQPWU8aC3
TuZbFOI8K7qMT04tigOWtMVbGuWPBiVUfyxthG0IAYd/nOEl3f/ljEhpunBeOpifni6uXt8RvOri
8qpjEmsamXn66nKKzEbh+/cpX1dgKtYfATTfuetNtv7Pk51ZdcJBNGpg9X33MNfM0IgviTUSO/FI
90nnWIGB8pvZ6h4+O7GTOow6JZxbX7UOtJLiX/bYarjd5nNAc9ClUru8++JoTcqsBkUR9cFX3yeA
a2v/m9L1b7LXP8a389sWYuq/bvfvG23t/5nptcG/NsQX3zom9u0St2ymYMBdhDgAfFUccmEZAIaY
NUFmp2rUS4PLi2okNLeRHp+pPow7SfE8f+X91mlL2yAsMhtZmGMXXxtj+9SgS/XBuTkn18sJl4wy
f9Td921s62m8KAPd4GFgtp6/9dlWavppWaziGUs+JWgFnqrPoW0cyTXLdtXFaP3va8xEzYLcSdqj
XrnjURMqGhghqHpIx+KuJfZxTPr5WxNVGm7ykDpxzFtHtnOoMse8UBswrVr7tgGHEpR9NRg4OYpC
P1dWPrQvkcjEzmpw0sHv7xkK9PShiZxtmiU68tCN3E8F5YWYSs7nucntAwvH+AFgpgRkZmpvOVtn
f6TG75eBvbfjWSM+M+BTncnw0CxhSZIXaf+iRCTxBkMWt9FRixPuj9lJWdddatVUO2Oap5e6hQmT
2ogwNTc/fd4JhiTBlaj7NfR8/QpR3qJFhJXR1RfD0snjOnNRkx36T3t7tR3atK2OZmvczCaO7+y/
D4TW4jtqKJSrSF39oLrtxzb41f+vc5epSVZt23+9x9elSe4O505g1Lfe+6t/e/XVt9RuesW6/avn
69Svvu2HyZc7XcHx+aubkr/00NilQ/LBau/cxMMJyomN/eSKdgcorwoX8eg5nfWsVJ37Upf6Q+3M
+b1KIvWl7TVsjJyuuAyj8F6WCItU4i4OnwGjZjvae4PlP6VINL159k7UyxXBdqdskNqdlyQ/tkGL
KrKniK8La+6rzC1sxueYcpt8O0apoKomH9AybO3tpeCfCDsw2V2safJeReR850s5wn2npffasyjV
8f6zlZgEttzp4bNlO0exVOrj1vIwFNftwnwqDeebqlfLDhvs5X47UB4MQj7Cp2Vrlo3514BEUQny
2HV3nWr1tl9sI5rEWQz24PHrDk2eIT2Lk0MJ+PH61d+PtbcrDdSX3tiUIfpDzKhg4jx0iG4ezMrB
kcB0dLDVNdKS9WAQFbkTgkRVxG6EVSl9vREfDLkAdl9b27lZiq2KtDFutftseOj70M6U6aqm8xgK
Ils/s5C9s/1T9rjyqLkAyKrUzm0eSKttA43Fk8lo1Y9htAwSyN1vT1DHNq++bSIaMHL4x8tsdU4j
rYsBYxbj4QaEs96xQYlOKzKio5biwbZk/QIBqSJjVoLyKc36RbDAOcjW7sJtVDiTdSdH8UYwGlPZ
nto7t0+pbVizs2OaLL7ljNCKYg9DpAHirl/2pXpugfh9HvJy/Gfzp7LguVZqSnwhKhRftlfRUiX/
aG4D/+or1itqt8wqf7tEW7odzxbrKMlDTUlCxmMWsOISVV4wCM4eNUsOftK0zc92sF+8STVe8n4y
4UuZ0b7A0/Eb1HPCArX82SyiR6w1dzf4IsbdRLYzoLatvJ/SRG0P1KzOuxKV14M9jtFJawE9m60e
PejrgV0TbosG1skZ4f4dGlgW6S1WOuvgdhpT9G/C19l5u8d2gCSLCDzek6ZCl5aYy5tcmn1sGlTv
1PW460mknyanzw7pgCI8WvEfmZGlt6pJ4gAYmU0kgubXQLI2hdkhfTJmpBd/X6HAF7lTEG46TQnI
A8P5dyOORnY90sGqo66/jf1Pe+2G+Gqf+jU4SJag8VEwx0dNFcrV7UblWoPoubYor3djDK9kG9j6
tlFLY5tLhR3nIIdtAg9yiUJp3L3XoRB3HTP9qc7FU9s0YIqRdh3bBcB40ZTKO+RVzOg4AdpMHvZN
bl63K6MSqU7cM0EoavkkNPyt/tLaeJ1FXSds8/vMtvR7IpLjPhaK+EffNiqzpAnWcMZ+9uYBkzl2
RgPWfPxjcu12sCQ2wV71sjWMigeELxD9nabK+eXIuc93rLuLndm5+Kv+fVWzvoqNevDbOXIO28D2
o0RoH3wy0CnOgOCggKggsGyTt7nu8vuhBjpJQp+As1zmg9O0zm47zY1IEeAlwLy7jv5/XwX8tnnt
+9ZXDH14wAlmeKAaYXgAwXPyyCRdv/r7tCRRvCwu20FO2wbyQgU3SWnqdtHWz+87H+duXENcjnFP
FpsI++ja31RLfRdFZf6ZeQeQZM5vJW4TpCFu/ea0ih0OHvo6I066U1u6wxFllnFv1e1fV/OJvqMe
/tOI+9/cLr6DZJeNvru+dBqR3CWWdIM0KnJsYej7GuiG6R5fC3WlBiIGbt27DfuzMX2ocTnEKlVB
W2vrX7u2s7wliQ6fiV+9rBD8rZCOetajR0U8IRJOnrcD5TNKmAHn3W9N5KJEBKJmPjQZNYpUs19b
rZvvrUUMLz1Z98BFCXjaBlMsevZLAllnG1WdYrqI0liTFlwqRZ88zei4tsGti0oLpLbmfL+1rIgY
Q9ReI7Y3JYZDozhvtIEBQWkIl59YxIoq+KISQOvjI9va03pO21Bvv0Rm6auOO50kpKtn14UcqSu6
u2fJuzwrKtgu15te57W1dam6/lY2VXG3nd/yL3sA0sOss57hIiN6HBKTAD438yimkHqIUkzH8ldP
bzaonFFMPH3q4nFWbVaPZnpHXkoN+YHGx8XC4QP4Kc/Nx0kONeJKHaCimMElKsM7cuv3GIT8Q362
edg8OhCFinkm21oI5wAfEG4LzlF7syoQCdQKIn1bCRLSk0fSsSfFkemjF/Fwx55g/O4S6DY7dQbR
ZBphxVb2tr1SLORGTa1re93mz5oBl8Mej/rhgrQ+8SdmaUKxRM6Ykkc1qoKxjczQrXSiuKutd350
psfZW1dEHhC4mPf3S6S6Z0PHQvVVxz/dzXDv5ftPdajM/1gBZU+1asQnMJof3hD/SLLYO0Sp5kHj
V4htsR1mlkz5L1perXQuDvYqeHDb6ZTJmt/Vs0M3vSFvt/xZ1MlD3RjePukfdMqLKeTWXnq8p3Eb
cX0VRVho9hHRToosJeYwgYrlNOXAfTCMfHuIEpRJuHQtRsp1rz54noqRC3lCX1/A+aOu6XaInh3l
XIPtCsl0YAHVMy+rRXaZkC1iAd/d9YTj8TRIf+UWTs96Y3RY22nNHrap8EcTgSnMqECvU4RO6YeG
je2PrukPkZWe2sW6N2qpXjw49D6T07DzUln6wJP/jPofshRpwN73dzZpfBbtB2bUh8wrvw0CMYle
93uDqmMdtZo/yrrydeVbXGI9SGW8zx77TlaJ+YNSMrvO9wafTOlJ8jJO+1tlmRBa5hvVAM0ZyTG7
E5mqmHwPhAwUZQz0pSwQWFnf9VRfEHyzpvTSCoz5MH/AttrVJRPsLIb21NT5LbVRVi8xeTsL03A5
VZRyRsMPZSzLlz76s/FyAomyfVWIjrJOWG41rJGAwjUYdlPB5LE4oarpN/SY/CZLkx1h+c5IJMff
RRbLmzYbYzgUL/0waK+Gcx4QKwZKlLxo1IWEFWgtEKX2GvE0T5Usb+YynSuIpk9LLm4j/OmdRonM
bsn5Y5DoHQ54o0jsck9e0+0cvTZPUYXhNIa5j/AIJIvPrjmkdlL7w9A/IP0ITTmPqJDNs1a5iq/C
W0Rp1z87S0XCcnWtBv4hz0k2nmSPNlfFagBYcZApvXocR2rMKrNE+IquK6o8sv2p8xpXlL1nXe+e
xWD1PM7tm+sszZNj7pK+sQ9dT31ymaqAZKYgKV37uCzUMZhwWWAnlNqZbbkbjBQmog+GWk3Fmtl0
MyoO9ZxBxD+zikj1XTM3ENxze5JwWnnZUPdW+P8YW3SVjrKyhwNqzVNVE+hCHcmp2120bfjzBnEp
AdnrvpgWLHDbtDyP0pS4eUE5mUBWnxMv1fdWr96ret2cEZIvfMNSV94X7I/DFqTdodfn30xiNmUy
i/fYYjAWKKwMfGa/+Gzr+1wp4yCqnZ2bFO6vp3LqPzIMqlHv4Hpa6j9BBD5jWeXjXG2fYgNogpMN
f9Qtf57EWx5q007Pag3knww8lJYA2ax3Lwv8XTp3j/o1eSnTpdkVPUJk2f8WDl6rCHUdmGF1vVuU
1L0fZHQSi7vm/P0kmtOLZvSvpQX0MKvrj64sgF1EmChmQkPzEA13qp0MpPBJVGtt9dymw/dYmt2+
sFL7kNskVGrscqNBlgE/b34RYjp4KR+IqIXn68Ia7pqKD0sr8OQdyevrDVuXKDnkmdgvBJSPdtJe
hajkHhu11xF6VZLhO764JNeK2KvJaOb7roquspbPM3ZuO1UbcFbW3lPdIVTTyovKfiPol2HYUblo
nRUd+ESi5eapSNQxlF3zZ6JhwWyCzlPlnzpGPUAesilo2iL0ovixKw3tmImzjHsrlI1fOe2zWiRv
jaliRmtMbH1dcUsdG882YwRoHaNNlZ44URJfhLmbv3fSA0iS47vttNcalyzXnm0/8Urdd0Tt7ivS
PbceyaKM2+5WUtN8WUS9jybWUNTdqL6nQMgipp+BKLXejSqmIouQ032iesexCDoi9OdKmX9jtqhj
wvZhjeIpt4zxBFcBEX5CupjJeQpmCzlfhZNIQBgaD5iSf39nrUgvRHPJxo5nsDuZezuydb9XpjEE
tPBWFPWEdhV0+ex6YVYP+J3mFKcmY3bZDkNiZReyo5dCSPuMBEog4x2e3ZwCCyJLUDgVv+/kn5lh
vVnj/IfUO3JgqXlFjH2pqUIE1gpe0oaAbUTyWwtqGMJr8eKmvXWDgxRhl1DIYx234kHM6PAgijwm
FH6bvSh2gkVdqFOYFYKZwrZLG9HSCnzLtFbsGn1F1FRufpTCja9ZQpatHQ3MsT1hnSJWarA8cu2c
jQYVmmm5XKosH4/llM34mtjGAYPD+W5IRcxilrJW5DHNfhhHHUl1q+3qDIqQ6GIcXbGr6inrMROb
ZOrcW09ezZK4bIzymEKFgL5QeEGXq+TNTSTxVpJYL7bhjcGI19xr2x4HxU6Dsszc146kfSAdq3+T
Gc7JUBWTb8Y8WH6Gov7b0rBz0pqhelcacqJe3k2n2jKtkOLU1u94XL5PFpU+KXUt75QVd4iT0T6g
U4Wn2cOmZgLr/Y5SrffJ7nuYCYn6XqVWD4sBAWdsCfTN1TK+E09nw5Y3w7vm4e8qUEm9e1ZLbHFx
5Xtc8YiYoqJ5p4Rs8rXBlA+xYpzTmRUSNoUeAQknCrdmliz6rVSoIprS96XLV9ANliTxHHf7xpyY
ZE3znNrsiaPYHG5dl463lt/1Mrlyj+CMvTITUFh7glLLwrHuWGsTUfIelEUqL13ORzaawWDzU9ZR
lgd9Po1+rWg52HhjjYL2iDQTiew3bvkPmUwtsJGM71VVafe4Wv1wh4IUcwtYt1GBM6vLvB8yHLBR
CtlBQ4gUlI9R3DfW6Phzkhu7nBCwb2AsoFe59wgzZ9wv9W3Im/nYt1l0W/hdoO1c0Sy+FmmUPBBI
BcDFJoLlhqLea3Ev+dovD7Y5M2FXEjiKClR8SNZFdcROVh2yPqCYodsbrhXEuJkHpmrk9/bYVydv
0dyzli5GONbL96qv9p2slkPTjqwoau8NcXDYyzGj8IXvf7Sg+J0bN+FXsdGGuCNFI6i1oUxHeRr7
UUGgFVfLmUc+xVhZRslQElGygn/jA9ySm74+uuOCwJUtehzvSxEqtbSYuBMKHwgIBGUfWUHvCcdX
RUUikumhw/flacTIXDUssW97o/bHiqBG5cVumFex7bdklndtWtshJm/DGbahfZcl4B/qfEG30BIu
00weqCVLaLCh2bU0GkS6Bk7fnbUbLFxLqO1o8BlyLH6ye2WYmqM257dEaaNLx1cV//T6D9NZ+sAi
y3gcVOOaphkh5NnRdriTVocqTorAzF5bW2se4nnSfSJq33l6k2Eek/kMvnKYB4xu2li5Bz3Q3yZ7
UvySdP0d2AqgqLhu9p7qndOOer6KME/eyQei3YgbeoQ/lfTMY2nV0cHRNDgMgDH8mvJ3VctvlDfu
+ZeYbl1LtjFHlXiOI7cMhHDvCpVVYKwU/uCqMP/aaGfY8+xrnXLuvOo1SWznWnbKbznxh5oszbgz
66bctXP+qzXQ70hcF8K8f6h6mV2LYZx8JZvBF3njfce871B6DizRFmehmtFuxocRB3sqpfsoOpdj
LaB2Kb/NyRwvcPuNw1SnQdpPVtAm/J/0NZg8sFuUgBoERuepOrnzgI24WzVXiHQ3VbKlMpCKGCCi
dCXLEMuyIkuEfZGTN53xIMR7XA7tgSLbXTrBAHWbZDkKq2iRVtYvXVs9KoAzA7cn7ei07YeWFHpg
SM3kG1bw5fMgTvcTVXJQdt24udlrTLQHlbQbV/0SpfMzsJkhqL00OVOjhNc9Dndta6CVY1kQ8qXA
nmPmqbxMUxLavfdRRKWJ2fxArKPbj1MhL1Nrw3TtptuEyLDkAbsv3PjNAZO8mzy9DjKAmMsU22yG
Bz4g3Dj3NvaSu8Qp3ioxTWFDyGxXSBTlRYqasFLi2yL0+lpO6bJrI6YoYUPFciKv2CvZ4ASdyKDj
RemBGFxxzpfyZKu6fWGNjzmt1R1NUHaGpimHmi+SH80PBQKOUWTJY8t+NrZINGM4wZxPXUnXtOxY
VeCQjs7Orjbi6SBqWwszBDZ+4gaOlWGNPVksb1rAoSgkQ8vJH1MvudiWK3ed14FGM4W6xwTUOi6O
6lHx22CZguWsrw+52IOe2i29Xe1TMs9+rPDJRbO6ax1X+pQrF3ssIXiSREm867LuQ1v5gk3fjs+a
ICwEX5RSSozuVc+Lgs6wiT1F2RQWunzmT+WumL8fhD8LLBHqMJ6N0CnQyMQE5VDrO3I3FjILJx3z
RwN02VtKfIY6V/zcnVXU3slgYEmxbyyIpg0kCNThVffUFJRwGSQCPXL+ckJBX0zm7KuspM1eK9bn
z08wC+MlyYpHJWqWYFC16C5pjQ/bJA+/DPU56/PkBCXe9E0FOVdFNqN2Lg67TEpPL4OhhtpCOLxp
NJXnXkTpXIROKW/PHRxTiGGFj3S/8SPbUg8q3Lrz0Fjy82AtqCDMSgwhDIHHyMuXPTWaU4ARr2Ah
q7BTn0SGEMBrTlo29udpTIbz9urrENtmf8bxkohNzzdzcgi3o28/zGXhHvjj1mejUOuzTbxr3y04
0U75ck4aJoZMsGnzqEsKtru5HcmAvpgODQlG0/UuRC9cn1D/LdE8ec6b8k26ggBKaY7yuKS4HDFR
f9fdYj4DG5nPo9GXuwG3Gr+yNQFE2Cp9PgTzNCjFQHjhMM1LeWYWKdkETdHO6qs3O0UV0OE9yf0J
tbQW/GazCpS0woZmdqPzdmD5yjo0zW8WYfd9pKjyvPQY6xSjdZA8Ds8Sqh+sBZalfiOrF0wK/2i7
sv/8rLZX28eULpbGSiVaXJ/AY3KIAN2xo2Wfsb1y1+bEjoO/dyjrcuKH5mBP0Xi241eKmmoedDut
rwx2F2RlPScDbROXWtCqTX7quoWE+xLiJv6oKV62Kyd+MZJvllavJAhW8G0bRQEPqfUHaADKtbdc
4XGRZIzncwTZSo1AcRfNcWyblWYbuT5Ym7GjLlFhsYYMdjLO208AzIO8sLO8krarz0wMK1VnfQnK
vmb7Gxl4NyKiBBVC+fdLVXpsrUaTeE3rameEDvo5ocY8qB3q2Jqf7lL8JO7i8slGE/+5uuWyO6Zd
6oOPN14CNIe/Va1P1Vmuh625HUxgHvyb/5+Goxp726+zMf9r9zOWyy5KaK0eg2awP9ic9AAaC93e
2YoJYKTMj3izeiR1OCGuu/MCxdDHxdaXnkSfmTgNkjsOA4q//fwrieBFATjUlO6KpVd6KhSR+vZ9
X0Ol79PhsYzqa85z4FwKowiKWvyYBXYOCqwxHzCjcl70+1Z4uIosirtzcgnRz05IJ8TZ8gT+r+TZ
vQicUONHh6xYJJ5TZ3iVqmschjVMoFqWOE+x509S6pdZW0JK+L3Ree4l32FvcNFLiurF28ogHUKI
MYWUw3hSKjvnqwM/NZlToDSO0rJqIs7oAW9ohuIMs1s9YiXDsopirAsfzQkWjGL5C1lnX5kQabmG
7udebD5Pll/WdX72quUXf2wnmBGtnswRWpWrZ12YkiLTx867jcliHAgq11SNBRlbiNCSbXWvCooa
B7ZRQVLA1e6LuLq3MjLOVYVfYF8eKLRfYGgiQhuqNPKNKdECtSV1vOTvqP7lJSohyUawNcJWWZpr
DjjD0OD51Txm984k3VPRUbvhKeyUF2vp/pjy5OAs3WFALPPsOEl14CtQHiPi6G9ViX18mSk/+hWa
abragGI0KW6Kyr6n9YZdXaTJjxgvXSJJQeVM5scAK9SOUue3SIinMS/opWLfFxHLlzLOGl+q87Ex
W/snkXmXWADPKEft+iPBkidSg9S49A2FVkRLwipu85OukNN0hLkc+8hbDgupgxCVphEuStfuWD6G
VT1mB7VZ4x0AQNuSSGuX9PYNoT9gzGR4wtXh0ciq9CPCp5lKcJIJ+nNeq9VavAIQ07CXp3ZUP7pW
ey/HrrlEAwWTZPvJw1SCkufMgwM0lmGcU/mbZLmguDWfeUjtulkUl0bUUDLX6N2M1Hc0ZHP0Bqm8
qnO2SzyDkCoVe2HUFzs4rPErSsGfSecud6bENtRQsTucB3C9bi9QNlpVui/k5H5I4tfSc9HWt9F8
IfAZQ0UGpzSQQT4aMxHqkg1V641G4OSOds8OwDjJOm0PLbVnz6nZUfVOJvy3VI+m5WW/5Mw/DCEW
49GrihpiijCPHpY/jwYO50GnJOUfRf0brEBKjjSt/UXa3jNqY3z4UoeC4WYpWVDnyz0hhl+z3p2W
Oemex7ZzH3vAFmmJnnkemBaKVPI42vLfBT/sect55+TSCv+r/Tm8nbl1bu3tsJ3+dfVX33+9xTZs
L9H2nI90oZxwp3Co/kiZVT5fVqPGInptb6+2+WZIVU7a2v94+TX+dfrWtx3+1bfdZ+ubta4MDbWe
fPZ2ReEjCa6ZVNeXqsMShnDqf3qNwWRBsI4XCpLdnb6Ob+3PSz+PyUwaULGUfZwnzXk71Os0O5rY
Svpb22zn/7SVxGMVOeCpPuvxk6WpfB1cYQSIiOKnra8WNk/3zBwPW992UKlNV9Mxun52CTt/iHmM
fV3UjZ53MnVkPl8Xle0iye+w4f9HX6ZA2tUG9fTVx44TWy3buK/MQtulbh0frDqGaa001k2tTfUW
YVTK1Dd1P6SrvQmEyM+6qkznJUrEzi4T+7GaF7ZP8exDGK8+UhQXh8yo8yOJEaqWqU4cQc1pujeE
gyyIpUTlnV0N7RXu88Fljr1Ie2KJtOTFicqxQ86W/1JKpz0Ad3ktZeGs3h7qTmHbxWMltu/GbspY
4at3+dSdgaGIizey9mzY3BxRUS2Q9UBlzoqAH1ctPxLHiAM+aO+ZgP5d2Un1A95aGSajXe7URYPE
mvRsMfs6sKt8wgq1KQ+mrMj0qACZNJ1COZbeYT4M6mvjjAhGu3ytpiCSVAgLPbwZG+9Z/cto+5ad
MoLGPrbeltGsQ0Ht3FORAimop+onsXwshP4XY+e1JCmyhOknwgwtblNnllbdM32DzbRAa83T74cz
59BWe2ZtbzAiCKgsCIII918sVXWgd48eav1Skg1E4eDUQP0+SHupazv9w7P6+l5KfVTMZJjGh7ad
PHBqbXgosmR4zUM/hwYbDUcFZ4lXqYsKJruAox6l5HVVdRdV2U9kaP5pMI+WgxxGDwZluYZsMv1X
NFjhi1zGK+foqmJhu9sa9F25TO/r9Cp1Fe/tfav4jx6+r8WESwTs3WdtzrDKRlHx5LjBEp5g2JY6
9IlfspwMqlRZRT+jLVx8l3FdqqJhnvZqqelnKcZTU7yiWvvPFfLkpOgAlQTzKiBX4KDPcRk7l7hh
fEWy5T+g27VJg+mNqflft/rP7Qjx46GgGvpJrrc17LXobSQbx8oGbzUUnIoHJAPNqzEu+jkVPqFS
J5u+UIuHdtkEsYJRqz7Np08HtsZaMjtItqrPW5Xs4ftePGx1bpz9VL2a2U8deTu3bpCg1UkZh2P0
z95WZystIILau0kLhQzT2iwPqvSi6IBhWt1HOr80/UW9pf0ICAQdfeYMJylqIeLnrEngXTtWg7Wg
v4B8lljh0jgawuwSh8gIS3EIu/I6RuBMkGpi7RXaH4aXgm/DjnctmiTVL3oDcr8dOvtjzOvhgn1f
dZDG6Mcnl7Yup0NgwpXvW9u5+TWTEjshOqcqWohIWmq/O33OEswLv0jJyrTkbckTSClyffsdrzVU
ktrsRaqKLmA2kZXzvRRBTJn7ZLT+rNB5OOgjgrtWhCmR0kXK0fI8911janRRcyZ1UiyQekF/jUmO
NDYYLp5hMNzJQR9Ex/tXnW7d74fJ4L0qy2d1uWjSMt1tPS+/l4YVgq57f+o8Xiw73UndwJfnGKKn
f/JY33tR2UOi4RM3yodNvk2u7viEO5flVdtDF9kbtj5fnLQ54Y+Tgv0MonOOWsh7MLyUZZ2dPKVK
Tumw6F4O9htBAovkr9YdC1BZH0rSE51K1a84ufB1n/Lsw9LGiXk+o5zn2ClzccO5myPozs5S7BWc
ODrP/4LsbvoBRBi/ks48S6kqh/rdMa6MjtHRnquzAyoIoWLdg76VaJcx98OPZiSSlVakpKDR6BcN
Sd19SE5gifI5+x6kyzFKze5EGGuJjblM59EM7Iwc7dUsuHj6wV5YqLba1y+y0dOLYSpPRl5/7XQl
Qpm/mp740chwFCPx6pS1i2JAi4xJHu8Du4RqqKMhiGpW8Veb98++X6nvcYDSJIibXW16/ltGXCup
mKurSsX9mTTQRctG9sJljmEX5kOQB+lapY1+dFOM/jVu0u+l7RqXxjCgilvow01Mce+yKvuDuXfz
3TXDx37MtJ81+g2J11gslp6aad4xIc/JYbctcAkLVz0d9algwV8j3boLXM36MOPmGgHk/a5lCMMp
z6lnodlkF3e1puanQiNOmytxfgTAUpL0jr4y6cOEBmHafdh64c6H2fVsIiBPIMCOvtfhX2ow22ev
0RZ0fu6iME+MMMdxD8Nal6CtCjIW3wLsH4f8fejihV2Yhjcp4gH5QOpFu4d5bz/73UQeqhsquBrG
+BzV5sIvi5sTqOD40lRohFhKfjH6JN/HqV1fCPrVR3OhlbMyN16Z+vPnZ3KQJCgOgKCOsUKin6QW
FuF6GxG8sXem/jIo7WswMwIZDLWnwNcLlHBzUF94LHzoTts8off/YrFa++hnV3tpG/0kxxAX9e46
7HR3o/2jY3D+MEPHe8PVamfbuvXRW8b0NqPqL8dGhOCINat7KanoLb5WPZH75TzcNOfXXM+PUkIH
vnxtvOQU+qWFu12lvBDfP8uxzrPUFwcnw7VUmtVLO8xXU01U5Cv0S1Kl82O2bFp1wKGz1QnXUCq7
pj/1rmKjZaTbj6OuOax5p2xHRAfNAKnEcsZ+jC2+MdOU3WU6dhXqoHHUn9r5aEYYoK5lOSQbEphm
U/SPUlgvlVUNIu5NQRg1G8LL0COLzWBc4DNg1SGEIZTDpFgsf4AkgM3ZC+yZrAVwIopjq9N6dtX5
imb4+1qUI1pd9rfISh6ztP/DLOLimhHxeuz76p8NCpjOsUzsav/pwKB644POT9natoajGSgqa9UO
ADnSIstVopZg0KjHCAZgHPlkJO54CnvIlFqqBk+8SZAE7H6e7iPgVVIn7dypDJ6k6FbmM4w7ogzL
+Vv9XDXIF9W2gi5jUDOV87VDOPkhjFM2edzmAIyhWA5pSRJ5qYtMRk+EgALgHHb7nln5R+lX4aOU
PG/yF2hlzmKXg0MbK2dlsGMW0nn3rtq5/mCXzlcQIy2gF1pgHQHI08Q1hkJYk2PK6mS+l6LWAuWA
jJdihcPRcsrjqz94IIeXIjKe2dM8ROsflirbmvZRnQY46dDAygZCrAOaKFKMBtygbHMJRMvfsq3y
BhfDxpKGxqnuWM81FFwpye9rA/2S2ln9LL89W3BeoxUrONrQvlqARZOO3YkUy1Cd6Zr5YnCz/DY7
QwYpRghqKcnVIr9/TktCvCSWSa1ZWq7ulaqpbzbJAgLJU8VYbSKBrdpkhgJbSz+ckTE6DgLnLwDE
dzV7IQyTZ4yc5l/ELb5MREL/LNGw3pOUD99ydN12WKoWu571yiMIjvRSFrZ/a405xJpOiS7kIfNL
gYjnk57FX1Lk2X5g5Yu/Xjh+cdzyR54V9q4wk/GmlZH95Magb4j9RD+uJOIbIvgsDLTAjR/TMY9B
4gTBHSnSczzO7/acGzvkOIFvlKn90M5dMe+ySqN786b2afYkGwUbgieioQaAqr8cFB73fQID3R0q
8mlB1QO4AnoOh05FY7ODxeK14x1g+flaN9XfZZMqmBpn07vVVXS78Vnza/2LPYff89nFAzF56KfS
P4V2+LPqsuQpwkngqKWOcoKmr34prVhj0tqeNFe3P0L7TEos/WrM83AylCg+ukp6Fyjed6br6g37
jp9mVPzdjaFJeqdyLhqIUbJs7jEuERob6zhFgQnygxcaybeBJBFWDi5QpIpkpcOLnVSjd9BD0ksV
QIDXojgTkY9J+eF50ebxW9qiTkyWQPtazYF3sTwynwDf02MVIo9pOoCVBrDwTdP799Y3F9b345Br
rwZy5xDRK2yachTrCyJiFnKXBF5G4r0qc/PaMZ7G8ZveMkl6KVrbvUxZh/zhCEC53hNnVC6aQl4N
TlN1gjuvIw/iG7fvQD3Ux5QI2AF9JfuQ2/nOQK3yyucRiU07+LPK3Ppt1vloU6U/OSTuAXc7IRFT
Noo5hvejF3+fciV6GAe0c+e5/DVDgylb3fsWdEGzt3BTeCF5qyE3b4W3wMqJykelewhy1fgC8vNv
LK7LXyYqmOSCfkZdhz24ExKsL0rEIYa226mI1OGbGwyvaqFFzxUoFSnJprJwnYE4T3BsaSEbv9RB
uoze4hwyvCKjogH7iy9gI46xPTDh0Uz1bSK1evR0ct1StBBSfMxi70FKPejCt8GAjD3a/b1UGbAP
zk5kV4fGTbQ3rzdaUJ4AiJaSVGHCh+BbmyY3OWH5+lwNvszMXaJLofmL2mfZvU0+kFYzKl+kVGRa
cExdPz9JcWRlQ766xWuMpp6udW+RkoIQcPpprdMnT7v2Xm6D5KWJbJiUnHg1smc5IXCV6ZhU2KHJ
QWbVuKzoZB+WqynLZhwI/CmQBq7SglD3cPMLVKC2S+ICdUN8NVl/M950xT7yprcpJtwxWZr+1vgO
2nJ1eEuzkC9d0ca/7NZGV5q506sT2q/p8KP0ZuOdmOZ+Mqzxle+E8V6O5fcwQWhCjhGiVfeIU3oX
EKPmu6214Ll6bzhK29zQg1uFo+Zejg4qmR61iayzbz7zvS8Bw9RTdvNCZhBQ0aJX2SCOUhyrxC+O
yX/r9CnKdkHlId5t69HrFIygvHwP7W/znIaR8eYWnfGWzAqDPpiWqxRjxeuu2gw8RJpog2288QGb
nCxa2+cNaeQRldaLvZxeBfUJuLuPIDrctkrpnFfZJHHDaNcM49UJYue1RRv9cYwVaOYYq4GCDGBH
ZzNxnuUMIoLhC1pyrGn8Nt+D+m2O3KDxCLD5n+vV3a8iU/wjzH6AUfqkvMKl00+K1nRrUepasz7U
Gt8zKalBU5znCoDdWtR9zpqzsw9w40mq8MIindfF6h5f++BN6qbZv2k5L4aU6lbpL61VF7Tgj8qm
t6enEnDIw1oFC/I6MP/fGU4ePTsur3mLdpY96eaO3C6ZYmMIXmXjqeFZLYz5UUqjj31OVLvnQk+j
ZD83SxS4rpydHC0ivvKppRM6a5L4tNUZXvLTU1U+en3ZvGgR3LKfTneyxkZ9lQ39CAWPnmz1Vueb
w0eNY8Q9ij7qax/48X2t2X9sDRLWKShvNM15q3MPhP3H9aJNPyBYgYzQ3hrt6R4jrecW45VHvoEZ
jubZrYcEcZOSjb0U1k3LAS8NX7XWbK+/1clpVlP8Xbd+cNDKKgPkkzsvsnFrooQOhAAY6tSVqgJI
l1xMPRwSOKpvdeyXb35SEl7z4ugsdVmUE6uMgZiHeVHup8rHiznK/Ks0Ng33W1CgUmyYwH9K1W6P
KcMszntR/VbP5WtLoPABvVecuBJEbs1wMRKBDorXw3DndGbPDeBgCHzqQCIVpJRm12/qVMdPTexe
5aBUYYKjEbxvvKs2DeXjZI53dh1iuzIPxkdjDuXNG+sOVNAUZA91UB7z8qioQ3loGqc+aBinADzC
AchcLF36xbgl7v3kPjPVo2VXXxvDL+DD9/d+2T9YfYBie0hOCl7C334Xn6wQwYPEYqVTMAPwSq26
jBF2y24Ogq2+qn0Ac0IJwXSrvX5omYPsG2YfufetifVsN4MS3uP0CpHU52su2T7wMbDrTTDoqjLc
QEx8aLUTnQM+CAS4VSDpgJT7Xr9TZ7TmsKAySC7ATnKVczrqX1h3MdiAXjiUhvqYdel1UhzlvupK
6LH94F6zHgKcYXzEzRCz/HNZJ4P2zPrQfZszS7tNZLSJd7QEE41il+VTC2dqp45GhyYN0XroRM3B
K/tk1858I1kMP6j9ixY23vMiwjdBYrCnyoT3GBj3ZoPfqTIgF1xEX9B0fScjdIharTwVduve9Rku
YAQC2N0204ACvG1Ud4iWfQVhMV59te1PpRP6O5Aa/mOf/+Ay4Q25FWOH7vOwdzBmOk2Fot1nzFUz
a1RfjJQrD1U2Y9OmvmHDoh8zZT4WiQ4nD5+aRhvqW9359VE13eHQOJhfpm49H9RW/xqM+AeAmOqO
AY69lTqXLxbwj5dKNz+UOKouGWqN98gkgivhm3JMG6e9L4uCKIk+wN+a/X1QTf09QIJLVyPI2NbJ
Pq/Ls5eN3jU3pgp/bgBRdm+GOyOCG1H33cWqFkRg0GlHc8DFHIDw30g1/cUol11MsuR77la/Bw7X
7VFnI4JHv7EbBbhe0rZ3Glt0EoBroSXBir0z+NobNmwb9e8q0Sd4dWZ9NwA0uCpLwMNoXmRGrS3T
aqYodKOOPAjelBVarEhGREOrfujZX72tPKYpPF/EUfZp/AJ6+dfsGtWN/JvKlzCp0VxTb1NRaa8m
DA+Tbk+6166HBPyNU+2NPIzuu7wKbsHIDCPTeH+nsNhD7yyR2xuW3ltilcfUA00KJ/qY8Ac4Ggkx
VLuq63NoT3+7i3386OIuTiiwDQmFrmCHBoJb3dvONehDHCECyDQaupxaUS+Rkq8QAfL9EEc/mqy8
EUY2L3zL+wTECvJW9Ykb+qtOsYgZCcOTfcCUo62sZwIj+i4GXXbw4+YNvzU4Zm5j8BIbxTWsGQdj
xcTzr2/2ZUdMoM6f0TRV7/so0u7bZeOYk0WqHmpHvgv1wD+aHUi9UNNZoShOx9hrNccgSdw9oKxT
VAQ/FDIPKDFEKAoRyvjeW0P5pUXWnI/2pct9fE9cOE16QA5EHaGnekyPH4IGIM/8woqk3ZP3rErz
sR7TbKcSg0xjNeTPO9YCoT5MkIufRo8Ae613E1nh4BVhFT6fbQVCyUcpukRZ6n4EeYmVNNgsgrEA
xlU4PGZL8HpOg5PtLeqzVf8jcP0MgTIDeKOrp4AYzBzgoX8OZwe9fQjzu06DytT+HCANRsB+j40H
nK+2HaLOzg6fL3WP0HRxVIsOhHKnYMCiqQpikOjFBIFPYqF036Zqeh1Du7kn1Jjt525CFC1rn2Av
vxJpbnYWevJXb8LFL9J967pYwSp+792UxHdv1oLTwa32r8b17suIYdZsFIaxtKouMwpLrRZ+GwCi
nquu+4b3gQEn2A6OSplMDwNeRfcOweNiIRAHqf6WOu4d+IeJWfbocweHbyOrdqIbAfClGOc4o8Os
qoBEkcUVgYo2MMm6ldalcqtiZyVYzwFdLwDFeRagGz4GJ8jMNycnKaUXaG4hHftWWp1LlKfQDkkc
n8upNc99XXl/pN47XKZObf3vs10f4LzzLfUWiIzyPTL6fW5lwU0fg3GvV2pzYKXuXXqAZ2cLHCi4
E1JSis/irYNw72AJ2PmqeWAG+OBh8PucDmgUOZQQk0mOrRm855li322baiictWgz87/aNRSxerYe
LZ+5ozdY4BjdDKBn5XknP/C9feihvqYx9O1ZMu90NeBV9E3jbq5j0qbMPn6kuX7McdO9qTPyTQhF
vWBf+tNaHKKg6tyjRyydkdUZH+Jls4jnmPmInbBZty9D306PbbyM3JS8Mmhf6oipblWn5zJw1HCf
OjxGMGFXpWX90fUpMw8r+pKkOjqHZvFsGaN9GvOI9fey8d2H2evgobVafGy6l9RpklvI8uCW+k50
MAoIALCxozvLNl/0wIC94Y30KCzcBxBXxPfi46DUL7PuE1wjBkP/R+BMyy6CAbOXjDRUYWCJprV4
XYHA/O9G6cgXYV5+KTzsMowQSS2/BKkxZl5LmAW/BgfZ8yURoMxYbPs3pcJwC45Ed0w8ONZBDxpr
CoaJFafPuYRG7hGUvtJRi7vGnJ7VcB6hdvj2YUSVZj8tRWQKpn1v8rDM1AVo5oQpvJIO6clZA13k
mcUdiIzLMMFIAa702Jndi9Li/4TDc3LQuwoHQMHMhQuB3wJ/dnSGKYdTMLuPY6ppTAW77MkjNXeL
m+rLDNzoA68N0IbFXyHm7h9qjheM1/5wC5/OLVECZwkV1LPOSielQzmeqz3IZuITBsDKUw6+tEYD
PGBSKVsFsKcPUmCqc/Mmlylm7T2qg/yaxSVD9tg5h9qKgYeQUgAEV8z7AsW0yClwJ1bsPWZ45sOg
QemtAQooHcCqpOHvITniP8QEWC/JHH4JkYJDfPQ0BX55cByMJhfk3AGA9iHReLro/6YK6lv1L9Y1
7V07ZOd6rPlMggpMnMQ/q3jLEnaEKlhfnfDPIi+Nr0jIo8g5vupJYF3SQXmdCQIs9Fb1XJmL8UD8
Te2MS+yNIdn6gxfPHmbz1mNMKm2f6siXtmqO8J8BYty+c019utfS+H1UWaWGVYCMYghleDFpqnx0
bZKGvwcU6MuqABFkdXeySXiD5SrtVTginX51g6O9Adt1kcZWJhYCJuO0tuDq87RvDkVqe8+wAJwn
dXqfQfA9G4AR7DzA7zZOvpZMDJCvjIBWliRTpTinesacr8wAaCrKOenckPmTkQJ/sQ550Bl77MX7
C+yI4r0z6+YywhbZS1HH2xq8cW3twkZpMNet+H/azj7oZfBjspXpXMTpfIfwx3M/A/Y2MdV+CpBy
eQoarSYzjBSm0zvp0art6lxCAzcC2BlKgsRcxs9bmBrugFSwE5JkLIKdM4/ZkVX0k0Gcg1H8kGVP
XQhYDE+rd0zL2mu2YGbKBVcXgrC4ms5TtOBGa2NSrwAjwgVJKptJj74oiuEf4/9WSb00z5bXrr6V
AffVa6HT7bIiZStAz0YHOa3VVXDwT5NqMDEM3+MGpID/NjZBegqg89qtAbdoGN8QKkfdEM+7VVdD
MEKCG8pMFgxu7KDkvWhvyIHOTyFJjn9PbhPcwGVZ85HJKr9EduWNtiq4ZBfZTWYiSLCw+PeGugDt
67Y6CkKlcp4WSCFzWYBDPXDroMHrwd8lirbEEagNwGIdyar86Sj5IcHj9WX6YfYDKOblxjXLFWVv
wyfaWqLOR4EqSuU4Z1N2kZaR03JnkEXEm12OtctFZA8392lnO1l6kF+ZoDVNAhbhs8XV7xw06lkU
RhxvD8l9uILh/N4tz280I+eSo0YtOWDZJHL/ZTdmiUxKC+M7KWZZdQ5LRcd/ZvlNObjPAIeNi/xJ
+Rle8BRG1YA4SV8dvbL8IeelYwDHfHmM6xOWSsFL4Xofs7qENLrVjaXenZFawZMJ0MeK/ZXeAO2W
DPU4peNR1eu/BA8smwEYdVfDryOeiuRIVg02ZkSVkzLGu81Rkt4rzitUg289zMWj14Q8URsJ0VOb
NG/y7O3EfRqI+5zm2mBYt3ARvxKOWzJlxS11WP61OAsDmvzPQwM7rAOhboKDPC55GrKHPSdpXdmV
XmCFuk9eudt5RZ/f8GP0QJ/J7rKBiEDfUM6VxioKfcFkBogAzDllRTMff9uVsx0cKUAiu0Z+W3fn
tAcNZUcX+Xtj0xCjbg5xm3ydR/0md269S1BLd4WVTge513JXkrZg/d9qiK8sGAB5JnKG7End2h2k
LBsjxTGk6UIgmog+Dt2rPPi1a8qt2XqDHKmJfO4qMOwHuRXyI/W+5v60QaHviaAzy7Wqv9vFNgS5
y/X+mrnTzwCvjFPGbIBe96ZVeQvTNjzlM0TnVp9e9WXokM92FtvOeQ5mkMC47u1U6Jwo4TboCVlJ
Xvxff/i33yC72F5BdtdDfW25Pj3UZHKQJoZ+kCFAvu8dcuMXG0DW+JrC5V1v7gqn+O2t+Q1U8fkO
GqTxigjW5Nxg351r8zF2w29Kl6nH7Q4zCN50x4XSvQ0uav+cYWJ5kt/S+9VTas/qCY3Gft43WXjf
DroCzGMZh5bXWs6UvX+t87pyRjggTA7SE/o4PTGFYemydAR9RNrJhGO9dZ+lgV3NNDD1/YAE20V6
8NhZw2XKLZYl1TF3BoyP3AVc+a9/1y7Sqx+CFfZyA7jCAkjZ+t4cP7j6AmA0Crte5G0Y3pZhWXqS
FLe6gujPMiJZ+uwcfacawKykz06gMEZKe9lsb+tvXXTdleNz5Q0XrzH30hPWU7AVOCtf2oYEgYyF
LNibMwrd1+0N3/qy1EkxWHqh2venBpDeOXSikxwzpbNLi+38z11QyvLUZG89R8rr7qfjUvxUt3bb
ssLrfR16sJUjwZ+a1wCu3C4FHlOkgNx6G4Tz8uHQPYimgc5CddJP+FCQp2deIE98sHWMQZ2nfG5f
HOYGrA/vdSIWs1rsWqgTOaCUoe7urAWrOo/lSz643ck0Z6YSja4e1KAgdtMjMLMjwXsSZsGUL3aR
5jzUhyAqn5ys+u3By1+VfrC+TltZKrdusvUVaVIMaXvpsR+UziibehmuZU9PoC+ZMZwnuftykQI8
4wRmhW7X+9Dq9/KWwGqnVnZ/qx1c44/cQkRJ1i0TrsFHSHV/2sKlCLlhXaykV+LgUEPiBd8wJvpH
1AN3R8bkKPdYNvLY42V6glAua+Qp/Tuf9JsXG9lJnce7xCwRKPO6iwwyGqN2C2e3RD33EBbB+gUw
2h+Q8rOrXFCevOwx0rcLG8aOhh/z4D1jL+eumGU/sd98PM9OufSIbTBQNdW5ct72+/R21A79BPF+
u4tl5jCSJstnJnMz6+Bb0IWEVAIv4A9wyQYzcQ/5UWlCbg3KiYEuyqhZx1XHTCZb4HWr8+Q61wlg
DvncM/RINIoje5/hGLbOrtZVVKQFBTk3XVsHYbjUj7WRGCe5vvwu347Ga6s/zUbenlTTeJGnuj1a
2cu77ntsTNFuLAqU/qGQ/7NA2wYORb79Ul4ndixPSxxpWD6A8T9qmZ3Dzm/z4QFBdvMCNK26CWtn
iLrqRl/4VYZZtj5feRLbGLM9GD7QP1Pomebk1QcLgjSyGFh+x2rBS+Aygh9QCDyW3DJ5MtKtA5XY
owU82C/wDfnvYC4NthF9e5Jrh17G++0mbEdlT5r8vy/FXG2EvfQg75PMFOTHSHGdi29l2Vsr5wjb
Dya0CDPIRFfp7IuKx6I0kT+7TrlkF4dNXrV1l7z2P7D69UMpv/O3WcZ6bpm7e2AB9yQEscfgQy/z
V5IjhK7lNZkL5GD2wWR+Q2uFeHLYJ5eiCUP1KM3XXX/5gkaAQfAOX+dx0lNlRrdttrppzkg5aChF
asDElkmY/DvbZkVJSvm3uez668t5hInzMBbouvXsN8DTTzZZqnmPXm9BEupvV36IWd90V1evcrNl
Uid7273f6kgEoXkdQADZGstf34rbubK3PcbtwHa9T+dG+UeHUAdjGGOmDJxIuIEtkrK8edzxhGX8
cnz98XOpFbtIGdTfppHyCNeeN/8VQLS/SneNdNUBNL08g7DrkNyQnvK/d+XsdagClNNc3DI9fKaC
BDBFtiXcJ06IEDzk6HZgWwPKAdls7aQ4+N8Hrc6v669fevJK9tjemXU+s3ZmqfX0vCN/8t/3TvbW
VrL7uSwnrVf9rdXnP/D5LEUjsdHa79qM1KyMK9vsQc79X3VbEzm6zrNld9vI89iKsifn/etVf1vO
SGtp+OlP/a+6T1f99JeCZcDHaK7uQhh9yyuOhzO5impe16rywsuGUArkTGhELN6XMNu22ermDE9Q
6He0qVqD3bWRDLdy8a3pb0dk1zcDEEKk4NceLS/L9sZ/eqm2F2h70aRuO03O+Ne6T6f9r8uvr+uc
L+T+IgbtNx5cHNqY1i5zYflwbZt1JbuVf4tV/K/mn+rW9cRy2fUvyHU+tVn/wpB495oy/FI7L9zL
0CBrUNnbvtEyhmxF2dsmZFvjT3WfitLO7xEM6L9rNZIISWFD5OPlJPfO9Fa68LortVKeCWWzrM6q
7KR7xds2vAOmgja+lZV5oZFLWUZ+5kIBESUrs9w1dOQHVjvvZXgg+o8ka4My8D90tXXQsFViCDK6
FOUMCRPxt4M8Sdlsw60UpSs4sujf2mzdYKv71IW2y4xBkxKycGF6DepsHjpHT+e9rH8TAAaEi5Lx
PWiH6LS+8XJTts06rG5luV3/WpQD26srxYBAyj/Dt5Q/XUHq5iwBO6ElvEbbYL9OrNfj8ny2Mxu8
Sli8ZVeLwIixREh+WzluzeRc2cjEYCvK3qd2Mohudb/943Lk0ymDVynH2XgAFfhcQ6XANUBaECk3
NJAcy4erxBGvfZOhy8+SLLvInSmTPs8us+rsmsyxLvKEtye6vvu/BTN/mypsTWVPHn5U9ET01kZr
kCt3ED0x4giZFB2t7GH2StIxqLlo06O8omucUnrAOOtx84e8yP9EtWo1OGKdTeqkITmY59k1QSIY
ljikNdnUDdnK3Vb2rUBB/yy0duWiO+zMFgZkDMhb5MPSteBs6v6dcLYtEgCRinaN3FV5LnUGlUmv
ivcyhmcifHJ9ecBzi+hOu8YzP91+uam/PaJ16bredVmzyO76mkckJ2fPnI5yl+XPbhv5AVtRbuyn
unVVJ0c+kzm3lnJ4+5f0MNT3NtZ6O2wMsYoLcv9LV8Tj2UAI8KjDmKUI9QwB0uKKzyRHLZ3cmeEg
07Mc9TxgnnqS4N1UB2+Rlp215RpqUmcPZVC3O2k1d9l4UebSPKh9BkhvGIpdE/Gqy8bLXHNvewA8
NTBF92nintQotPIjkkEYLrOyPxKVBDU8OddGD5onOFnkmhGNhXieObgXxep96o/vC6L9NYCU8gr/
pj6gGjeiykFR6jIEj7KE9EQ9ogIR21X6GnsOyoJm9zDFaCE4wBZOOrn9s2f583NaNd/hO156Uyu/
jLmJq1bqf8tLpuQ1PvA3P1BBimfNe+/N1l8e0Xoyu35AwkFrUccZhl3Q1PXXegbTy5K8/NDV1N6j
qAO8KkK2Sy0WWwCTUPKcWxX6TaqKlFFMkqkpwXFjxFg9jssRQkmYCQw4CoSJdm4Ku3ycp6R6lD3Z
ZEXhoHuW5wgLE4S3ijg4lBXyQ/40/GmSPDu36iLll6mVgR0JShyHJQC8c31WbnERo3qtQvg0fIxE
VRQMD21WgAny2oH1cFO4N5AapNc8gu0tql9TP0XPw7KB6BI9+2ryDVlN5SpVZYZJN7qLqHIVCJ8Z
FtkaJ3huUMN+VsmEPqeKpu2ncQxYQXAgtj2gVanNvcyxFB1Yg0/D0D1qSec9zcumzoDt2fQt2NW0
2A6EepbutdLBFW0gO2NOmM2No44ujP9zSqL5cS2B5kD516HPbedXkeU9oTIT7auw3aF7ahwdzTIP
09TkaLwBpi8MzbzZDlBnYK3aQbf1pN1hBY8MBg7gpReW9xVUu/tm2WxF+uc5KYihDkgb2XDTSv2W
z2Zq7DXT0G6yKabgP5VFXyn7yYPl7oUpwWZEDd57H8Coa4/9n8mQ/2GQSgcXDt2fd8uEzwwyEbRC
UaES088/SXd+DfNE/3NqEtAKCOK8B2MG7BodrKdZI5dsTYl1V7l5f9P7uL2kaVw88gg0KP+t+tqM
Cp0rS80H1ejfa1SDHtwoeRrsqoH6qtSvcU/iyEHs8ShFOUAq9AP59fxYj7se447dtDSPtRRTvhgs
13IeGWyqHAXaLWPG4beTrfybk87mnVyqbkzt0fHCC+QwnDozZNFOfHCqw/YL2iD5FYZzsl63Nub2
qenaY64ia7P3sVjug+wNo8KZoH3RsFa2zTuIFs0r3PP+kdDxVUoY7bavmNZBhspGxJqWFlLnGOXn
kxL3XXXR48I1EKA2tB8iFsuuAoPuHv20/r4eCCuXKWoncsBByeKKDGYCmo1boZtKe0ZsU9tLUW5P
lqrLp8oBE7bcH3scAbpUy0QvPtvjr/XfSZPcP9tFDedsuX8IToPIyyYPB3r6zDiYKKfIrmyqYIbh
vpWlt40tEpK/VcphOdJB7jgMTwBnQOAF6FwTq/8L/VAGJb3+o66D8NLbQ4DGe1h9K8uTHI+HsD6l
OqpN1aw4BKwVF7dw4oHXJoiC+27ZDAm6J67hn3870PcpdjJfAt+Oj1AY4rtyzPAwXDayJ3Umq+wC
UgCKarEWNfgN/ktDOWVtvZ3djZgD/v+ckroD+ApVO3++TNsViNz+H8bOazlWZGu3T0QE3txSlDeq
WvK6IbQkLbz3PP0/SHVv9e7YJ+LcEJBkUSWEyZzzm+O7jZdSJhq4+tevE73Fl0xFqTantF3qKEg7
6kZLBSxEynO0LHIAE2exOfk+xMLIHyhel2OC68vuUoZc7v50Ems46B158XXkkflwbBNVCcvKwRNj
kqSD9WQgxYcsJfb+66NiU3xxC3V0ZwEC//6o+LZ/fCJT9XVXItD4947lV01lTLHjbS7MlxR7UpRL
s50e26lKj/YYIThRIG92GXlGmWzFOilC5V4uw+Fkq/XvPFTk+8Es5Hs1rC8dD9gLuWkqXYAO8vbr
NfhfVt2qRxNpyZOdcSiSOeU5hWbwFFXSM/XIwZ3YqZfB2S9i8yr2oRRepxTU/cqXnmP9lAyK/qD4
UfGoJHvRhXdOdi83DeWXl7BOp1MfKOl5XBbA/dTB1ZOaVbOZXZ7ZqPGWTdGHQlMSOb79JScD7qU2
sUsql9KnzKnhaCtauxKbWt8MOw3XVK/UDYj4rml0/S9Mr0AXGaO6jiiofGp6bBFk6vW2S33lE1Kw
0jMzX9+NWGZeS3N8QELTvRrl+2w39rMh2e0hKyPQSabavTYzQgrZMvIrEB1YumH/J7DM9hXJlurN
MS7iZuM/KIjPYNi2A3pP1uKwXc9Yw1Iv/HcTZZF/7fxXm2pYqGKz+VQOTr3Gr62EMGcVD5lkmIcm
7SaY233xoFIx/Qvrd1fslJCxPaDAeKaSVz6LJtNvyC/YQ7kVmyM0ib3iTMlKbNaxrV9nsnRiSxyx
G+SzDOtNpSL6GEwzuoTCCLVjDSuGsujah8Jm5meC7nHnocUD6wladl35g3UQe/rWd9a6Mhhcd7id
zD5PHoAx0VMvV/2KGp/oIDatSDaRKUT9UWyaGBHhA6n6J7E5S9O7zTv/IramPrvyvM6vWoy+xx+D
XRgN0i3NWvkc+ZQRhz52VUNeXRH6rMFO9LfSaR+TuJWPiBWGm6q23CoxVPkqsU+ig2iHi7gppTq7
iCax0KEcRSYFDHWnYrha4B6bmcFNdI8pR7vm+q1pio3d2RWGhfUajHl5NCerOEYdxXILLLg8SjKL
pqtsMLPy5MUOLlqqGTV3oWJhBT4ZDxDC0lfZqJw13MxyJzap0UFSrxZPpT6CpNR6tARLN6WffBem
H6qafMRdWW4RilfpKyrqbEs5vrVRyX28moZ2zG3JuNfDzDqXiYHAYunWTvLXhFpyz6tNOTOsU3Aj
Ys1eFrOS+isieA363b/bfrqINUNqv6peVbb/6/NqiwCmM+O7epybyyhVyKULG/Qdqi6dN9FXLvuP
+jiYT401wgfK1eKUhZoJ2bhKUcQN83Nf2TfRddTSUx1pzkvd5LJn17FxTksHA5a6hpYCF/aRcqQP
CfjVOi5WNrKhk1xyU9lj/N4pCMQMzW7uHL0LDpJpJdsoDeV7qCq1Kw5vzS9y6TQfHXkjZER6DIdx
0nbEbEuou6Vxc0yY49zuFmBLJXeTrC4g48KoOpU8U09mGXq9r8aHGjj5Xzu++4jd5U8rdSSIn8H4
e/IcyLEn9ofoHk/iaLFl02hWlBNWlr7/3hS7VUdJxg23dvTdM1DUm6EnxlY2B2q3fw5hWPrRRF5+
sEJDWqdKoWJLNVg7A73vHq+b5qRourUxk2y6Tvi4eH0rN4/cjTLSH9t6Y+x8g80j/WmcB3tIGJKO
hbG53ZttoX9QkwgsUuc5z9XHTZslFkUqwbyuq6q+xGpb73StGg6R3Rq4+/oltgSdBR8LsSoPPioz
1RIslt/7r3EwPiaRLn1JKC2/vyjLFVBxhfE5pcN7KEnWi2I2GbRjZb4PTdjgDFGCO0qo7W22QMVl
yU+PfRobW8IB6Z1NKRAa58YgfsaDzPTn8JUH8BvFh9KnGuCDjDqJETaD8CSw9a8MMrLa9Q8B1hxN
+6vv0CzDKW4enJY5YddXyh26jQ55Dg5L1F1ZHsE139+pqoYH1WgtSAM5zY6z0mVHsWZZNSlAEAjn
LgHrgn/NL8UanIc8dV6UKZbOeu84nAPwvXWY1gex2WmQ53Ir7vZq3AOmUhiX7bsSqVvR2M5jQEG6
Ww2hfO6r0n+M6vlVNQL1IrbmRQFuqcad6Ooo1jFSDP8qtsI+2LZpmf7SC9V/9GdyiYXR3JeaZT36
29HPrNeYV+W2HeV2a7VD8Fao23qozbcSRRaWOVW9G4KheMHmbtUbkf2LeeQJk4fiUvsS8PyA4o2u
DxX3u23ZERVknHHWXSpZxi2wo4mbCPCaFmlfwu7QAKYWWkH3+NOh0WrNq8zO2AxYCl66ZcGFMXkN
3sie2BQ7SNgWl2bGbQvL6iNiJ7456CrUDRiOusTuiou2LExQvEdb0s65Vc2/iAK8dGU0vU3RIvRo
qeeAAwVyL1Vf4nmY3sY6Mlbj0h4t7f/d3wa59NPft32Ogzxt1QQ2wLe/j//T/v86/n/3F9+rVgOV
246+1nMjXg1M2G/lMNU31dLVrbm0gcuob2JHzuT3u010ARTZ3Mql7V+f5c0JzkpytrHKO1EsjKXa
0qkaecOVkf3VJmMf7eT65qeb2DnGjuPWNfUGQXknZa1BwSQ1X6NSD8Ha4l73ejg2XjYqxZ1YjDr/
r6J/Ul2lqdZqmMinoKIQj4eU2IDQLp/aZSE2TU2i6P57O6u8nukarMe/94r2n03xCdEG2+6YRwja
fpq+j/SznfLQm0f7ruR0vffYf0Akc14T6pm4qMp87/jUkqqj9Wsye+ddA0BHtNAZ7gzbxnA0gbdS
pHJE9pVqYgqP900pbTTVmZ8hMgzbjqMK4OkTZVl78R1hhpyvr1rjjMW1c/E7hUTXcmzMK+5Uztoj
uhED1wFN26hNOx7UOoTZ/R+HnW9zHSMsKM5l8iV2iEUPq3ttI7KiEr239nqql8B1Wv+WWYl0AxDd
eerOwUYsmWeYLhrsGCDklu4yBKEuJh7rrVRl/ZbJH1h87U+lt28gRobnKMYJPuna/i5qemUnx222
98dUv4SBiieGVM5PaZj+QXSY/eHDIXbwB0nXoWNh/XvDT2arjV1wqYqmuRXLQpMZHoYFuMSlg6Yu
pUgNkg2jLS9KSl08yGR5PThFdxH9RTcMntaYRk4YoAGnSRZPdiTzeMn2yS0A1rHGlzK9Ah3CIMLA
GE3r5HGDD1p9MYIu2VaU1pyTjKIKbdTnk2WjLKY63jxa2RDtC1DGR0ePjD1hj+LgTPNwyKpx3Ety
VB4zrcDYx++jU9L4IJ4Gyz4l5YTXa02QJOoSfxO3rYwDg1xvbKcYKXQFugwAqr+SnyjXaWx1Nx/a
E9xgtIM8cVADVX1/P3dY/WDuPD5EBnjkTnf7LiQoFRTyY0MOehWOsvY02jYsb7inz3jP9G4VTePZ
x4cKBHWeetUURpCw4MfxbqLgw0/n30ljr338yF7IXjdwbaKl1n6O7tGS/olMef4tJdpvAr+UlxsB
gfLAVjdZy8vZH/RtvxzBjvHvQAdWYvEwMqEyJyCdSEx+F+gS1U5/d9AaMAXMhiNs1PFaJ5a60Phn
oGv12TGmDhQydwAzo3KXNQogGeB94yWG1sKgfNzluhQ9+JJjXSyFalphBB/qPSV3hj/s+nSYXnST
uZOiBA92wZ2iTHkBNkAeXyIEgOugHPqd+JQaJ/taG5RDbimDRyyxOFARFDNVXZTBhoMhh9+63036
BBBRdBFr/2g0lz2i8d97frqPmeAT8gU/xxFtVWVTh0YCb5XhGHgxyhYrx1bqnjoMLA+jL2fgKzgl
Gbxt4pYDlR7LJkQ7Zz21BT6Xy6aqTxQt6UaxF5t+Wisu1Ymxi8kDRXKmxaRgWah5iN9TqU/lcXSS
CgcL1sTip49YE204jdO7UZEoDTlqrP+Pz80Ao0oK1P/r2GLzH19t4SOwZyTk/qPt5yPi+8eonA9Z
+tJMYfjAM9d3i9gy9qpPbUWfa/eyY/lbbQil1Zzzb7acIr6aVbETW+JDuubct13mnA1D2oEumi9O
11BS2Obtcz9alasNVvDeBtIDBUXOp64om9zmcQAHfBUouRrRAShvl8V/CGbcQQeJf1dRHfPaadqX
xe5+lRhdeSbOfZSBuJ8pFKjOuVKFG3Cms5vocnX+2SH2MsD6q5+OJU/RWiu5e0Iig3PzcgTxEdHx
Z7M3R8u1hpqc5X++5F+HlsaEeiHVf0rRqALMXL7k5wBiMx3kHcmv+ODZg2SdujHAgAjrUBxfpD6k
hES1rjokx2tqLk9fpUBhoIf2dxuVvlgqpfbOIlRwtmSMS2IZ1P/35tKGU/dwjpaFaEOCqazxRSML
suz92SH6ibaqlrONPuAKIDZbU8vXEVgYr4snwvtV/TuicMEp5PpVCSbK3/pyerJKJu311Pj3+Zz3
HlKx/qZ2MTRMa8zubA2oSgzE7TwZ/bArUNVCcIzQ7GNbtTdSBybI8hQfLDm65KlcbTLmulcZ1i4R
A6LXqVFLBNaL7JFfF66IedvPiQkBxZh1/Q1P0Re/Sc2P0vAPMoHMABIOdU1JnTCUfizK1gTfR5CB
hEb3Z5yck5/nxYfWxO+STpSapyUCelRDhtHjhqWDWjBAemZzNjz69dDANGcCIfaOVlgew4xSQLE3
x8Lz5Pdz44q9cRpmeF7ClBN7p9ZML7WkvyXLkch45HdpXd2LfbFuE3MCtMSYPLorW1m6xDgJsR4Y
c3Qn1sRCzoLXWZWr/U+TWMMNNfRifHy+P/WzV7YyaxuTiHJFm9WE4CbthrpT4KCrn34/3yMP2bnR
C/Pgzyp95xhXKiqR7sfEKUkR+SRPlFQ5OnanHGXqqKhZj5RtOoOKETvEYrShBq2kpU8tSVO1+fmM
4ksf5VxCtvvPYf7RxbBiasjEwX+O1mPTseqtqfS+jyt2+2nMV/yj52xK0go7LN3TTIdCsOXw0lBT
IkgF6z8+KHZ8f6X4gWEm+xtH15++2zTxC36+fHISLkHf6uR9E7be//ybfnr/dVzlMwvgNnz/huUs
iLV//Njlx33/JrHn+0u7MruLAbtSKr41Wls+Fks30cHXa8I8YlXsEYtJnH6xqtsd6Ibht0NG6Cx1
w4bRBnZqY3Nukqha1RhYBBGlZkGTvxtFM8HQQ9PYy3sz9Oet5XRfyHInLwWsKEcfvZpgHamb+FE4
8MGcoduHaftZZ76zYcx0tEGYRpUaeYo5LShb58OUsMiOO1eqeZADmtXB4dsOMcYGdyu7Tp6YZ+4o
wnvUm95xe247uB7TQ+1XiIu7RyUYORhlfhCxk0svNycrpv6yQvVEQGedEt0qdPU9LIaTRNZzKrBE
nEAwlEvCr5BIOiTU++6oI2aa6iTHSFJudZtIVzlmylviZ3St/KPOWAR7uaVpGHvKpNLk/N2mYOLi
zsWQ7X8+FRDJ87Ia5BK+qdJV7KAG7b2dqbiq2p5Szvm+qe6bVB+uAwOh1qphoedMyYcZyQjwspgf
EjxKJSYrOORge1B1FmSHdnRHSk11B72hkV56ZcQBbFlMqX+rB+r4s+JoBYOB6p9FQbR4RY3ZuFEL
WGOiLYfAsJ1xWSNg+ndbNzOQAGmqbitc9Arb8O+yZQGOwimt6tqa4JrSFi7OyBjmOi+LKNXKnT1Z
kys2eYJo1xgaBQVDzXfTT3tj6s+R0WoH0WRLlQqXbJyxC22KtWgTC031VdJEMBtFl3/sgJinTc33
F4tmQy3I705FvhdfLNr8cHBNp9W8dqrJWC8/UuyMEjk/GiYAwqXJIKx+sSzJG4IwvhXluqAg+Noq
SnQjZ/5njCp/PyjaGRB5ehoxq7qKhT3D+gdrZWx+2tKpzzFxg8yfyFIsUdLoa3hed4fESIwrwX7j
+7NdZK7nwsf9KGybVZ7bTNr8FI+h2Sjt7fc2DknVpi5SfYXOl/1haajHZfAcN/bd7DA66OeKXFHV
6VfHSaQ7IzoGy4YWxX8tRqN+7YhaHiY9XaaF1Pvg/ocw46ffmEA5SmceveJAllyYeFdEVwzvuktZ
TN73FTWXUYDWuHWhIjd3RZ0FN50g2U2Ni/vSD8aj6CYWDMlUF1ugcic2RV8FyrpnVCjHxadEGxUV
KSUJyZk53Lhy5MC5prnmXOFyzwdN694Cv4YSsrSrVtbjJBW7fmxT+S+6QcDck7kPz6IHI7+rHCna
MZq5/oopandS4JhXikWtKw5i1VoJbbwMxtm6ih1KC9xTLknOiE2xA2CKfqlSBow4b0iQY8OWVLKm
rfqI52/SG6efviGxU8zMGmubqlW8sScUE+Asw1tJNYSHPUuy1izIaCurrfyN5miQw+G33EA9Rze9
bagN1RLiByPxUFtLMRVavEzEgrHLjFsWbp7qPDLaKAPs8CTMQvyF1OcDHv5rbdmEr/ect3j54a3h
oL9brFV8zKEPYg275oz89aFdqoS6RcIo1sRiEELJZcGkFuGkaARd220dlYz3GAN8KaaH8Ft4tei8
ZYbd9YuszoRZWmaxS+HDz4IxMqUOYjsTVQ+9nj3rS+FRt1TS1MtPwJuIyiNT1B8ZFWA3aJAEBeDu
HsRCrdpxxuCoXvgb/1lVU+cjSlQYGE0O9lHs7vuZClGxGoOdAfmfxKQ5AOeTtIOy933G7AkLkgTO
SGybpBDFWfzeDezluERltrBPsDugwozyBX0tTZpEiV33NXX6pw8tIi2q7Yj9l2co9wG+joei618s
Tusxwg5s0yr6WzjpznpcVLUJhymcI0+cbC3+3p+zLdbEf4AcVrjWA86VhEvaUe5Ur04Cfddi1HYw
taLcm0wSkiquXUnutoNuPqb81YYxUqFPUYfMf5hLQKkZk9sA6WfJ8OKaIualKC1fFNfW8s8SaxnQ
hnUFFoT3bq8cGsgWQWWS6NJKSHxJOp7+cWIoUea8mU4DQtFSVpKU+cT7CbhVofGhZ6G01oxTMdTj
oQnN4Xuh6dF48NXlzGXTW6ao1YGS3+rg5BXQcbGa206vrMWqsF4Va2KRWH6F2smBhrFo54vFjqXU
Kgp0GHT8zwurdKx8H2WAAJYa0eXPFAvxB/9sdpkGWUbBN9NfapjmRaMoTkchak7FajsT8Moza/J+
/jPiOv3ZFGuOMmBvRQEvD+8CTiALbZH9/SyMTg+3nW4ck0V7L64DsYiWzYEUx2aOmpNoKn0Dc4fA
ZjQibA164WhgSj3/374ofqVKU+M+quXUgC1VY9+rVqcO+wTIF0XynNOFD1Hp2BiIhdiMIyjESiT9
qRlSDkeMIVt3bqweVxQpHo+WXXgaNl1tMU5ukGGtG+JP7cl2xSxGlf0tsZ9PJx0flHIB6zIewTe2
wHCOUvqJ1PlazXrqRpNzVlShC6OMROlchicTLcw58LsV+fbGHabskim8InKnMjwHyupRrtoVj4yS
FDqRxbLq9uAGlqntLN+ovld384CDkGnjSWs9t3Wbb3SSMKjYux4vlibYRC1GlDiBS31GfgSZoMcL
l4dGfKerirmalEla+1KLLUyvbmD/g6ebHzU93edlSfwOS6Ko0V+rocKzcEo34JeitUGhX9F2pzCo
ZZeXI5XJYVF4DQUZYXcC/IqeJCalK8mkXoOYoAq1VCugbNFmqBaP6FZDhUuIguT0ai7VAX9ju/FK
EBWNTayxH/80FifG7h2sUvj83DunYEriVYTBlp/HMlxTLEojhXB1LwO+1fA/nzDNrPo/sU9FtoyS
ajXOhr31Yd1IZbtr1ZCTAIcu0k3OtB5SK94MOrqY4cmxl9AlRpCMx5pPi1f38mxRFNgxlrnPk60m
TRQCS+j9u0HaMqKYV+Qf3xg8h2t7on6/lMwENhEyHXtm7KlTm2ODR0O+yR8e5M60S+zbCAJpR8ZT
PiGmxT3DxoFBzvlHl1TpUjPfBQCD7cCW8drqdJhTVD2F0p/Wx1umHs/LFaTGZntOw/nLYOcqb3hR
VkyyJcu/FGr3UWXQkVRu0ZUy9Jg1TQP5xtDCMUeOdY+A6KlIGhxwTerEqOD2UsIJmk5R+JzI6cps
F6QIrGV3VNtnn/eFB+XVxZcZf9CMFI7Nd5mVE8GEmPsVqpwJopdx7ippkwWNf5sgrs+V/btMcdUL
5OB96qVNazMRHJTeWwaAvamFR7RyG8MJPyU4rG4x4k2sjPOLUxGwIACpSF8WFolwjbRorylE8pxY
vkFcsFfalHp+2D9Mir3BCBf5SIgUS9Jlsq3MkKTkI6mUbjNXY+dNYVpuJPsplPLcNeLMX9dpTnym
zzeGKRWnOeSAQ0tkMFKUu2CMW9CU076T35n5hytnsvp1V983CVatNX5dxPPXplO+Km0PngVAkq1h
etz2TyhyNWBHcbjCxTNzGQ0qqxn+qutgmOq205i5sRXuDF2S3R5klxnrT4DEKh2RJJivlPFRJXt5
jPuKDTFUVrqdogUG+6bnwOnf/aCqgToVn/H8MqsJ8LU0/ECcm3mN+oiF4mOPXpKsC7TU4eiATF1y
G+3Y2R6xtnHqLEJmiIBNX/1D+AaEifkaD8alGEnap85JV+mWKcNZkxn980yP1z2uw23ZnPy5w0A2
n7bY85q4y+bhbvqNczbx6ock796UDkN5uZ2ueszIv5sXXG9BIBBrdBJ9Ok/oHMhkh2YYsGHANbGq
iw4gWPzec5LcusQUWNKkfTkyyAp1pVq1W8697KUWAX8sBY5auakzw7/hbdiuSe3Eq7GyHs0x87S8
40EggaFN0xc87lNPcUh4N3UbuU2TPaMXpcixZQ49JhF+Sag3zRoj4cUnFmX0uG6k9AmY/w10mu02
z70Jga6KEuruh70dqZ+FlHxmkfrRVBpmgTVkfpk5FBHubT5008bOSBZEClp2O0VHFE7Bi0IUdMyA
/Q1TcS/H1aVaAlX5tCRiv7TGwnph4AeHSGWbXnfh3tXrUTKXcufyrg9jNypMoiWLULcKxn2h8FLI
0AiZwPtgvfDUNINVrOzrLLqzEGK4ZVpcsqT4k2nWvqrM9yZi4jXq19BOM0+X0x1CFeJBfotfy+BT
V28PhxY3swBUtVehQF93WgyRZ+gTz5Rwo1eldnIlIx89X5M+bMhGod8jRI+0tY6plNpa5nYa6wds
3khDZ/qWKMDWmIlkhvljPsobHVfvjR2a6IfRrEQGl5lUvDhyER/6VRDaC0PsV6+F0MbTp2luUw/+
DLjw+aMYzWe1mG69uVIzs9qYwXieQXMmJuS5Bv9JxTTPBRhru2jgDBYqGTW92Se+j0zb3A6R5NkR
XvevU1S+OUH6YJbdaTTRNMrDU9imuwYNTjJyTcRtswHJBpqmP4WAAxG0AUarU8NLSmbgUu1pNfcn
VHkj3VVNMRDEnWDGwYcGGoB3RWC8Te34hjd15lqp9NjYgGzaSH1tsuRjAKenVeMr9WVfyHbRxWrb
uY/2nZ49TJSRr1K5+FV2wMsjOEx9gqKa83GvYyK2LUgDoPnTiB0185YEJDC1Zh903Q1PIzwEbeLj
Q2t9NXoDmoI3LB7bWL3nOshfAMqupA9YXso52Kb0pLb5LQHN4yrzYKx1x9mOprN/zRoAfdCG9sVo
tPD2E8TyE/KIEB9N3NiPmGIUF+qGkfBZYNNV7sjSJ7JDVLg1PuSsPSXy8NLxo5j6PUeIMCB9pk9O
LR158t0jLivdrrM49cFFwZm+MNRtGw+7sfA3za4Z8k3DaeEhwcyf3OHoktuLGP8PoICt8hIRpdq1
+KnJDcZio3NKClifnZaQT8k3Q8TdO9j+V5pioZygT8vH+tns2pPqtNfOTlf4OdzKNngzMuaNlJBh
3TCkrxY19fBJi35FagaXBx3rz5lrg4wA2PicYUOtDIxoxrWtyQiMu63OPGPvMFsusgvWozXjgEgm
VsXt0j2bLUHlObVHFw7PXRqPjVtZEAFlHcGRlgUPhZl+le1Yu1mbDl7ldDhGUnRYh/K+l51flsYg
cgohZ+dBf9QaRtll5791Lffd3KkbE5i31fRnjegd5JTEA3FnSinZ0MoHJYp2CuTuMwxChE4BITSN
2GHda5xki9OI5cnMA13JvE61HAr+bdvt4yHzsvsmgxHVJ5K8UTWYDU0d/cIAvvVh2/OCYyR5cz7l
setOCiAyZmPGzvbbB0mfwG463ZveQhqfpAjdS/dWN84m6EGKNhEexU7ieCkhgpoER4ow3stliZuH
QVilx6sqICLQyXJGxDrZZXNv7zGZfLYi4D28wbu+/FRaxsbTwO1ZwNeJo5MuFTjMDTAUYy6XKvql
8PjxqE5C1YR/zxxVpyAq/mAyGrq60pFW0h79xsaoJP+tQK6z55oqCQVHMD+y8efMz11QHU0Gi0Gb
X3qHpCH+IqCuzhQQPTHWfrJJWqyMYPGKUMePyWAGkNj9eLEdXjXm5CV2tzgM8jY3MZCKGziq1XOi
Vtwdw8qsZ/nO6LORwXiauLrNGMxM0W0E0Z+eeHZ7NIqFkGWM8N7G4dEohrWiGiMDK0wzIgu2g9ld
pWEs95GUXLWAATmetLlq5FuNyFRVzQMD2rDfUqStNWbmERB6NMPgN3wr2KkJmr1QqbgDuGikPwT9
3qMi2fumNuIM3JKtvGQlGDMQ97qborbdzUZQew1ETGeIV/FsnOvOQZvafRnSAavlU4Qxa04QGuAj
2rukXFPKeI17Xd/IefUKZOHQ5TPE52JBNL9VOsbVo6NQrF+Ej6VuMRJCA2UTJHArOWDcWURgJpGg
5/YW0ZKBNaQ1rGKT4h5zoirEeI87EJD9MOHZbqobXZseVNk8VTF3YMgZTnRMJchKfhmW33tpC3E4
W4eKuY3M8W0eDyhnHlMUqS6+INU6UzhPWIlfqMRANjIzXzepVWqnJQRvPEuQ+RZt2wp6yIvaHCVl
Y2J45DqGdK8X+qYHcLs8pAoXDiqlUBMC6u1Cl8P9I+HBJmlH0IGvfaj9Vk1p2vhqDyyZElKIhkxP
0xS8HSNCw+HqLyRqBxiYYJsYUr/CGL+NQhhJifZHM9vcNUfC/QbUJJ6bhBAN8IKqfItsWYUqZ3kJ
Lqeu5HCVWIb6TsDlCw/l8tgnZK1VEvcTVkWJqvwC2Jd5SGUooNQUT04KY/nAOiJG7KkqiX072eoG
XFplHHeW0tuMA+JyBWqugZ7SvsRKBY66PUoRV1tR626Tlo9xmlOOZB4AY3pzwfh5aB1cfQlSuGYa
bgccx6F2zhcTCXupf06K81Fmc+whZCu5TLublQ+vVjN8QBLdzdO0MlXlrRgjA1ryAKKX4gt/rA34
JEO+Ig8il/p9n1i3rrEpy4izc293JFAqmUS28xobLY72mfbgt786XQbVDUMUBzEcd2TL98YwP6eG
ftIVk1s3aPFzIo9Ry9ZdyayjL/LBCyP5iuHIo9rjiul0+SYIp1+hb/RoAa0bCRUMXGIfZvP8Yju/
bFNCJKIuLL6sHVdtGzPAZoAJvi7wYrXwJii22Jy7fd2Rbwi3Upmf8/QRbJ5DstPfcU2u6jLU1mOs
MBPrFbqqUb6WVFNb2YcmANhJ0A/tAt7gTofmJLfWQyW/SGlKqqVTt/4Ic2/0McNLwaBVVrcK+vYj
rJDeG9qe8UWTpwwwBss1GFUy+xru5GTPSNqAOpziUhU5K6XoTb4GP4TUkVY+2ty80pSVbcefkxW+
hOQpp6nLVlIPGzB21GlvTc+FHqVrX92mOgnpnDpUalCDtYkPTKF3L0keLBFqZv5+zH/NMesVLwRy
JbVCpBW/OmkbU0Q6mcnjOPL2NnD13pQDQ47ebEkTNqSHQ0yiHcuBofxZ+nhkJGF5aYNwo2EksnGm
8Vgm6u9UomA3jCG/L7yhqv1AkfRIQrzYSGhU3Io7fu1IFnNDh1tpGJpLPm0cKMDTRLgdPVfl+UkA
na2gLLCiEiElqxU31P6lPrGQKPos/PQkWxJQ87jEWcg3SD1FzS4EsOEiWrLculA/Bw3sVPqomFaO
45byZinSzppH4icOah6t/CwKUKfwuj/hzbwzoh42lRpeZpDDkH2TZIUbLBSC+a4OsXC9jrxNuRUp
OMzfkcQg/e7/4G958R0sliOeUQpG51lvPTnKeJxqYCRw5vCS1+q7vtbfc/5ZIFFuUeKoW2mxXA7L
6ZQaMtT3KO82UcQ8TWbsX5bDE/coMhBE9cvj0FzXwbTlc2TBuwDwbbjHVugxUVTJwwFr+0Qhqe8O
lY966NMZnytbeya2/WBlHaNNhKnGjOIM62pKJ45p4jBN5RHlawx4uTcR2RLrrWrkNa+yqb5VClqq
DM0EAdtfBSfPzQftJqUJIUNde+nJWyrB0Hu4/yw8FSc4hYb+EMzmTkkZoOsBpnw8nRgBQNpjDmur
sFurTkNoDEmYgNXVCYNb+cWD1yfzM1BZOYb9LdWZqZk19TTxgC2KLr+ENUYNk1rgBzU8ACBNN2i4
rrHVn0grUOgnpRc9DVqPSeBpWMitk3avvAe5/W51zdP/0XVey40ya9s+IqoITdqVhIKVnOWZHcoe
e8ihyXD0/wWe9c5a71f/DiWgQQma7udOtcqFmZivZF886Va+EQE5hUQA4wJOkOx4V1fcLci6YIjv
a0N9axvzQ7E76sow3WqD7LpYpRgT8/y3p8hAMdEdZHtJJD7gdADQ4GbzZu2HP09eHSU4TTgVYql9
SnRronBX/yrlsJW28poSSbyyQ6Nf9wUDb9WEzeBztTCKafPCRSou1JUp0rvCbz5ygYQibCdMKaE/
Ve2TnYqjkVn1WldaxlQ59HsVg+ohVpSNmPN5W1fzkIITRR8Xv8Is3GNccVdF4VZNzM/QqahTVaCA
JKkSpRjt9LG8JBaBopVMD2VHZGqrlh6s8PdEq6GL6iR0m5EXJwDPcQP/zc8xDjY9PsKxDa92lEMS
7k+5ouHvZGnhCtGj3xuPfoOEwvd/T7nyrBMlNFhF+KwkP/FMzM1JXyuBChur1y8j3mMbo9F+2W1z
0N3oqehB1lEAfjb+/GOH6c9R625Jjq6atAXcrwq+c9RfxqQ/FzH0PD94ZwjxTrBquLKLbmuW48+2
nHV5Kg9yJXNhBE4F3uM6bDvG5nOlctiB4oUbY6Q0q0Y6AfA61YTwp2uSSJHU+SlLiVMqzMfM6QUI
uvJjCvqTKrGQdvOzThcubGfXFIWzznpM7vLGi/roLUorsf4tzfKXaaQfflnCtdSLhwy3xsbO6Fys
irQls8Ee7zjlveeTHw/LCa22Vh7RGT3pSgc5HeUvKov92GNLGJINGscqRb0277ga4ZxPwtioYKp4
cAVoQfJ+ra6baYhJSoyS7RTYRxSU75aQP9Npunb4fAGrWWfukJuV4NamtBs3L+BgOsFOr+K13bcQ
jhXSouLpgnjpDtfaaSdNwzOxN+D5o5FHma4dnburm9RuT6YDLvrQwAenxWSdL1Ua7uNgU7yxqaes
DEZ0XMX52UhfW5FsCFC9r8LmLeyAwOdLcBqJmIJYom4DiwsF/cRlSv0dFfE3324uVG6vPkb5zBLQ
oaVS80ghOqYie2pC/Uc2WIKJXsiwFj2V4+LyJBoejHn0tFAFApWiDMXjcs9s7IlQ7beyiX8x+31G
BdocsM0nU3nyN+he3szyVJX+D4YH8DFChig+hfqTApBTaYSttKOZeE6m72EZUdaLR4MhgwzIh1RO
hV0qF+aatyGjtju19pa87HxTmFbPnH5wt9mEFc0k0mSfV+e8UAAIOIHnJMov5r2rES2EiHxnP0wK
uskMy0pCsoLBCe66qGfSiHMC2L6yLmOT2OLR3I11pt0pKQiWRIkAEmEzUXNCFXmGthtHVx6Qx0Wr
aiSDadCM7FEZa0zj7aTeLavf27Chj7kv69Tf2Eg4MOIvdZ5VDWHjdlaQZTCnPw1vjogw4ybAwrKH
cS3d8VDYSNIROf20qCNrAv6pbbTKnu+znTQGqq3wqfRhYs/U5nVKq3rXMUKvep5hXUUBMmqeyBd+
b5t0Vnbx9JmU/iC0zt3Z/m+bzM71mGrv8Mh41tTQ3WJVBOQcpz+UFkPVwmBob/Xal5873DSMsDPf
/zBi0a4pETkbbAOEa2DirOZ8J4tuyZF3UT8P2ULlGNpw+Hz7V+jqv7oa+vZIJ+y3/gEnZgzSqVg1
rn5zE0y/zW05Kmc5v100IzCGBX2qx/nedV7xz8P2MCdZYsrX3RifJtV6zMprGYtuFaf9Ux6APqeO
c6hKQUnTviY6anLb+awGExP/QN6PZvoQz9CBq2SUDYfqKNSgX9eVwR3hkgKPquyOfIx8IwM5gOE3
GwbXPbe1ccg7QaCOyextbwShwGwCZodq4Uig2SWeqIlh49AYVF5sltcq7t6GbA5aHOJu5xvZ7z6a
6nOD00ZAeVs1mSkbgcsDdjTABwzDc0P1LRrtsxv81msDTLYiD81hwllGTk73GD9l/atvRLgLOczR
wsAIVkisV0ODl8NQDGvHjZk722a/AlPdxZGq3RKX3hrvWGa3lFiGjHwoLTqKluqL1YkLc+xnS81u
deaknlKJCKJF8IbHCBJ2R9+hZlLXED3oBmfSoU3sEJVDilTtei57ep2OWF3nP9ZntHVSCIY0k2RH
kClH6UcDLGyrOtb7hJI/6ylV+h3gChYqSNxB3PtmYA6nkLvk5KmzTixLQ9HUPWsphoCqgeVLV5TQ
qihYmeVnEku8X/J+n47UmbXUdA+6ODRZ067GAGCqnig+2Xby3lLk42lTKKsc0kOdFuEhiLt5AK3/
MJG4rKhWBtidDNW9mmUAK7r5UczQk/9TUmFZa4nC2LU51dQsoclWdwHSwJbByINvcVXmBcXOVkV3
0l069HVrOCql5+YmLukjsIc1J9a0kopfNLU9eBkXDM4Iya4KcalgeLcaqqR9kGSmb2rijWZD/iN1
+XNgynXaUrcZcNTQesqajKXKQ9xJHD94IoRS+GvZRuq56dVtxphyNdoop6OJxHKhXt1SGDuhtnKL
Q+RhkrG9spLcC3UCW6aAh0MQiPrYU29PHAjucTK8WjkkU7V5ATXj/88nqD9UZP2oju/SgrI681Z8
amOL6JVuixcDLhIyj06NDX4qK4r2pTEoiGLxg0zdzJsag4dxX79h0ePl5jz+LJDGTd3BTOhJ06h4
za3J2Nt6AZtZFOOdqGdMqIJOQ/wGHD47qRjXpuSJo93wRMhlofQCAXZNIZAbjWmWZb5maZWtbS33
11iu5HA5Ub2W8ZrIthwDqPmWvKYDb5GM3MJGWplrIcScpyBPpohvjcVv62uNtY+jBAITtz0yn9fK
4htLk7dET0QlJrDo1oBkLKe7ma4JsTjJTlh9DsegeFApoXBF5Suff8ULkxq777piusd7a+W4JWik
A3VmlGWD9XiWUxbrOOj2gok78cIZEautyHeAxQYeMVu3Oxch4S1oZd9VSzSPme57XTzejB7VZWd3
L7WP1hMaULXLCaKhi26uQzTRSPktSAmirBN8lIbVbmynvQvAUCkcujrGKMFI2dwqP/Fv5ica4/tO
bRXCpx0UMJ1D7EaOMEGW8Gl1KnQ6YSMtCZs5V7LpY7fGjYTqvzyLsaG7GXL9gFFJMTGsMLnmRKl9
DoH5ruq/u2H6xHqGcAuMwk15P9WWijOOTx3af8d8i6OFbm3VFAUFkCHuNTUiE+oeSt9dejBmixSf
OOy8OlR+uJVwvFarCFyLkuIM8md76eSQjifAdIC91qrGSId5DuJeRqzMa3cY+4g1nhjJhsf2ITb8
8c7yVbANpj4ih5JjB8WwVfCCh4f81Cipuq2cezwuGBiq42s3aPupVqkKD9VL04GIWH2z1oO8Xg+9
qzFQTCc+fXAO6+ZHagGRGb/1Lrp3mO0zCeap2HUDVCOmA+0AAB26CmP2fYVu/BqQR6IUhFkT7rTp
a+WzKrofRkCuV+qfkxZupWg/e4eCfhlTgodd+dxQFCDvzcX3N7cofhgvnc/0MMa9wUOg867M6rXQ
Ho+DTXRBFscPiihxzzdHLrmpLFYFVJSN1jHns2dP/LrMv1Sj/2g6lRGL1e81+p7dbLrdF+kH3A3S
K3E/Be9lZqzb1SPfKOaqCmPKL2a6C7HAhWy4SZR4n6kEOle+cS9rN74raq5tQ24CfuTVWLrQAwHB
NemaXtj0/aV0PAP27MYZBGkb7fs4FleesDGjYGMlSuRzVZHDAym3YzwLdhvmHYS2QZCfys8YkRVT
hfhJV11/HUpKr2FhRryicJIGRXvNLZS5yi9q7f1PJdiDvqpYO4lLVwOzTUP+y7ZnbxbB1KiqIdZ1
/CuaOu0Cd6qv0bwwqb5lMGnvlk1WKokyovJQJhbftp4jaPxhn0F/hJOr05cSrO4oLi7+VTduSkk/
7Jfac9xGMdeBequxl9houm6vA2PvWJa5EZN7C6JQoHKjpl3UWe9VPhOZrEcHEa+qoZAHOdTPnV1O
Oz02Iq+r0ssAZQzsGHTOqFK54+Yh2NhpE3yEB7BakDiGcPSxqPSxqaA67BlV3V660nlMc37QfEpX
WalVl8ZtSjK8tw4PfafEk6UB3sB17Fr5I0V+yoxNOHz0rYaLuA0sH7faq2HBLCzrn6XEyQVFF0Oh
zHMr+5qBiG3KSdRrBq2ej3SwA2LFM2cO2ui/4mrc+FbXEF94l1TtsMX4G+aif3Gn4BxYzFWYlm0T
vQzXvZJQj9H6O438AQY5wxddLuZRtnOvGdWDbBPKMFbwmo7gn4LnUoCDdKWMvwfyg2Pf0C6RaXSb
Js+CrZKSjCA157dtwtHMmteh6fyVwAZ5bY/q2q5H+mdj+hSDs68MYrLj37bFBTpl6S85oK1V7Yax
n0KIUT4Gx94oX6oEMkXDxaXXz+g4jm4FwyfwQ8+PKlw8Wn1lu+LXrDhhII47Se3qxtrX7ZMO8zoF
f/G6wDq4UH7uECq+aHPMeFAqoO0FP4AtPusUsSU6ooLi63bwHUxt4pS8ZHBq3SajCC+QO6sYr50B
emAK/0d4DwOFXmXt95PX6lD3u+o8tkm6g5ZxGDv/SlwI0hdqEYk2QNWxOWcwjrcsN7+qaTgL0V4Z
pWJbHB4TnxZcnQqEoHqbiJarex6dgaNcrTgUDGfrjMqJsZdmc9AGctCz4UkZJ+3cwgXS4QFvi2if
VQxxG9f40hOjXeVWfVOKZqLOlfAw4HfTUWZKSE+VEx4bsDRqbu+6aJqTRlhsHDrjVmkad1NPxdoV
IVdL9JDizLAO6OuLaoet0gHOJI/yRNXR95c/U4s4MX8wSJxWvgKzfU9E8tFU4cTVr+96yf8iIsIL
yVvfWlP9MzAoQsbxLKePQdAMMp70wgnWAosyKgwgtiY/c1d1W4hP9LB3cRO/8P8/2h9VWbmbgHoB
ZVqK/rWrrpSeaZUZfA318Fjr9leZNjdnrJ9AIfy1Hiv45NsEZ7k4Skmf6YDQZvYOOKpCarAloGQT
eeCs2mySTPlVUGfbN44YpX1ofu+sZQ5PbEaz8gZ5PjO1dEPszqEbLMwf7kZj3NncQXlQ7DI6bt9S
3ow2+o25WU7lWQ67QoXWhvw9rL5yu76RM0U1Oi+uUmw1nycnfTruyu4+Ex3ux/mHnjhw0wevdSIo
daooyWVAd1rO8TPKCMHO1z5t/QtA0/HCyT0PUNI2uYY1AtTrSKpwet3wbjAnbRVH4bksFFIrjexk
oVZLcpntmtFUPWhzJqOLft3m1k7rhwC3sVISwSIfdU6Mwxq3fyLuKialAYpO0h1DhNeubOjhd2MZ
f4WFnE2nmoORK3xvUjmFRRWH4S2TsDkDbexftSl0j1Q21kNN9rhjRpo32PlzWFb3RksQBDbVfIxo
02dwXR2q5ei9zbOVMBWSwOXraFQJrjKSE556D9C/Mf0bShCrARBjINwJ5tRONkrp9eW1mVTtmGfd
ts+VYCMTBmVlvS9yjXErNeEoj/j3htxzwukcZXRAfihzTy2bu8AhuD1QiV2AcaS5Su25qYJcuXtL
h8qrupohQBPcKxqD/j4vPgMAPRkTRukGSrRRRv3dauRVqM0+c9PRazTGu2mTWNSDDMRCKY4sfn/f
BMZHKY6BQa9JTqANHPbbheNQCBOZe+d+kZHyTvFLSOcVBGU3EAOHpuVoMCkNA4YRQ6BfEaxcw169
Rn0L20M7lEGabTXKA1Zm3Q+6O1N5GI6WkiDFEa5rWem3eoieYVgyHMWHymw6hBq5dckn48k34kdB
n7J17HaXVNPOLbU7nyc5YtF1WwCQEU3pxTHVSBI746ha6XIwNtAoWXMCBjslvJg6o2qOljsqwt3Y
aVu7aRiVUGx0ySxYlUp6EkP16cfdZ1KDVcTTSpOPqWxbbhokf37xpofWZzSYX21X4Nevbww1LXeY
34OXjRgrSGbtVvhBSRbAvswrimfK1Sim59C0X2N72Ku6cZAhQ1Wl0U/Y7yD3EHB0Wh6IZu20q9Nv
TSieVEseGFhDdK7YmpInrNp/VDm2gcmHMAQ5bMmBou6DZVOJS5viNvnuphonsQsb7cUlh1VK90fY
zoz4KDwpPUQKiHakQGTDyczIPS10CtyZ86Li4tb6xRXDow7mVfckO2oxTYAYtrCtM8IxAu388jFD
yLByp/GUt+4mmkxSlGgCYnIy8EkBZnW2plM9Gmb2XtVklSmqjdc+hDS1e3YF5WXDRVZgOk99ozFg
Mzd0uSDQeCRAwxUvCQGdyE2wFzON6j1X240CS1WSGjpE+tXSbDJD8Q2Mqbm3pb+fH3ngArcpT8yV
CHO06Uh9fGk+SKO+mNXgrMEamXYTWrdSpHGftlbt5XB6egfm49Ac9RY0OABOqZRfODkQ9UhtddVX
OEjCS9Vt/toevDxNNeal9oESPH1jpJU816Zdq7WvmUoJDFekWZG+UxB2167FoISBYo9aZYYB8ZOK
sJ1Qg5HiAKNfv/4pHW3bVuLU2jZ+KCXJkAl9NoYWdkFBs23OfSmas1ZE7ZkCxASs1yt76CP9qlbK
4ZDVonyMhZI8Mq2eXy8bihr9Iz5FPDYtHy9IPwy0dWWq9e7PbhoqQ+cRayivyyboAOAQpvjx9yRx
H8T0487gmVNdPlKHkY/QxZ5KFfOOZZNBvOtFuur+u8HcKiXAdMunDTd/T0QhHZV+ryuHpR1k6+Fh
kMTXz2ddFmhL9iGCSmBrPtmyrbbqZg3DzsTG5T/b0shZa5j6XJcWeHeNsF1iCtpm0l/F0P1ZMLd7
cETe3/1ru2BsgJVOD6D1n/aatHCxECdwUv3yd3NKtNolgGG0nHTZnhYj0VOhec9cZFvq0r+PyfR8
lj7EqaLsm7tl1XKLZM6Am7xoiNtntwrSoy6pJeZB3/LkaJwHMhDWKfKbZp3bw7lX6XyXQ8fKrdcB
ZL3DshqnbrxD2CA23ycO/P5EViFFs/ltqxTXuUT7brq8leOWN1AXcV7eqY+IbJx8J6AgQfO+ldme
6bSyXlYjlKfn3tVfMqnwOVT1akitflrOo3EkpYxKnpYTmTmkPpm7/nbZ28TmeoTTi6omLR6WhZnK
aptU3FpYZYXhurUKvC76rF4vu2E0Fw+8YbSvyGCmF5/bZNEUwroC1Pp7nqQeB+YD+Y4ihb5tGiO6
UmIPt0U/pPdA8DNzoCwfsKizN0UQdY8JlpqbGleFp7GS1tpHffPM2KtaB72VvjZU37jvzP4WTvjZ
2alpv+WDma9SpS1+iqr8IlQWuWSV35wuzn4NZY5sMDY+8wkie+oUv5uBEUUGpgLCUaw7taTjmNR7
f2BEs6pOVKug5Ga40Agrhn5ANDHDnY7WU7ELwUK+ACKORjPJz7SyH2wY/h9RH/9w8rB6V5kTMHqr
3R862O0qidNxG5UB0SiuJh8Ik8dXM7XpgubA5WVbkJRIKieFwU8n5cOyQws0m07CL71lddlRRRSH
4iBVGO5wqu92ZTB4FhSzzbLazCcobN3xusHBUe+f9yDruYA+DY5m9rII11Nlq1vF0HAhntss53fB
BHeDNLvvj7rsyGu/3eU1mNbSZDn/oKjw/LsQvL+Q8NlQpO+nLiEuEgj0SlpQtm+lGRMJWoZnbjPF
a5QhfsLEIFpXmtn8zFLloptlH4ARP0yOH/6WmfkOwdu99ZbuEIHcIJvt7ZSqiiuPSl4YR1vvnS2T
1477P9PBxY3urfe7N7PAyiU0PdQD/EFTMj3kdmn9GCy9WAdBPz26WlRsXSvDbieruzvY/c6O1Gb/
SqxpvTFkor7CKIwxTArvpZo85pOuX4wyw2jBsHqgCbDANgnlhQsHoCgokkvC1Gln4LVwThKR7lqJ
S0qaA3BlST+eE9NodkYOqyAXgP+t0LKz1o76Dmeb4Ky5urXjRrFPSYIQoKDD5S67yyGd7Eqk/XvD
jMMHRiMM6TTb+hWkd/hKWJ8N8/BV3QTj49I0MieFqsx/mg5d/a+mBjLnR5WM713XmPS+bfIEeyo+
kX226328TXFbppyxbKPguetk2YdeT1zopqxUUD+/f8j0mmTl2J88PZr6h2VBvKy9NrCT2C6r2txO
61DiBkZp7kq6NoK7Y2rZuPoEBz2Sw/dxYUxR2dH96g4Q/HMizQ+jKir9cP3vm9LF9gadErNBZ1+Q
ogLHskcMjC7hwcBVeANpZ/CWbX3h+A+M7uHo47gJJkS7ZZvdG5t+xJ5pWetDP7tgUbZf1pYToU9z
9zHpedCZOceyMIXpE9zMPfR3G3zOCijX0g/tP+3APzY61nbXZVPpOjmWbtW+qIhQH9K02ah6D7uC
AkqzVWLBf0ccZOihRkSPqUwJtSy9vto8FiACzBupTSbr7/VaVhjwUcf9brmsYpxPqWle/D3FsqMw
g+ZqAanjOe1gA9PXV80f1f1SuM+VlA/Bhfn/2RiYlrpXNEr8y4FLw2Wx7ECHChw8HzxNJfTxxLUO
wTwBlWFlXDrqP9cgk9BacA38SdWwBuQxi3u9xKjCnNDjFC2Ao2HnX7leuA9RgPDGldTTl+2Z7T5h
96E+ufNwV0pkMUrY0j4vjkWJK5Q5kjbtj7n0lu1tyIyob8sbKI6NOdFAvGoMdJmZRM5qYa8ca5ur
abW8bEaSS/Ohw8rcVI7LpipO2Lusf79ctv7d37kI19JM+f2v7cvqv7aZuqMdMpl4vUMNldyr8Rjq
45+FqtYPUct3nQR88Sy0zTctRnyglkn5E9Du0xSl9a7Y+Wujac1BWIbYOVocem5m4PqBB/yrKDTg
MxQeue7QnwYavkxVGt1IvCTUmA4TVobi1cZ4dHDZ8sfY2MAKp//Lh8soZfY1lph6trX+Fpi1CoO0
cJix98pdf9vrWoetqAp0v1J7I9j7Wc7UukHa5ejZe+lqP8gnVx4xzC6OuY7NYGRPEBKGdiuzMr11
KiDaqKTaVkHC9dPy15wg89pbVwXlnSardKsiEDsUbZC9OuN4oBiZv2u9UaB68v1jFnbxoy+C38vb
TbrDPyiH4moXWXfxA1CGYT5g/hwwKMG0YriBuRWIHXaSHzGWpOdlYeRDe5aihV5rOlgcKMzSJQTJ
s6FHYlgtbdByzi+haaOBE8c/q/+cYmmeleUty9Ji//fUqQEtWChd47USacAwTAd8W9zLspYnCNDs
Dtv7ZTWuYLFATz30Tn2xAQSbQ00FBHaYGq0LqVS3sQNXjXMhf9gTuHU0pPV7kWY3aB79LyKazy3j
0a+6s5Bk5QEJ9sW0KhxkAiuFifxcjnYD9C3ZAEPGCcQst8/QiTfolGdzucKWOMzpWrmKiJbeLat/
dySpkpGDDM+yo9x9jV6VjhhxA0Pqk2OF0t3WJRTffrDqQ2i0d8vasliamHO7ZVXO6iLRB9TLGvsh
GlTlkDvoujJU6szSO0wUdMRXm2jevbSpFF9dpyk10co0acNj9RdTeuXu+xBdS9eVHpjX78b8TxeN
ZAmzMu0HBEOc5J/3+D6+97OKK4v3qKEUHIey6bfrBh72Y5Bk+aM/TzkitYKr8882p26bTUIJDOoO
lnAoV/T7SnWck9Tj6oSW5cac2HxWkVXhN2bdl7WNpWwMn9zmQjwtO01c7TfwQMq9WsITbDqj3OU2
fNe0MYKXyC9sr+wwR9DjAR0V8k7CczqkbkNmPU8pLBu3CJSvLfia/5V3DEmNqjGfM87lQZBNToNp
hJsyThEQwRR4oprpDZzr3jAN82mqfAqnts4ME5Edc3NM3Q3RxKtlr22AdI6N7Z+A5zEYjaL0UtZW
dbFhrAGhV9GHtLO7Ko/N18oobTQVAXYgUxbdSoUCwtzA/t8jwVJriupO+AFf5PtIix5rXY61fg+2
RMXdlulzn6JQwsAzeoh9H98orSmASFJ714+Wfox5RkCHyVoQ7bg40b81uzFT7Yvg9/HsJDEeipT4
u0hV7OdhtizCj3clpXB2detP4yqbMxhae9TOQJ0phUtct+ZNOQz+czkvvts1lSjItlD+HLHsacaR
hORe+EQQIm4H4/ZgJLaPltGGT6WFZ0WE0Zu3rC4LGgjbah8Z2c8qIIyH/jZYttFAE5QDqYD0B99t
Bcm0XXC08rQ692GfeUmWNq96FP9a/mrN+B2ZffgZc61STB8JupiPcbAqOor5mNSmplDFon6djBk+
6P0vkX8fk7upttKd7M8x0oKXkqT5EUmVe9Sa0T0CeYJv9TqAhIzzYJvwbKhIw2ZXvuz690sGwcZG
aaNtOsisJaRAoOMjVXdV8+1xeSZHfQwwYViZqsMynzf8XTRpRAAwrNfnCSGt1w4krtfRYJyKXE+8
yIyVGyL5a89V+GlG3b2oe+OGbiEHFq//T1M/a6/L0FWEw33pRn+a/uusYlLJWC9kQhnxXa9y40X1
q/I56P5rJeretc7Sv/do7n/t+fcxpVv2u7ryIaFMsiNZvFYHnrEo/gFEVeEtLxMNQ4BoXpRujMOk
c1Xx7TpWyTxfW17meNAqZKr+79ZlHWf46m4yKFm7o3KXm8ERyYjYpUDFd6Dyyt2yHeE7xdNlo5YN
Dr7Ic2tAPzdfLa1aS2vN/dKgXrYuL5eFdEywMruNVyXOGX/aL3tGLfjZulV4HOnn7wNujX06UJjT
Mpnf+7mW3y+vGIW+NoCpd3+3D36g7R0D4H459H/bwjb907bBu3eFx0GL7bATnJeFidEn11EmPFtm
eJc0Ldrv5eXfNvUI3PHvNstuSzUxa+kIlomgGQbPCubvxzxvVOrT80tdgfG1vFoWdcCzC3pSuPq7
rdOdUZ7/rifWlGzjDB+z5WAkjjg1/es8lCsBaeraortywMj+6xwMnOx1Pg4q/JoSrRZ2fZ0b3WNk
kN8Hapjfy3S00Yj7xsYd9ey/d+ybDgO/v1tLw7A3IK3GZjlwWWCtnN/X+2puuWyoe/hhFkOOHTqN
jKSZ2wTceCYMQa6WVaRMxa42cFpaVnWBZFRBq3laViMr2vCA1J9LV9fvk0w8L5v7CO/WRpAhF4/5
eKs1oF6mEPZh2auY6pUkzemBoGzxVOfT96ndVLTHPm5L/JQ4CMRj9PAVYj46fywtxU2wMBXj0pOr
dNN9kkn+76cV86dlGBZuQZKG299Pu5wy4dNmNQbNEpX+bnFCz3hcbJsigBc9m6V/u6PPfup/V2Ud
okRzodAse5cd05DSsy/rqZr/SLU03y9rYyaPdJVIfFLNc2PGusgCo+geb7dhU1PP9obaHqEyhdna
x6jgUjAUIjrJN4EfKuyzltbfB9pGCHdaOnOuR3RvKnV0D98sYGrRPyTkX5wwkD+2yuDcVJ23H90B
1ZHr3ssueannzbmLzqZKgNObNnFuQ2PEawrx0WnZ21gxmRhj8hposKcbQcTO0CvOrUI0ts2reNgu
R+l6TzmyjeOLq6Tu6xSflrd0lE494fQKAji/lR/HALlVruyW1TEZf0zkzuJhVZfPdeB7y1u6DdiY
NpF83Xap/ipQjSWRc25SA8RDVREXE2R1JinbPvfSBHuJNcuHFyqexjEV2A39s3tQ4DD8PWSappFO
FIt9k0erYaI6CbunIGy7J4KWKB2mkEP9gFUsbwiQ6cf3vy201n/pYyM9L+1JPal3RofQclmt5hPO
KO58ruWYvsrMNZ4i7s41zF3TjtV1yNHbMwCAal8p3K0qJpmtYQWf4UMbdsUnGU4ZPMFgzhoQqG2n
xkHo38cvplV/uIaSfya+Dv3Fkm+GbkqvwZnwRDXSOpeTJslAcu2fsSI3S1PpgPPpveo8TinZcKMa
8SQxq/5xKt1utbyfhUgx7Sz57pdQFRU5MBhTEvNYI6r0ishybhAHzkvTJtZ/dI6KBlG3ND4UFZ3l
OxR+L9c286j/fIeEOdT3dygyxlTLd6hQDb1EufyAvtttfZmIbaom0x5yQLbRMfZ4WVa7Ksk3eqjq
L6Kp/+yd3MD4r1U10eUe0CjbonYGJzGU+FUlJ32jjmp1gQzfH6SW1Htsk/ERVaJ0Y+Ob9zaO3Q0K
tPjt1Mc6VaavRtJNYEIeIyjn6Mn1q0tNPbNoMVzojfy9z2S4wy8rw/4u7csTlTkio+ZX/1ptMXkm
Zlg0a+YBtJayH1FHEAPtN5l1STXD8wclOgEbOeuUuqu3bJeODhcIoXN+MszCK5qeyIig5QjDjQh+
cQfn+wT9wbAFqVraHK9n2+pJCLig85qMA1g8RTV+7+yqUPOqqsORYN6xNFn2up1eHAEQcNGPAahw
AtumVWCeBfXNszUvltUw7a3jRLjksrZsX1poGfgRoI+NM3UeI32fj+0LMo5CM9uGpN6sFwN2lK4v
JUb/T1EAYbLW4FksRuj2VL9YrpM8AaeH39v/H2HntRy3km3bX+no54u48ObEPeeB5b0hi0YvCFEi
4b3H19+BpFqUtPvsfhACaVCkilVA5lprjpnH1qxR1OoLtA3U5u13aOM8wyh/uXi57q490EEr24/T
+6gjyVFLcvtd6+QZAOjmqwy1aQ7GUTmCTsUBrYmDZV9I1WMpKzevjDqQOhhlDanzZIR4qISKFe2b
vOjwANEGqP2Dd2aPgRg79S7Iyru9ptbmxZgOukrdopFdhjAwJ6JYc6AEc4f+j1rLUo/KjTqyrPic
31RVsJRrtmyiT1zW+lThD0GTrERTDMhB+Qa23th+TrOopLKqLDkh3jQvceFWJ7uVZp8TIMuwNAuH
b58vU2lWsapHRH3iIjHQNEE/j2LfRXLBC4k+pU57zK6DZCOabeaayzTIqYaQ8cZxPOPJZku36xyK
AESzGgZ/AalGXoumFWW3mnTXGTGVe49CfVnVjfGUDx4CNueq9KF+IHUBgt+T3ynDkldhmbOlEX3i
EARptUdzhWyZufKYaUt3LPNN3aYv1AIjPXdcda7IdnjthtQ46+prQ2wB4Qx2FRswZkhep8GszKKr
rAfyXCY7tBB9HwNu/qINqrITLVCKxtlJX8V00RMYirxh0frr64RxJlMVUUuL0mpbhKR19eKhofp4
DTYXlGsX4wviF3tWOmSmQ1L/ynQDCuC93n+2XPejJe5VPZSLz7H2t9bP68RN7udMcR05p+5e7chV
TzfAnzM/ft40NgF3/s11Tu9R/eh1G68bogPKxuhgRO61SYZ2DY4lOnz2i7OPvqInYdZR2cD0z+60
5E5/J9rV2H6LPQrz8Wc4uImRHcSZOFTFAFNFjRsMxP414Cpy0P/S1q1gnclesg07fCg/XubzFdpK
GhZKOLH7ptcXB/FaLArau3/+4//+z//71v+X95ads3jwsvQfqBXPGTyt6r//aSr//Ef+0b35/t//
tKhudExHt1VNlhGRGorJ+Lev1yD1mK38n1SufTfsc+ebHKqG+aV3e/QK09arnZdFLd8M6rpvAwI0
zsVmjbiY059UM0IpTunFizstmf1pGZ1MC2pkZg8Oob9tJNbaqdq2PGAorxVTxMFOCnuWltT7FndS
0DksVDAJiJdeGOnHcjS0j0MyKkedW+uW3DDvNbQk/UhVfr6SFK+5+5wnBsi5YaCZBSCT84CgqJGu
i9TuDkaa9Adxpv08m2ZATklZxlF36rM1ObiqsqmDJrvkAaW0rj780nJSeWP4zrD8+3fecP585y1d
M03ddgzNtlTNtn9/5wNjoI7PC6zvJTauB1NNsmPXyPERd4vpHPV2RX5j6ikWxoAzGWUbPeiQ6fCj
OywdsIFF5R4kkpvzRJcNgDd9dXECqwShQF/vmgblpHLro+r7Vztvym9FXDa4z/iPBeX6p4Bs+KOs
PsZR3dw0RFPXiFpu0Ws3dXhQXCSGohkrJFV6TQKeP11joD1YeHFVIt5vjEdqLeLZaKXxToymWfTL
6/f5L68vafKma0qElq6C66nr1sA6qvZA9Pnv32hH+8sbbSoyn3NLtxUkX7r++xvd2KnNgtVL34iI
dPBieP/EO+wlDm+qAcoCYR+0PPEefw53GVjUKk23H/P8qkEpDEd06+tjuSesgx424gOXmEODaebU
2dpT/bA4dV19OrXUH7Nyw3xrC9ZdhZc7G5hV2qK16/FrXd8NFfHwEYOYpZyozaZJdPvBcJWzGE/Y
5RAxV3OUnK55LMEbz6rWHr+6VfTQE2N+4B7wxwvGlB9cZUej0HDWx3BLR6M/t5bl75suP4gWkMDh
/KO/PePzDIGvzVP3rtUgP1Lmos1d/XMKl9Z6+nGpKunlfGR9ss5Cqjx80CEg7IP+KrvFw9ArCgZv
LbEku57+L570bFmLoTHkFxn6/5piIfOjaQ7BMUXDeq/ZmAQFmZFgmMrV/+5Vp8tLDRbC3380VFP+
7bOhW5plmnzNTNVQZVW3tT9uf+SUYauRK37E8zQZH3XF1peVH1IW4sXzpm3cnWRq7s5vi4uPQGYl
WqK/ThoL+uU0Ktoh6WrKpnNt3XU6iwkoZHcpdTBIUSiPI+I8VhutNfprUZj5GfnMDOzNcBVdJHjb
ZSvBnxVNMaCrzr1ZNupedFlW1+4rvL1ESxx6V8nR2IfyknyvswhV11uyfrRWGUFWJAG59pTZEzRN
JrJgcPd86pFGS3Yy3IIWL9YitNi6tsjKVzqOJ9TEWja5IPaJuR+zTxTbyKDOVrpe7rwGWIaReMkq
nJLIxMt/HKjMpKQ2RgLwOYB0mzTmdIU1XSEmp7n5qmiuyRoqJyjVek2xkyc7hvrnWSlGRBv3IduG
n2BRyoFzrpgo9fIRttpZWMNEQ+ofxNnnQfTByhnZDO9Fd+ZSVv45tcb4aocgHJEAhRtwJWzpESLp
F53Q/Em0mvqEW4p9Q1+TXGTLP2E2IGGM5fc7mZUVZVeN9KgMTbBCjrKoOsVsrwVr+OtI/fCl4g+C
749xj82xcV/4uH4idyl2oi/JnVVWJ8PKxVh7J7lSg+ZjaHdOrNr53WdbnH3OsafZoulF5tF3ooUK
shg/cYlIlk/d89Z389vn81ec6X5DkWaGJ8nHU9hzql/mGRlxcwSD4wqMj35SeBZC16nVhTY1xUGu
ydyken7JSFpsh9IIrLu6xeOipG7+j2lhAdNMBjjTXuXR1XdRVfoncYAdFR3t4SwaIxI5d27r/mPW
qOMmHbtEvxMjVmD7c4UkM6bQXOrwYdrZPHNQS4RXQjtkzCgZEK0cq7a9FwU30RKHJHaKJdKyYlJX
hFdx0HPK+Zoc+XfU+oe0HL5XbqvdAL3ZoiWe8qE0/tLy/9WqwG3f8Lj+Zax1MaxkIZTMvdwct4he
5K04q7t+/DgTfdHYwR7oYnbLTVxsLcMGOZgprrwwrQbN2Mc5yrZolcB9QT7fqhu7IIcKwwGgGCyo
VSEN7rHpkhG3C8e7or8P5nrq17fUYEHodmX40rfBW2hL4TcjVfg49yivEOhAYw0G0HxIPq3IS6i0
iSGFFpL9avrVOwQq+zl1MrCUuZLcMu7/cxfJzeLvb6iUC/1+Q7U1DWyOOt1UuZkyPN1wf1lPRqbr
p11RWTfoy/KdWDF2eUOaF/XCViwmewnABWGmeCvWmWI0Caofo7ICyUqMfl4rRkE5bZDr55d/d/3n
Bb5ae0QXSnXYpQWMyLRG/JlYuncIFWrQxZnZYLsEjrXFWr3oFZLsoUNBnhpUMyloultOWm4Gmbu7
6SH4smaYS5J60vUgfxrtYNziMSqjGaTpgsZe2B6V96JpehbL/qIuDmOtZE+Gkc2ocaVeyCDt59W+
udbsCrPqVjVvaJmv2lAm34YaIz67Dqp7qJHGuvIQq3l1aN1QV1wDyazXnuHrayTPW7nK0hdDAuDI
+l056Br8WkTTxsLJzPaRMOyjVanm959Tk8khUkxFZqh8TLWBjmRdLs2NWrUOOhnncQ5UEP181uyo
15/u/OB/D6oaJget7uxXNRmvJl/KV0S3b5bfmy8USzV3TuKOTy7rk1lumu0NwAD6Okdt7uMQxWTR
lP1FlpBpQtDUT2lKMKuzSv9Irkde9Y1e781Ot9aq1DtbxyYbqUkZ3iNdJ2OWiGPOYMKndYIsWDV9
bh3R2UvEG4bxDKXMW2QZrlNpmMVUVNr1Q0VoekYxQ/fIjUtDQNErz4EFMKvKO4nSlfGZ/0n5jQXA
gSS99WZ0uLw0mb/1WKati47/Tkvy7jRkQ3FJ8+IVRZ2Cw4suI11Xii0Z9ilc3hGsoj/pawtGbdIt
e8oAXnzPWCNF9R+65oQLXMSWfAjXhHfGC1YqiNGqNvqmF8hTAZe/DQVFiI3Z5CSXY2+pEn7fIasn
9+IZyQL7Fw/fYPOxc8bmTYrCZdOgEDazUF0P+L5BqImaa5K52lJr5HZnhUPEDdHLqTv2c/hzyHpj
xHivRjEulZzABVgwmGUUUBNDl6yPg2giPaNGtTR8DAcZUCyFoLQ4lZOQUzHp49SZLqf6Md1FwS8v
IybbQQ0xVc7ijSrh7Nx3rHHdidrRQFdGMGInD7ioIMCW9PRN81+60R+/pTyYWdWm8kUtxnRNAZW9
1iVPPUtAUCYKU/FaeSWhUa5Jbfu9UeXslid6tGz46O0MLe8OkpJac2Se/TxzS5nHYphQ39Dfiyo3
odXTplWK6C+b8f6z67O/GpV70fookIuD6uM1/tc+8SLiJ/Rt/JxoJLfNwDbmlqx5D01bVMc6QTUq
hf6D6DKNeltFynDCasF/sJ0ymRuADldiMDTsZKuHEA9EE6VocZ+ZK92Sw2pWUdKNluGoxSP1X7VU
g9fAPAG0zzMVPoAzFRAgrd0Pz+xPQvJdTnUqsCS4Vxvvl2nN0FJ75zxpkTWscwLyuKawXVELmz2M
Mfw4iGYSDfz92BjPB9PUzq6SgaMLtrLhok0TXShzv2iyU//ow6cZOR9EImTXXMAqI9/9/fNEVX/f
Jeu2btgEJwg9GHw5FcJRvz9PCrbtYxamgHhrXysIgWpDvu1Ge2U2hnoppu36CHrTsesfrWnsszWN
iZn19Fjvf5v51+vETLKz2u3nT/h5XRBJ5aor0/EOql0Om6vBuc909nLVGofeNgeMD+kRhyHOh5VE
CO3uj4HKjNkFDGUwPtp2Is8pkabY03APyGHDK19wAEqluxYtcdArmAzcKMqZYviE/NrablCN2ANV
yVCQTcvG2KhxTtYQuNtACy9BGjon0SXOJAwO5403Ap/6OaAYVNogi6QC06kW1LCp+FmwYCXPhr13
JGG0YqXGvU9t0o71QwRBUX0txy5+CBT7bUTkeisV+FsD+q+t4kbGEfm8P1djr9rkWecAm/Y2llYb
V2gu+X2Up6soMbMnM+3CvdFghSOalCur3LXg7ZR9mj8NoxrMsFI1s7w5SnFKsoOU3RycgsnXvDMy
MKGYd1X6Ma4k1AdErpCOKV22Gsbxq6GiQx8iSro8I7BvTa5ehcdq0pqTaW9Y3mPNbq5JivFw/euM
GIouwFeF8pkuV5YjDjg7YgTJIYQTs4DrmDzyLPsuijlU9aWpm+pM4aulr10LurOq5waiktg4d3Gm
bMMysAAcVMazjADW743kmyJRyyNm8NvL22agrsgyLViJOdIgP4lYguf58NwRfyFrYBk7NQ+C50Gb
BZLd7VyxTHH9xttjlbjvZa8AxUwNey1VE48Zgmc0dOq7p+jHTrai1xL4Grh+x32y0ejOWJRGD0Mb
KHOX/8w5Dpx6mTpSezD8ZFj3taxuB2yod25vZOvMppqQQth4GZZecOEv1sxbbaAw2EvMaskafDxo
xTDOMzXTNp4sDc9An2dW3ju3xnXLQ082Dzo5/boLSFfze6ZNN66+QHD7c5ocFQj/pjsYCQherYa3
J6ZFEVjnyHnn0R496byFijaWL17cxYvYtAlFhBgsx0rkzry4UV/heMWebH4LZPjyIxYjJ9Nz1G1V
lwG/rFo84el4TMzI/JbE8VsqdeWDVRT5f1r6Gr/HmaZblaNouqqAfwfzouh/3KrqPlIs4L7DTTYS
h3qjR1truPGmKOCMdjIcjaPiJQnC/M6U6ubUQlO79KryJPqjMUJzBT8xL0Ht5X20ERsR0Qwq49em
GDWzelcE+cUZ7XjvKkG39MseyQ4xzVlPtONFS0aqVHPUXo69yQ2reK/M/CsyRftJshVS/Z2SbFCl
v9d1Je8kuUrneQOcy7fSa6U76n059fvEdJHua8OXFlAoQrJOJvkidvRUG2B6CixlJvb7YvsPZr4/
BKh/NyY2tDX1ADIaTEMLV1bcsrI0qCU/YGRVrtocgdLa6vCIrt0W+6uUoC7GnN1etF0v6/ZebzTL
2oWd9ceAmGLmJpeIiTWK2kVi9yRizDNcsepSpnp5aYAyELcyz1LYVhcf3eo+AzE6z2VVPthWjchW
njZDsjxZQwb99xrL6YCixXfLLq6ha0vPCVUEsygslfNoTfVvgKe2n5dTHvjjct65j8tNw9PfSxQt
ozZ4J6hL3doKMG8FW0GtBWDw57IMUCVSsbiScHB/9i3zpXGx1AoK7EwdnLBE9+Ck9jqOcCQVF6UD
uz9dLd09+Pb6KcjWuuYmzw6F1LvB9EvoJjR7abiXxvwkcolp6R6t0CgePNg6u05BDC/6vdQ7uUpV
PGjA21MHcS4ax6Ve1yzBWcnvq6H79fDZhwi+W+hZqd2JKZ8DotnY2LjkeEPM064idagm8cVBbLRg
uSHzoJzY4VilYooMfgZ71mSbYLWy0/iCrrWwaQ5+iQJD9loUYSHg2SEJ+yvcGHeW22l1g1Lk3hEe
bJ5lH5pKAhfpq+pW19rPM8Q51XKAVI4uj1yo4UFQ1QaXCJYH0RZw9w66VP2t8YJ7rR3T8B3EI8vV
KVnVV9EWpUx0kadWZgcACMzoIsYSWmJMm5JOP8e0Ken+1+ucqMT4vktVfFyp5YQ5iIwpI0qqT5We
UwZmm+U+nqqiDBSqNOW2cV67d3wim3sMojYs4713ixPfzYIXYiFowvHQPMZOrG1ljUKAJFSte7sk
HzsJuN5gZfPtJ4GgwEYb1VS62gq1OvB3gm3vufbRK1hvFmo8vGSFtwucuD5UcqStLCJ5dwQ+vXdq
7pPJGhkDj5csqpUnq4nyeWE340mz8mE9amq+0VwKHCMpBgsQkkCO/UrZaaUSHNC7xQsZf4knPEkR
1fA7jUODeEb3vw6RpbAzHHzMC3ruNAVVuF7ZahfLj2DMAj1+tbovLJkhmWCWhR0nbBaoGX3e7SxM
jbrU79HYMECo78eZrgz9XW1QQC0Phnluu/qlzJ3+uaUOfWmlOrFGrxyea0WfQ7FxHoa4g+ljZ8FM
rvXgucmwUdD4eKxF0xlLarO97gqUt0YdEt1jzx7wndLidVJT1SFmEbwj8in531Kja446OapllAOl
yqcVmznG0XUEy0VFXqCSEKZPHODHzWHVdifRQvaBZA6cr50hbIqj3timnuWs9LziziCj76Kcq3mg
+Mq8Q7Hbfam9/BLy6fAQLS+QDWX+HfDU3aC13ms9KvgOeoF+k8fjx8IAXw5u1I8uzM+nvFbGdZOk
kCimpuOA45LgBu4+RvlvdalnHv9+nW7+5dlnahoBYhybLcWRVeuPOLoCqsQczEJ6oPYN0KuLIdlQ
jO1J7pJoW3Xl5MTlZw8ufnLcxhLre443n1fzJf6cOxhkPwbEVoXBdMrd0Ir78V2eaebn9ETGkli8
dCxBl/mYO720AZkR98VanUH5t2JU5QBV4zje1UR838hcb/smi77UVavPqGlPz5QoqOuMfcca3iyl
e/YUBgXa+CUZwp3HolxcBPg3IgpqynhY+R8p5txIggfkhXciNe3j7PoQ4XoqktFi7GcLLPafY9N1
tVNZ/yGTof11o4SMRDN4cpka/3T5jywX4RtXN/PeetBUCaZ1M0T5U2yA7fHHaNUVILipSBpzGK6c
lo1U7erp8DGS4lk7E51dXIEIGgd75iVGj9fJeFBJYe7yJDV34qz8efbvml1nACQca3xmar5NG72Z
bHKy1r5Hc82i026bnSIV1h4qATAnU9FvQQKNddoFvSU54MbM+C4uSqSAiyzIxDAjflyE+zlfS9/W
blacs9SPTyqsmO9N1y1steJbUmB9S31D+hYAM7RQ0D3Dk6ZYXpONK3V5xiKLAvNQI7Jej3kkbyI5
8g/GYGRLfUQ+4/j6o4+l2iKGLrUnRIdR2hSEkZKxe0gTrBdkbLzfQB+Ftc4HJCOqS2YGJAik3gXu
Qz8uIhAefFzEtrX4edGgZO6bVQK1LSm9/LgInE65n7ZNHz/JVaXuQXZNUiR2EK9aHXAawnY/eBxr
76ti2Mq+06JwO+ahw2KXKGPlspat+t5bixhkQQ3DnVEMzkcMMsEzZdpv3nL8Nzo5kiGdKKDE2/cq
bocvlOP0y5J4yto2QmvqLrQwO3t69AxCzj2SHC43VaU+pXXvHkWXOIimk8RLAu/h/o9+vVLVWZN0
5SIdrlGDikmkRMmAlHtx9nkQfZHX5uso3XOHslv2bfJ9CqcbAwjX2CtTgbhltni72KmJGRWlCWJ0
aGRjXzr3XtlXGzWJtKdodJYk6cx7GaPiS+l397HakwRDmbtWqGyl/ljVFlLTB8ssL9N1R/x9Lr61
ij2ka2fAU1Y0xWhiIrxShpWR1+/GtDXD85wMrRSadNGUQuVQINi8utl3bbCkfYWj0UEscH1lGVhy
cfhY86o2dhZE59V2TnCa5Qz07UUHvJxMiX8TSzJ2mR5YMt/f56Gf3Btj+Gs/HOl9nxrJ/TTfwDr8
RVf38aDZh6SW01vUYNUnfqMgyTcs/e15p7Xy2hwN/gCJj0StrikIjfzsJtUQxqe5Q9rkm4T48KyL
1OZ+6P18ldtauBSJQjdKNEqVddxBeMue0vCcy8owJe8fPtbtY5Fr81HD54K1sbVN3EbCS6xmexnW
xbNRR2dvinW2Yb41wQu9dBEqU4QmwanA7m4D2KRaBZ6jX+M0BiuVS+P3GkeCqHpPXdl4SbMrwWAQ
fT9PEKz90fPrEFUmKXKqX+akRW29ABt9FCkHqqmnHBE1iyKpkFakjNQAxrIYbctNXWTDqw09e2Cv
7vLnnFEXVx9j8Kz7hiLkRQyn/KVJSmqQoSEnGUoLR6HcOmaRtOEvTJkglSy3pG4fxAwshNiwBvGt
zoFzUYIQgAFvimszBd/EDAvQWm60wyHnnjbHTqo6ldOhk80Ot7dEmduKj7gzMkM6LVOD/miFt6QP
jpoaF2fx8AH0z36ffLL43E5jny30S7+0fl4Htbf9Dw8fR7b++vy3TEMj86OQqFMcS/09TKcZEqW4
cj88jA4umgoGykHSezPH0ds5hfHmLhkqKEXTmde4bIB0NQ7mYeVKdx3F8csmdY0tJirFXCE2sSsg
cZE9lx8iK4IAya1qhbAlXJou7tyfetlw9KoTBi6gPHPKU+Sx2pncWR8pBnlM7QiyyNSSPTCPafgQ
IZg8K2bqbrlvQz5MLeNloJLYSozkkjuVdIzGtp/0poCvHQk0VdRf/LqtXhO/+W5ABHspiaxhG9IO
TyFoJSwo4nM0eN0xg+mKrsjOjqVjuetQ6apNye4UurNEtUPR3veqPO7jAE+vESeLoUjVWYjfx9J0
yCrkPOu+O1AsNd67daSEWLu49esARO+a6AnqWd2jFkhxyq8K3/ZUza0nfdBhMutmujKLvLn4Zn6I
qcV6iROwOFNeSa47fzZ0mX+2wuLSSX646fvA3LmpYXwceHx6+VcQHqwzPR6hWRa0753K85YMTVA4
zz4Vy4tak8sdCtj6REqMR2kTDAsElPj+Rq5+Krk7UcJT2EucSEg+2I4PUKKJrKvtgqJQmvGr4iE8
yibvQdcCus3iYpnJ9hNgy/bVtoPsrujKahGOTbhCn6bMuAN0T46J3KPU/fabZwyr0is6/67RHtpU
d96NVrqwk17XZOfng+VgQxOps7pWQLIkvr1CcujsMiBca9OW8HXPMJ5EQDXG+DfISCLgyoCeawPN
XGZuww48rU9qbhNHS4fgtYm6s02y9Y2UEzEby5mBdcPgBhLZlir0rdMa/pEJCTzqrPWxQxhbqt2w
XZ6smcWhKABASZF2baeuSJJKIIQoz4SCrRPCty5/7u38jL9s/tBm5YNSOvGJAib5lknKY+Yp1lEN
8+owGOW5C/V0nwNxZAv3FspNupcD7wrOd9h4VoJheRlk+l4i9uwsRrzBXjqTqDGmaOVSNKXBPNk5
20NTbbtjY+LH7WHa96JL4eTe0fg71WkOSt3YG8pDlL2bOvLedzgrfO17lPveitLHH/1iMCKISbhm
miLajl99kSw4ja073MiMpKciDm+sTqrjgOByxvJJ2YJ+bR9lmzu1KcfJiiDJd5673SWxW+3Q99ba
iHUfloBZEtDT/YsYxPOlu7S9ZW3zMXolx8iMTjGGjRNEoCxFO1DxakPBGEN+A1eaE1l+ZBnTLDTL
4bE2NU3NBOnhKM0m9cZ8GTj5MOvqSspIxWnp7uOU2nG2Say48C2cenG8vca2Ks181Ped72zTajgX
Q2ic7KResfvE9Uv7js0bK7ywfu10oz2PNYaeSFTKZRm8jCXfw5CdztCE1Xun3yMn725V5Dv7wh1B
b8KbnPcRrjRNyC09kBp3LXdBcpfzdT5jFZSf0+nM0pVzwk1/J7rEYAsnctWh756JJsVNyVFSylfK
9nbZpHMtI7nddMhFIUrStAJvJPIWfQ2l1HwImqG7JsDu4qmVZ9gqBl4L2UDuJbDZHDIr/XEWRxqO
hL759bPrc9rnXEfLC1Ib/PSfV1rYEAxB/A7UxN72RRVu7MZ1dsQvk3WgK96hC4Jq5ZdadCSVCBU3
14rTaJcWSnkZ3VLnnR2ezOssyZJdao/11ufrv26CzN5r2YCrx4DhR1/UsLqo+7iCFQTHo3fyQx5f
wLdRdWCPCaiTMFy3elluQs+pT5SbQ6lz4vJFddODjEf2G0DsTaOk1ZewxKDFtLQEKBwbQwqp5HWb
N9EMv/B4oRBF3SjY3K87Q5oeGcg5bOiOXymGXahyab7ZeXKvsIaYVQQVzx0+zR1w/HddK48+98IX
r+U37PwoO2Nl0KzLoT7afJVWkWp3K3wSh7Ns2cQWTF99ko3qVTWT8D01DzLkElgnvnk2yT2/WD4k
tqJVqusIeWNZgAjb28DK8fFAQeFJ1RnOUoN7KZmAAvQ3rMT4TYZ6AQiNNYkJUGnZwgjcjaNmHJAz
KnPf6ZRnHZgJMRCbRKWjcMteVjKCl8A3RkAIcrElTGld06p7U6jBeQX+kLAjrsxLUjXhTgtATNlJ
OxwTZ9q+GMZrqOTeg4NkdY3nbrMyPZZISjBcmiH1vjmUyQEwTYbrkCBFiWMgJGXaNk+EJ0iQMCOY
Fs52kSUXqBdo0PpqLVtevLFGQBXKiPaYv2W0GuTaPDk60pSgKzxErBSoDmoAyyzvEJkGjvtg6Hp1
ttB/RnmIZAWqVzFxOfo6PgRjoa7IINcLUdwFRTSbm11QbETpVxNOxRlUYh7FaNWgzbIM/UGW25SC
R4yWcxDWRtnGM01vu03T4DA62kr64sTWG1mX/lw4oX7ONP97MN1zDZxh8lbC9FclDouK0ty0QTus
+jZKr57aOcQrm+qb6UC5BTLxhk/RWyEH1q2Q9RHmTfRiDziEZJMLfTIdBgV1phryQQX4qEpwTEC4
jKWVL/zJm15MdBwTBEWoO3effbkENrI0uLFMryKmxUZvnu2P1/54sdhUVh5VDW03PkHrwIs3y1OK
jQkAEvpi/dxq8d4JnS9WpDmHQGN/7Vf3o4ajpzqq+7FydnpSulvLsVF255E2G7Hlo/Sk7tdOXKlA
8+PhlE+HYJ0OSbpkcxysc3YKc2q/1ScTEqFW9v07+bkRMTYLFXbbpRTjllQ72aIj9s3tMvZGvBe4
UeuScem5j6zlQQrncWEqNzP0rLUb4aDBR57vqxI/UzMTz0e7YsEl4+szulSPJJphLUPc3OYdBtro
uQe8fIumae9Iyd0b6OXXou/zoFT2v6ZUtkpcDSAN1NcKGHZVPdkV1sCppQePbYl1c5sY2jlyfLao
1EJQzr8KtXHc91qbUt8Te+tOLTpsfGDElRpbQCJU9wl5prsCdMJG9GH4YN61IyAciv/OcICtN3JR
c3D2tevZV09jlRyo8ldZkgaKlLNxq0ssBAGAcXcfptBEIXUsBKNnZI/xSyf7KgUEFAnC57AJgPtb
2VLbXTNq5izq7XJhYiZg+AEJSS/BiCHv8TXHo5b9miwB4h3BI/qOex2s7uqZ3sExTA/OVCgRYIma
Fdyx7EI8LbuwloYYqNTSfDRZNXm1V95A14YH7PZY5MV1eYvyzD46kf7A5wewwjCDIZ2e7caLTlZD
sGdIz21oJx+Hgl3cvGhJAA/TLDEQUgV/rPNvomH6vrzIrC6aIAbjOfJcfAKUul81vjaeP/pkw1yp
sU3txTRFDLBb0E+GtBc9eQeQSTbwgamlhjIJxyr2TRP/OIu1PFpkLXlXFAzVhD5jzscpdyI+V7Hc
LmOehIfSwHQCliusKMVxD+LAx8DZNLV1Ai44HozS5AGQhBfgpjgbZNwWBTRDGXvY0bwzG2OiZoi+
2s62aoTgLwttFevHCg+b2CQL3+PYKMN1zgqkb7qrneVhMGYasMCLz2+9GqwhXktsLQvVG882qFBC
CCcqWOetIes8pqncdHIVJmuo47rXRge//T5oGYnWBkGLYxO4zYPI2lZuxVpsOkM7WGHNOJ1+Hmrr
SJZ3WLZNUC8Im5KiyC37rpPiFzfyoy+GRJAfqF/9yP1emdWh691TixIsIFS6J1PmQxFEX9lckYBv
YI6qjcGjZWqKA6A7qmoNh+jAnRhSe8vc4jsndbF61qproFdeOJP/P21nthy3sXTrJ0IE5uG2R7Kb
g0hKoqwbhCx7Y55nPP35kE0TdNvev/8459wgUJlZBbDZAypz5Vp2qpJOch5jL4aiXEXhD6VG5Gry
WYOTrJzJB5iJlUJ1qRhPcqhCjceC0O4O8PK/2eq2o9Nk1KvbMa3NS9ygwSw9koqCvcY7lLCzweCh
mSeIOOeN50/FZy20m+ehQfxjzIrPJjLXXqIqT8uDut812qsBYvWOBIF/GVplBqn2NMSHTC9jKBr6
UdmXRQgRvZqm1GKLn3CtF+c4p8Gfz1rEjtkcnyx6yRBHS+ej5fnuOamVr2FMA9iALIXZ1c1nGE3r
zwVopBIqwYcyUOrPnoGia48UHd+wDF3qwEetJzXjt/4DPLvDfV8CP81j+zdtnuPXIIvr20iFbrfy
ggR9Iso95tBEN+JNzBHu49AsQa/g9RVrR8ZFgfTJVJ/5/QDGgnl0+vwuDekUsNlonh1lBjDYW8aN
ZTT00fqq/cWiznmTAWBCe7ywv2SkEm5A4qs78vp4Yd49lgU/70riWKRYwhodCy3dy1zd64NjqZXd
/jK3A3TGrz15viWYJ7wGOQKQ8eJF9z46mHSxXobAtPjBghjgIMH5kFLfHBHKkWA1QB6jhmv4eJk7
jmjyUNA+SrDRtzokp65/8aZ2g7YCurJo6XHPaoQcbNVTEpI/IZkh8qbCmhwhBb+xHK9/7IPJOUCd
WN65yRn0SfQZ5epeU4fPiub0n7N6/BrSo3xfmPl4U/UmyH1jHB7R57mFiMM7O4YS2Rdbq/2AS7B8
uJh6GoceTIrNPoQ2aIOxYwZoHp4gZxgeZY28ptWX/XN0dPNxmyEgySNe5MDXEqfnIBi150wbf+Yk
p36UZahvQHlYj5lvxTfR6J7ads4+dVbypVOT4NX2clq9TDQJY3rtXusExl1y7dNBvIAHYI6sUu8k
3sKsX7Km6D8FkWt87X40VRbc6CGNhuUAiTkMD+ilKhW83jFFTsiQ5unklbDqIJnj/HEK9+N0MiG6
0LcfAj6cmpkGg/pE+iCwnv1pCL7a/HkUZIHxjl7w1eDd9uSnxUlGijWYjzEkezKK57x4QLPrp4xq
/ug7w4nQGhoh7Zrrqju7IzU6WTVuZxo1QabsYlQsHydffTuYyq2jDMHjauaBvzylfvBFglY77Aza
PpyoFF85iiBWoQinW2ANlhDyEex1bBcRvT8u5/dsGK1a074kiXOIhnb6xZ1tfze3gJonLVfvVZ10
F9jpnRuzRw6nOoTOOiwe5FClqPbJGbRYLh/vnN9wp36zIZP4h7fIoC7qaSiR4NUhweniHTol+OBN
aZaihD00ZCXIvV5WbRoYqRuIsuIO+nwSLNOcQ3YbvR3oyM9P6XKQs9Wxxq2Oq7h/EbIuPwOIT6Co
5cLrPBmuMeuV/kXI1VLr3H+8y3+82noHa8jV8g0EqW+3/49XWpdZQ66WWUP+d6/HPy7z368k0+T1
0PqpOnRh9Cym9TbW4T9e4h9DVsfVS/6/X2r9M66W+rs7vQr5u6td2f4f3uk/LvXf79QNwAwZvlFs
y2nRf4mWj6Ec/sv4g4tSFLPQ5XqbdRkjJ1hcVrmMLxM+TPvbK4hRlvo465/vaL3qGqNSd54RkP3z
/fy/uT6bGbbegxnzdL5e8bL29evw0fp/+3dfrviX16SlB8KqBhS33v/a9a6ubOvw+kb/cYo4Ptz6
uoR40uWiVzZx/Avbvwj53y8Fpr6DzQXSPDOemoduDJ19DSIeCQ+GaFg1D6OZNyB3GILRghuzcv2d
4jYF2stwOdIy5fFEubglcJwCMHGAV6AhaeuTXrSjuRN3gOYYIrr3YH7poBNTP3vpufJ4Ciz1Ukew
FX4ok6ISSk3VljID0EuS02eLhOt5GGE928BQTz0cmZu3U2ucE1TmFqscdOdt4mq6zF4ifHQSlG3d
pD9QYVNu4RC3tnmWJUdqUuSj1Kx4BpV5Y1Z5+2C4dv6skH25s7z2k/gkquKTCz1yPe60JULCdLhD
NiHJlpOEQPXII1LOoymrSkBaFmC4zBiw4HIRcfzLq8Nw+smxdJ8k6t9c2ZuCu173fw1ygwzc0rI/
g8QCB7a068sYEbuQNmbvzb06zPcQ21QIKUZCYBi/TJO5cpA4730VC2HGQ2HSvItkMwDEOqYKIKdy
IEvoxLTO4FoPl6DEddFqb6fjhzkgT/8I/2ClWx+huNFQUfhrwpy9pmk/IE4OR+Jyljbppu/hMr2y
80AU7Xg+5T10NWFsw7s+CQ7rGhIhh5Lt7aZDVum42uQsTJ3+hjbI36/sskjZuOe6nO2TOMXkpMMh
U6eFFmiwwExSJ7SWg1HDn2bX3sUuTrHL2XoAXmefZTj3UU4v0bKKSzHFr+O3uTKtQVh1Fxk1SkVZ
Nh6AAEBuGc+6t7GRWP/EPJIkECMqvGuBUJO2s8dD7BXtpyFQ20+1Vjonp3c/i2m1t/P8GVIhl70G
oXLIgCMfbDNAvHSZKbbLNWSl1SjXcZ1gulxHHGo5f4MTqIGbkzZdOQun8OmtX/eqddcGa19uLr7L
ufTsSvdu2E6gHdqdV6FqTQ33pLaGkcIFV2XNSalQka82vqLWfzpvEblStxLut3U/nlsNKgEIEuBH
jY233ulE6VCTVZc26vVglM14sMjmi+lDyHXntfiD2KUd+0OoofiDTJdG7MqDOtrvou9k70pAxjRK
N6lrn8MFFAE5vvo9KxS0RypaHN4jQlvT0OIZUIq7vQL9JBng84MYnTks7uh/tUiA7FDyfMMGNRZ0
gXZA5WjJ7fFJeY6oop7X7J+jFdmNnbb9RmzlDOMrW4r0uaUadokDajEgDds2O6spmyckyLND1Nbx
LrRiiDBACubAQVDtGXyvfiqHqYZDHpu22DqausNtQ472Mhb31TqjGj/CURrc9nYz3PX0Pt95w0LE
I+PYD42zqyP7giLi7uIg+QQeYHS6X0OjjSjc6/1WVYJyt67Q5fHbWlc2BLmMs68/XJltNVKOio42
zfuPx4fflcuvDd1E85YcgvbhF0Z+WP7LL9LlR2bwI3UbAHpCz7t1tr5CxTSDohq6jgI9ozqhvMIh
fT+bgNs3m3Us7n5ILjOu7DJkB90fQf5/a4bOhRTZZL+Lch6S62ak3K+H3G/ehmbQbjpgInfiFPtl
bk83zjaY63m/TiOr7u/6stK2plB7oP0DKS3o9J1uGlEECFiDetxpfjEmeCpObe4glR7nbEyjprqN
57S6TYzUVZ8Hi9yBCqnnVmLqJTCRVoVpoX7tqLqd9fFBTG6IDAEPo4PibxtNzbYeVDmbeXTmG37m
tEeaWfVHOUMqb6fPSMGsdt3iU5Dp1lFMngqodqONpXVEyX2gxY/564G0Hn8JqO9dpHhLZWBxRyaa
QNr71cTWLJccCyTfl6utNxDW8E6ht3y52gd7niLXiG4NHaz67ZxG1ZE8NTzuXYZYtII0gQ6bUdhl
w68urHrbmqb+T4jOvcVGhjNfxQ7Ot5rLpFX4YAcaJYCuUUNw7Q3ppDy4MSCxHy7uyo7ISIJ0eLMV
NFYVY5UeZMZlsqwD3T9JvSqEC3JZqy7AUe5kRXsMbyTkesqyNq210VlmiBcC8l2qO85ow1O98M83
qH/wr7N/s1FpLLWk+hHaMbweVpM+VnXSnEY9RLKJPpfPEhuP/XWs2s8WZRqgD4oOsaej8ZMkPQON
3is0wyQMl4YCFbWyi1e6DcTruAAdxCtzi4465BuRi886W5M6OUpsrk7zsEkGvgI/tQ7FW0FBcvFm
RXmOahNAU6MdYyAe0P3A9Q9RCR08y9nqWG3h4gXBoR2R+UN4dImTw9A6bw56N36bqfDNw0ARdZ0g
l7haSS4xLWLB4pDg9drpclOgr5r7CliT4ZiIn0zA8SJ7jH+hD8prJ/WXgBeAYmFk7gHga79UlgbI
qpxepmKgP09JUirhAaQzuepQ/FT9+yCd1Wct4g27TJdV8zavb0fyvf9uVR9dJ21UFMdBGja7tQYX
YWy/pzMbfBYyWUp/F+lR8Ap73W1Qke1v3Xj+XFTFdmw15Sv9c8WDDr0n6qxE0bTIs7ONOot4PWgZ
+VNYUryyJF15w514I1P9sGSOVKpcyW2L3ygpIEzuI6ds6k73rCpJe9u5oX3ISNh/VeboQX6H14gU
4OdtGTnWIWwsOBfNXoHBDOas6ijPyTMCQmcTnfqrZ2WaKnkCn1XVOFvxm/fNJp6oqT94ppGfn83l
UZ2Czw06JKgZwbWAUhssOmZzQt1MGR7ehxRFg3s5zLlzS3N0eW8rHli10S1uGs2NnuXgAfAoE7B4
MoLbQkcOoD0bvdmgeD1l4zHrhp4vWSbMfP6fHXi6t20UaccipkdoO7XqqWw7515CJt0fHmx3Pq4T
dHiFb/gGpateJtDKjFqlVUWXmMt15+SxLIrwsoih1c1jOFH4lLtwgOHfeJVvbSRWDqCm0x3YpuFg
LsvPigt/k5kEL0q6U2O1fym6ZnhBB17fRoMV3ohtBHF7ByrqNyjGhxcxVYUJVVCm3juLaQCdjjCT
zVPkMizZ9CHG9k18Em5COL71Mlp2WtU3T1Pm/wJ3yHD2kMQ5T/4ICl1O5cDXu6K05zXgOgoliLep
EiNDv2iDaiNjlXfuXrcQoJeJa0xWxBMq5O+zxW3V09tilyVkXGbOZ3Wog+NViN2o/KIG3pfQqs2T
13nmye2VCOzgrHIqh3UsfokUt5NCJnqJlLG9Rl5cEkpBYkJ8G54RCZI15Gy9pD0HirH926tJJHvU
cBNC4XZE0258dGwl2SHKkOxl2Hshtt4YHyHqQnUODorDlcMfUhhs4/T22l6Mp7DMNCS2a1SkZZHR
fdGncngI9KAFnJQ5B4+d5ZOtZvXGr+fhVoZySDoXBsg+vpNRhX7KU2eNuzwJw8diGXlmEDzRmLlO
qWDhuO+gJvcnWGK3XtfCMuBlPzTav6MtHC8zHxEd+lWZvlx4NMPh0EQZOKWqhlysHZ5qRw1faAQA
V+m/yMGI7RYEkeWf0sXmNgBV5xnWOPFSre8e80A/Vab3NkHvgTAgCcOHHBOtaNnemfvyIPFgb/O7
vnD+s8bTGgi8y26eJKDqq2kb9OF0I8O5LTvAaHa0laHipsZzXn7NkvTtavCAV6QvbefWQB8T1E1h
kLRxF75FPQI5UsILu1OatLgXW4QKz8hW/o+xeWvQKHcvBn+ZJFEylIMR2TE4miLYXTnWISzM5iG0
kB6qvxqaW96PqGQ+0VVMsQlet60F8HHXDs18oAofvvhosD6pkbuBwzz7i1fmmp23kdjUcIMXmU9z
//V8iQhN/l9XV3i/vjjXNQAFH6jLN4+eFdEfEMLhlUA+7G9smnfuXaXd05kRQCRgDT/rNg5O8YKx
3kh0Z0eoi4bG+EkOrVGb96Xf7PW6nT7lNk0eWexD/rr8hcnU/+I3Vn13GbmU0RoFoZZEXo53r9xd
9jfelJTYh7ndMhdVmvAlh+7+hlo1kq4dcqF1UtYn4IJwSwGAfR7DbRotBf/FUqixd7LH/D/iugQt
ik9p5Ub7dU6AKPpm6oO3dcShpv8/11mvPf7P99P1s7pFVazaV6mFlkOjH3vYPW9b3+B5K+17426q
WIZHr9S4S20jPo20AOeLQ0yDeC8xEl7RlLPXWo9ekmWKRMraMlTGWQUiEED41CbVtBejuC9XlPCR
JqQ9zVfIeLkRyrzyPVpO4Hw2pWlMN93c7lUTjcQtSQ3zFCEQB3Sb7/w24CfvTsaefL+Ln1zO5O7L
qm1v3p5r/DG6JcunPPABCR7dLnXRFWghaX23qYvDjmo6c2r9Ys9h3jEvp1kxf+t1q7yV+TJLJmi8
fXa8U6BFWeaLY+gz987WJwVZgpF+DqiuwUpUd/M78/XVUBxim2YLAeSZ1tr/OVYWTqPgh2PDiFbb
LyUk3ls5MwGtXM7yxVamivUiZ/8iznVcdMUhHQ3ddH/FjSVDHRivkkcAZt85s8Reh33wgUcrBVqQ
opqQQHF+rzlB+Uqv8cY0MzDOo2kAYI5fjMWMMEiCzAspURlaFa33cCQpAJjn4lXXSMKTBXLuxcsT
/WUNJBnNT7ETvgQ0K71ySPjYIhvreST1kKpSj0XpPDe+Xd9+GKKtdtuj6ghOo/Eu3gCysqfYNq07
YbxEy+PJmozuLCSY/kJz2URKtFerSN9dWDDH2E7u0Iq5TJBZcnCN9DJVRjJ/tJJ47wCl2ZVuhTpr
3U3HQouMp5JGq31XkiczLQtJnMXmK3Cfl4XdXELEMbEAKkJefir16fcuQHCc1LDxpNb5SY1D9V7r
WhetqdeJXrGndnFNXavca/Z40xqOF235Cp1OiaL/5xJp0qwFOt0stnLN9WbSoAMQAiymBMN+Fnva
eosy69wcL0utNyNuucHYSS83si5XvGpe4tzmMTLD0bJjFBU5N1L6G6D+9G2tunRi1KYZ3K3sFyUc
zDeRk47S0bLBXJdYHattXXtelpn5nCJ4M34lhfZKQ6XyuS0mlGU7s7xpszpFcQTOMoCPP/8cMEbu
J78OSMsIFdCk0idjQOQlZIBqaBs7u8o+Ds1lKMHileB1KN6ruYUNPL0FY70VYu8sAQ80+u438K2a
fwq0tqR3gYbOtC5hABe6b3K7xr1ENyNiVrUxnIv2P2lhmacQiqcznaT8qyqlhGBHGQp4lBera1BU
IiUk3mkJkTM51A1NUhfP9diOWuNk9z9LZLfpi17iZDkZk0TqaIWGb3kK7GITJH1GGzQHY9ZC5Was
SNjP/I5sewtC5f+kqZmh45eXpD6jLDs3IKK2KMkg67BMatzU20ddF/FslTuKeV+VKl3rw0QH4EJG
vAxhjZoevdDvwq2DnIx4LbWvn+ZWTe9pwHtl11l867JFqLuI/NeuA46k9cX06leRtYGSPX/1ndTd
FEXgfe3CBh0Vi57dzqCjibKBd9KcReB6YWww49i/DDWheijhnROvDFevBP/buWkaRFtnYEveLt2f
Rgc8xqgRk4oiz7m3F7YTymeg2CdqhuchqPZiG4Fczqi3LO5lStYXyBEsK5g0dO09Ta/3bq2UN9Cn
uPuEtt1f9CT+2tBi8KT2lf6I4kK6ETsy8+YuQ+7v1ltAvbQ/82imffPnqj3xAjQ74FrJL3S3NZsm
8PwHsIDzc6m0T2IP9KxCRtm0SIxxkahpD50JnKiFZ/M1+m6E8fjbMAf+puBr7akv2/kmgvD3RjWz
4JntIBh6O0cx/bvewn8ikdCbTU92DC3M25M1fJN0PuVTuIPCIqUHKiVrVC8SmGKk1SDdT5OT3oPG
cx7zCo0EJbD4NXs/C3JSpWKL3s9W7+UsHov7LoccKwrsp5Cn11vei8aDHGhiNx+s2FePdmoUi9zR
R4cM0Tx9KsvMvZXYNSI0yJ3ZFphT9PWeIffLX7Q6jfe+Cuy/aGgci5Wy3Fq9k/5sx3g7m9P4PUA0
cD/XiIOsEc1SIvmvEcITlSKmmkXh9N0MFBo+cqg2j7DbZHyKFDV89JcdSBN6zs6CTRkl3zYkEyub
E2fZhojfR/AedKB19uAM7RA2wiFeL3X50CBRNillTVPIsqf5MG1ZmxrweG7q+zZKsp96T8LXqLzy
eQKYiAKioh/GuVS+ksG6RBg0/WyyCeIhO6YlKqc+rBlK8wyB+Q9Kz9oZZt32GR7F6SFwxhsj57a3
ajEVB9jPh53EysFQ0x9Q2CEvsEyvumimpxKOfjaln9hcbvsZcTYAceaunZzxW9uQhysMsiNz005f
UNDbSQs09Khsh7vQ3EmXs6s72sa1bQjeoZxHZrtXXiJ/mvaBqxQ2nTLQ4sohtFX1pFjLAax5xrcI
p2BrTZ2Wgu7XjO9GKgWLR8KXnvZ/Os2DCZIX2mHpe62m8Slavq8h+7Ko4aCbzFdu0+a/z36bo80Y
TBC4cpjB3Z5nBCtSd3JuxGQYAa/tVUgeG+M5nUJzM8PCsVvnrnFyFiTNMX5f6ioscR8VT8vQ54Jy
RY93bWbtEBvOP1llykbTTJB01NG4afSInaaa0jjfqfOtZda/DmXmHfRenbfCMJ+MWfMkttbr5+1K
Pf+PNnWZS4cfralrjKyV1s2w7WAA30nhcSWIvpQtP9Qxwy63D/4wfJGq5cV94Y7+6/mlvGkaBk3C
smRXdPahL7ovbrSD/HJj6WN6P0x9H+4ThVZPqOuvh8nSZYzeRnYHu/tRRu+h7fI9Jl9m73ZZUUZi
l4j3eLGjq9o8vsfLJSXU+25XEDCVC2u1HIrSt/dNX88Iw/1hk7OFP/NeLzxobCXGcuElpF//bV7r
DjQFSeSQVMH9OCTOHsW9jzHrii3Ea0eqUb/ZfWWfqsp6uLweMoT1irZoXoD1L6LKdgkTkysSx+9T
L0PxXNnI+P7wAzTQNISW9k3LN5uwC5SN8RuA+v4xAFoMhhVK/oWsvAmqDP0eeEIlSiY5QQ/7wuL9
66S2Se7fSiVapKE+b+a0u5XJdF+bQTFtktIe0dJgHMzU+fuJUqLYlMX2MZCu6z3fVov8Bh5xkxPW
qCySfwN7bUA8FP9uUnm7VfLJ+CSHue2dnTMgRrbaatrrKCGqwSbLkSLM0CvfDTDnP8qBbDUYiZqc
dz76MDhqhfcY2onxUI/fJeCDueu1A3S22VZs6xrk5MA9NY5zWUMcdq5593rAo+Zyqe79eqCA0sM8
mygu/NnBM8dPSq89esrchzgrj49BaXa8+Tz9BgYlKGEWWjVIDesnQy/os3bMxyaHZK1aDkuAmCRA
DrHz0SShy0TAytZl4p/XWpf/81pT0X7zolg7uXq4cWyreZZDrBXmMdD8DvE1Hha3bQEpkj575m2n
pu1z32fepz4LlxzVnG6HYDCPvkr0ZUziilp8rr1FO7TjfCrYylxHr9eTGeqyvtgmc/Q+jawvo67U
XqMsfBVd23Hgca9KjPBWhtK6480OqqmwPUoPTxZ7iClpZxlIUAgzPb2M5ucIQb9Low/R/jHpQU3V
Fs1g284FLK01fHJkhsylA/ntUutSy6Uckrj3EoYSX/jk1/T5LWuodF7dDVwm85bKFjLOKEqFgCzA
6X8Ksx7dlXQ6i0kOJaxOR2dOdMgcCbuoJ8bEqVY3nRPFqU7VaMZOddCK3r6RrUQiP3FyKgc4HP1d
i8DWRrYpYpNtiZyttnXGlU0WMKn6bVS36PYhDaBAhqAF+0AaRrOoc1urKUoMC50Y7a5vhGHFVO8t
S4cisw/17KDQP3molwLpnJTZgTaD5FAt1dTVOwX6z1EDQUNJL9rSp+Tsr2DyMhRvScnx4l3R8AKn
p0obXuZeOS5LLd5k5p3sefzYeXQRlYX1FQn2butrMPq7vWZ99Tv9uw/r0qM4u1bfQJKnf64ytD0m
PTyKOcxc/d4Y6MMd9cj+OhZqc5ujQ74TrxU0yj7wYupoywV8p3q7wGXJ0bm6AMXEDxeI3MY9QGUK
6pU2l/bOCpMtQ9IuMswsAH2Tpm/TpD8pU+7edf4U7RorQpaYRo5Zh/+0sxTzMOiFDalFkXwZlfpJ
AgBQOpBdBMbjOnOm0ejXSmMT7Pnmt3TOrENrBbytLFjrUT2FHybibdcvYJf1ILZ8JMsbe/lxtXtR
PRwqgJLkuSKab/48VYaKgCmXufTpFh/mTs9xxJvJ6oK63HSLPoUc7KIjUSWndQwEq10Oq1ts0xwg
Jz2QCBLH9RKXdRCl3I5koXeGXtsoqv1xGLq+OfUl0KV3UwAa6c4YIdrb/XFKy2E/Nx9iijYaj0nr
/SraNXAl6/e1ctG5uUjX2IuekNir7ChBYpEz0RRCaki/59lmNQeakcJpR5H1T4t+WG+1/2nRAJG3
Pm8i19nqdE4tewrZgFi+ax/HMfl+2aIsdjm72n/QKPytt2fwtEsE+DL9EMUj2eJluMY6y2pVGH2/
7IDEe9nP9NWwA+DknmMjq0jp5PVLk9LApyozzShZ5cAjXDmfJ5vOdAhr/pO0pftF4/uTHJ7m381x
XZ91AyBk0jvGC6/5sAmVVv1NaR9RY/d/X+ZYlf42x9cU/w4p0fo8JwWiXcO0nbKCXTEZ7e8t38+b
HhKXx7rpofNQA3ZfYTZ/bxy4H+CLnLZpA5ejM0zFjopK/Aj0eLy13Uk56sjdPbmaV7HzoQ/L8KBb
Xi4/RcOnsW/0b1eTtLZWYFs1i6e2hvfAnXTn1hy8KUN1ggdI+oNq55BYufE1qceHdHLTn4mR0EnJ
09sz/Jo1PaZEhIpqfK2H/kHyZ38X8b7GP0bQxIa8F13AO7dLvsBLgXDxAoPo9irVra/W1NQ0gIWf
BVBRhKp9GuHYusAcstIA6okaxsEYYa/q4Ns9lkbeo2Zo6idBQsR5dFlU5rc7WXQCLSmLCoaCxk7n
sminIQsWI1oCtJjHFNUZkOit8ju0DdiBoFh1GdJD3zwJb6yGidwJDCuLSeyLqY7V/E6WeF9HTLEF
73GsaLzM0PfbgB5pvILkI7ibbT15bCy32XZhmP/sln1663nfJ9SvdykbrUuE1ar9JgSk44G0O9hN
TAPVez4VOoDmsShTDYejbCbJn65GCx7sTa8pbF1kNkWbaqPD+bD8IAf2rhhn0mtTlj2ijazRZw3f
W1fFI4CqvzpqW2EvsTgCMmqXGUnv8S5eHEFcmne6AQ/x/UiqKisatXl5y+8MhpMdRgrUd2OpwQDW
T+qPNnmNgxgOoj5Ut5E3IbEJvumOBvY1IO+jfZ0q4PmU2D1ObXew1NY525NvOTvSJckhh0gRlJEW
XdyRojvniL8H+qEkOaS03t2mOk3s8pcBs94boP9fuxGmj9UON87eTJPw9W/i7cWuR14BsrGBi6yA
3iNNaj6lS05Sxqob1BvKxtbN8puw9Upt3Jh21iJ2WRmvDZWXuiUJSXLgIay7ciMsm5ObQGmlwHco
Q9M2//ukSjMB5+XTPUmqAvrb5aDAUwm8EP2Mdv7Dtjji0LRRhBmAPakoacFuXGpudRcjS/kULod8
tPZNWcDuvozkAODfjBoeOheLh0z8Y0etWEZwOMLHAbLvXvWD82qKxzo7D736i5jkYHdeceuqenuZ
2UR1eJvX1u9I9HRnuD+RMerGpD9bQdFtIUK3qDENJfn2xSgeiZSzS7iMzSD7PU9VFbxMMt6xZdL2
1dwPG8FaagPdNzyX45GxxMiZHGBJg7cguVvN0PcC4Cy77m1C3ZT0z87qY6I7SBkprefwnazovHJd
7e+nKnB3cWJMn5s+JI9qeU+6CpYrHEvYQ21NOYtzHlSVhsqiOorXda3qJvNDfytel5+ae3tyftBZ
PH224IJ+QQ6gqOu62xa18lgNcItJZGHRnV1NKArKOnrNR6exhmkvXr3pkGWn3xU2TO4IHEf8KdbL
kywrESAhIexTqmcZRTlElGw5qztZjZxVB4l9NUGjZRd3kYmQtKX1bMPmUP/i08xKwSOCJioa1JuB
N/KtAY3uPV3ZfDXXQfm5ghxjow5V9GvBi+aT8AmQC2p2ahCPN12QA7hYUqdsp1FHjcIKVjyGmV6E
xgY0Q3LPjxJ8LaVJs41iOru4jbVt6md/CgwdRAD8KjuoeRVtwkWHTllKcP4iUpeSA/L6sX0Qkzjt
BgIb1TMHRFGJEIfdQeQk88W2LqJZHRjdrHsQu9ooA5I0aGbRr6/d1V2V35Sh/+TPign1l1BaBZkO
kZUGR+rsxz8zfsshV1k8YeNxihZMcrDrHODTYoS7mXA5vYRCXYnUXUdZyqv9nee9hkU7Pa4pgEkx
aQvwI+VGEgfiiBpz3EOiXO/4gjU+iSPVG2rehfYKQUZ6cooi54vP049m1nkPZYuuQWZFCCr487xV
ayd+bQe32Dhz5v+o3OphGEjIb8b5e8mGj1e1aOkg6avfEzP7ag1J/r1T+NfSvzx9YT+QIXqZNk9d
X5AQMC2E2cNxvpkCpztVqjecIwpk11cuRvPjla3lykpYPpRTQZ6lSL9TtP945b5LvsZlpm7j3Owf
5yg/QGIGG/dsKkezmJQfxsD73OsS/QU6EHcPxb93R89/f6KOrh2NIVY/JRCabZ2mKr9ZTfe6gLaZ
/x+ojah0zskPRVPU16B3kp3Oh/5TkPrKkf7t+BQlcXM/tqinW95cfHZCH8Lo0NR+RUjj7TY0bkPx
g+DXziAJeHUb0+z95TYi0y3+dBs1Dzb3Bs/J227k81wNyFdQhMg+QwVbPBktXyvLyPRUDmD5ciTq
H8TE01az8xqjO8pQpoczWCUZtsZ4mU5ft9Nsl6k0BtBjDimyM5vRrjdC68UvtOyJrRbAhNZ6QU/A
eumDJQmDCNJZbHUQLKjfhesKkuMXEEbZk+2/TUcSjHpiZJFNMDv1rmvNt0OznCXA322lB126jOyo
n8mtpAaJ08UDOQ+qPSgGq7BU7kSwwdTILlACme9gg0VTT/0p5gbpwZNEiU6NROXzNN2VlfrEc4u/
jcoSPsxpMOu7fmFQkYPe9khnoiR1G0H/eLs6kEYgWn2PnsZ6X7T+TVuwczbIn91K8S5N4L6CYcKF
DBWctXjhvPZupdKX6XO3RYJgQ4+8v78AB+YhDDfICLvHItJqY0efT/GgLUY0Fdyj6tAEPy0HOROv
Dovbpl28VQt2phva4jaHJOxxDo3PurDULqPJVj8Lha34ltHqWyLV98g/zxv/WKU0aoNGMmBh/mBN
+6SFQ0keAS9Pg2IcoxKdkOVhUUrlcrhEm61Bly8V9vXgTagLTyVPv0No38SmYgBSiKbvALt2Zeol
r1NUl7T6YRdu2iTyYLKo0ovdnRaGMdefvi/2NV7Tzd95fBv4DiP3Mi6M7XJoE51ukaGLSLdhW73B
Epc57QzYQXaLeZqFD4HGD1fbDnRaLGUez/OD3Whk+kmqO07xaZ6n5vUqanDipbZ4Stn9Pyn80zrD
pnDhRo65c/OQAme17PGNZnyqJv6lUtbodfZsUl5Dy9Z5Sk3VeIFlZ6/we4NmitXdKSn7NVGq0VON
xzk9pIlo0bFB9iUHmh42Z/G2SJVP0FY8B0Foyhpi7pEWvQsz1pAlDfJg4JGSbJOFRYKCVRe+lFNV
Qb8DUKkyovClgLgfshZ3O4+wz24ro0fT0PedQ2Xab96EbbVMFdPfzV8ixOnQYLe30KRBBLZ22nL5
U5oLgblTmNUdf0pz4SxXrbC+E++8VMbFS3Wc4KVuvnrl0yTD0NE/zv27YPms8a2W3A3nPHLGbW57
ymclmP5yNo36m214P7uKU+JA2YxNPR6bPDHO4ehCurO8acFBPE/lOL1YfWucy25ClXx5c9bQfRvs
Xj7Y5c3s/xE/xHCBzn0x2Oq+tB0SRJCYnOcm1M+T3tpIKcfGRmyr4++G/4e1K1uSU1e2X0QEiPm1
5rl6cA/2C2F724h5ECDB19+lpN3V9vY5N27EfVGgVEqU21UgZa5cC7EEqFjTvNuwXU7equMQrf5j
wNLr53jjrrrAhsSXYfErNUWVf0L9qg/E4y8TXYHXLVyCUz5fV6SXScY6FaBN8QJQoP3unXCA3XPv
281sj3Fyu0PhV2938F1gtzRrXLhkMc/XNOPm7BnFYyyLvWGAZRPVS+miKVS6gYoyjkB+wPbdZDYX
U6dqDV6ER7MHxEBnevGmFQ8CssqQWWig26o9aKAQzt5CDdk8CeXF/UpA3Gy0pugCOdJuYeRh/bmr
kY50WcGPRTTUL9Ajm+3tCJUiCBI56yZrm8819qqWVVUPdhmBragYgTTW9kFPRwVUfJveQHL1Mfb6
Z4hcVCto72WP0kS4ha7IJrVt1Da6+v/xMyqEF0oT1OVKcWsZ2hPo9vUTzd1Ow9i9OoyPx9EEZpms
WV5YSyXxRKm5Df2KdT+BBDuECI8BgrxNK1JrS0IXk29fXKsyH7JCZXeJYP+QmbyCJDC3peOMr9rL
DP2tXQAPUxnOI/aaqGZ28RBAPt59JFvF+UqhyPHedqFPkrqggvWBut6SB01wRoQ7tQDsI9n0hMED
e+scBwhYnADEl63B2s1fAJdu99HQsjXXoS8fdrdzP9orHIu+aP+/2eWUQ322iRZc8f6SlTLYZGyo
1lXJiyfQGNo76FKGSx51xZPkLYqW/dhfGCG66RQhKKF1jsjZssHnMxTyQoNZnU4PGUjIYmydJHS2
VkVcsU+sl8m99Du5GzIvMBGG87pDjZdlvpBWHO0de2u5Qgz/0IBRge7qWDDVHWZ3yPZBbwYiVEBP
NWBhmWp1cZKqf+lWnnLki2mIDoJTKoeaCbpx3WuGSQMysLoLVdIa4gooZaFuoaBgFrvyEZnp8D7o
vTOZ8dcFQ1EMkHudtVgygApaASGYHY361vgFKvXdJstxvru9bhEdycdFgggJtAA+vIbpbXt7+UZq
rYt6PzjQGCcFFgxOkHmZ39U0kSEGnYAM6eSA3R1nSAsq6jrLVvSqe0imaNP1PL6SqTcD6B3z9h8a
I9Nt0s32+6ROTc3R6uU/5P9/nZRQApDu0osAcVJfXcM0BtSjFtJuvo1tfDRS7DYfy6irPpVZ9NPS
u67Gb5NFgM3kGXSC9tz1fu/S6M0ZEStxvnVlhoozK4+bVWjsI0dXFis7mO7Qi6nOePhrz/bLciFz
r3kAJIQt3YKz+4BZ4way0u0JRHDDQQqI5YR+IK6IL9srA4CJp6mBkMZYNe23oOF7YQFvu6gA5wZJ
AYRCC/sblHf4q8d8tsyQbpuXHAxN++iXb0vKCYClXrpvS6Kk/BTju5t0Qr4aFRtAzYirETV4C+gc
yNdS4J50JbXtr36VPYEmNgRh6VJ1Bd+QNliEsMrZ80Fx0YA4eU3dtm8hFA5FTlIKI82wumD++d1O
0mIeAhh4GWcp9oLnoIRs8AIXToT3zwJSHfPFx6H/4mMC8HMYpsTexL3dr/jkR/skDMdXH3LWvazq
Z2FV6TkHQ/RCQdfjldwSKD3uwREMnU3HX9RsCHdpxqItR7HiCoXJzjqRNf6v63zqV3aVQ/eD+mPn
9KAVcZy1gqgQdEG9aW2b/hZYpn8id4z3xFsP0FV3pat3+81E9sm1Zn9bw0TI5OorBTveqvGe7GSi
wf/V/sf6+I5/+Dy/r0+fMyREx/vakrmbEFVtG8vwoBb+3gwgsh1Zf+3LDLzvjQyQuijTb63tR9ka
2HbEf9oeJCN6wuxjTymEXlIfqjApntL/XupmeV9unp6C0tdTBRTCtRqCU7n6WyTqZWgF+YZspJ3Q
g/n0InNzYQ8MvNh4ldpObO2RGjVn3JgMcmfhiqA/+2CZf0oa++0FnNZvbjOMTLuFXdWfwRriPWW/
3KZO/Wu1391oehXF+H/z8O23JxyMocB07WoXmvR2498nInHugfaUqB/GF70yT3kHZgvyFI7d7TzP
DsCVyHAo0f7tlIDqkLfguiWf0XC9RSuApmPIscw++g5gX3Y/3MFcze65jKYTaCPuyJuWVSGeW/ac
HDKFOigfqBUnMopdDh3MZ7NGSiLyo/hMXVD9bduiSx4NKNI9FqO9GnWNa5bb7BzUolpQd5osewcy
ZnMezRUHEEaV5Y5GaUkOwY0zdfWSYw5OPlqyBL1O3sfd2Y0j0KIYIYIVfMkobqIb0RaAiUMO7kSx
lD6uJ2jiJfGGulbG5ZGZ0CwaGl5+ipE3enTyOZRCDm0DyufbdCEacxn6/drqbKgUxml4rxqUqrF4
LL7XcgDthN8BaNwPYH/4t4cMumOr8Kr/wwPIKYTFdcrjL2v4OL+vVGJDHx57loKtgcRBSMWzHbST
pt0fUmNDRPqzbR4HqT5I9psWLLBuaVhbt3GQlWBgNUU6rTn51EXKZO4SwoYwNVy6s+mGqXmfRGgd
8no3UY9c3ycylCOceIxS6pRV1z7PjpAf9B8BDfYffcaeUcbVnkES60OyvAnWiG+rNQ12vhGeR4Ss
Oj1IprLML5WfM7DSYnaWuOkaJfXthqYHprBwEm2/zbP1JEhpbAHvT+7IZAYDNlUgft7SJ1BD0B85
9IAXNEprMOTgSpMN92SStYEKIulnO/oIUNduDi7zTABAfn0iMPtA9ct4IEtnFlB9mr5FaTLsKQAn
QJC7nZq+ngN4MrG7C1609zRIXzJkYyH6nvJ7+oLxrEPZx+/TRVHXK+4x0DeXWbBP8B4AdjfYd2FT
fHJZWn4qsE+yVaaucWPjO+4yZ+kyLnY0CIT0tLNBlLCkCe/T8bwqQOI6+uvAq9KLbT8SaILhJbQC
pHcC+w747rMGSeVWquQbaHC/ej30fUA0Eu4LDjVGP8+tL5hI4zRxrI1g5aYAzZQrw0zZ3tUQfMto
xh3S4paGXoh75IXdRVS3+SYAa4GEDNJrnyU22E5zZDB0ZrHTUi7aDmQt+2D/3R85wzMLW97vUbqs
AGHNgFTQkb8/YoC1n9RLO0FC4zbwIVjYUiTQl2DVLBM8w4ehApeGjO6h4hXdexayLNgeh9sBMrb3
4AhAzN9D6ZcMwhN5sCi17lT/dRpdN13mIfc0ffiPyJdeunQ1O3CrlyRfWoOWdJsWmn36Ds3AELzt
od4dDSh60yc7PJc8yPjF3Z66LTNXHKywTwlOHti2/NuNXhWDCwXtsOj+6tbo1QjI/O6mzzHzamSn
mxq9I243pdX6AYzKQyYBnIAw2babsuwIXbD8WFiGsx2BQrhyWQHGXlnBYx8hdN0wt/rMEv454bL+
0aTQu8t8xRe2AgS65dWPPmw+jwYvPxdNmUIaJ/MfR4Yfc23w/AqBire7NJb6eBfPSdI18mAt6I+/
NLb5xhoDpWl5BGaLOGI+mKENOdPK/M1GkzQFRxBbkNgIg3WO2NsjRGKqg4vsDIR5XOeRbLF47aQz
PEgLr4PQhexwO4EL6+YP6StAGoWJXWprtfdz8zJ0E0RLK+fOHZV3sPVm1QN2Y2NlY4o09iSuSLYr
d/GHcRaPJ6OtPdO1c1AiCP6pMvNkguXkduF71mwJf1385lOl4ficdM0X2iPTbpk2yuMAsXkRmXuy
yzC4cjsA9iGfPvcxZAdu4V0KA2u7wyB27njxhioPRvlcx1CqgFSEtUqQZ4TkXDpd7EiYS3Jww+es
a5wlL1Gs3oo4X4rJjDdT4joXA4jbubFCxk+hcNZDESG8RQPkIiG3tCzxI9uQbUD938p0kxjCdL24
DhJ0IZ2bqU1VCvz9mspAAFKMB2wax1ew5/qQqHSNQ6+7jG2aUPkvNchrjm4A9T6utaOtYvKXvQCF
/+QbJZiw6h/1aBtf9EWQ1W8XFvhxMwFBENdCdrG0cuu5CbpuxXvhXKUFbYGsTYoDEgZgdIimcF0z
qCKkVlQu8xrkO7EztfgG4qoPgPYGkAd900LSL1Wmtf7PPuRITZqC7YRr79tidMWLr2XZhThu2Sc6
cg4Vn+6YMZ1IhixL2Xinx+iESWMtw7dFH07fx/7bPPChgOVeOV9ayDIsQHzEH7kdBZsxAMZGgsbw
zNIwWfeNsJ4ro/9aVCr6wRLw4GFX9x10z/ZC6UkG+zUJ4Ft1RkFPCmZNw3yelJonQVZ1ntRWCGgB
bmJEQ3ZMGtdY5pNMl4g5Zcc4UiBpp5EuSse3SxqaMhMBFLeYDrZCAq3UZZWVgULwxILwOrTAklMY
gUHDKET7YDhpvaxqwb+Mhbz6Lmq9FoP8Ooig+4GSqZ88cINnP7fBwxwo55r5ZgbdJ8EP+MvW52y0
2Vo4gf/IUvGSRPF20vkjamQ1hsDWcNSNUz+3kS7OXHWwKAP1wed9mAd8PFCvM6E4343htCVIUKWg
Uz60iOjNCCENHwIly99twgMDBYlSkzP5qfe5hDqi9cjvP64Hbq/4HGTdCfwbKE8xfWN1i7AMjvkJ
LOnA3OggTekAFFi5HqjKNDpaNzQpgrbT+mab0vBiGV8aHLsPSRDWOCWbhsLfMF7NXSUL7zrKIkXl
bhIiXADipEQ3NAAmu2hhuyXffvDGbnnVjvlwvjm7vib2zurHD24Qck/Wyi1acIG/gCAmPIuqdu1F
h3jAPrSjl5qx6DIKnFtWgN9vPBvkY7MLaq6mRZpEBp4uY7ECngiiBrfnk2J5DYLrNT2YOrI7Y+9c
yrwrVlI700iUIwO3MAUAgqmYnf94+NHqBbMtkC2iLF2zHXqaHjFmJeoy6dIk4sPbEBmllTpA9QGb
oaeQBt4HPz5YFV+Ro5tYKA+ya9/eM0fOtnkFe6x3LWTaHL4o6gJyE5bl3CXZ1OzcpMv3pe2O1wlC
kNCIS5vPCnKPvhEbPwLZ7LyK+V86v1BLmlR4abOTuQXmkbAfrzaWnCcVpnemJ4JTdjvEiLx5UgRc
212YjmsGhb5FoSsEPF2pQE2tmiWCVuHZdqQFXI0+2oNrg4P+CqUHIGR888OpCcwlom6AN0fIZ/E+
2awSuYU+GuSNkc65AjOsrkUmmzPzoFAvWOFBfAc8KmbSjocqNO+p52kTXYG3JN/1ni5P0FNpERoo
jTjbmDXgd37Ulm+rhHnerViPSGpiBVGyLh0cNFXGQEh4uxVyS/g0QNDsaDU1prsoTcVFgFRhHQQy
WdMvqtI/KzMpH01ZsxP12ijszmXTg/cPY9SEjSnXHhAX67QK32yoXL2PKiOYf4uoqi3P9WRfyZ9+
iiCPF+uYy2Z9W0hG4s6GbPGZ1kFwGPQbo58iyARKlVrzX1lZ8lPI1L9zB4h3iwis9WQXnusvrdZi
xzYu1RNL+bYbA+tzLi0oWZftuCW3DCn03MLBvp0GdvhPy07MqBeeBA0XLVtEsjzYBAtsjd7eoWow
Whfu1G2IhYy6KWLrH7pcd4myzGybaH0bjSSCEmb5M8Zr4WmAptBBZPhXUtfhiJZXXoBCBD2aupoj
ktfAJequmQJ7KDRNP3WRMkjOWd1lczcepXmOa+PHvBIyHpc0Lr9SLxauexk689mfpumpK0V3NaAj
RmPcsvldm4cXGlNALt61ow3OANwRjBrNPTZYuwgEK0+JMRnAFI0bGisGZj14IAykeb3bt49jlyxp
rJ7i5JNX/KzxzdvKFFj3PiqHR1mUGWi58uHoaXInwIbtXcqcGlo64IuaXVBN09iue0+9tMwZMICJ
taHuYKnqUmbhhXo0qcQGfYEAwXCkLi3pB/29n6WfRk17kg9t9mDoqG1Zc2eLDcYAuRte7xVq9y/k
gqQMv0CDYn+b0BXC3KIQAAgKvQg1fZGIeZG4aIa9DejyAgwTIVLZtbdImxBo5tpxjAUzXA6RLRGu
nH6K7uq8iu5QLZnvEsgbLUzyaRjK7Mq6v9AoNeQ8Hsow9u5mp6zFw6XFd2BeNwvBlGS6Wby7Tbrd
q9S3sVJQ2IZZ6a5QcAUMSRib7Ojij/O+FyhkArQ29T+8/VUy5uveRxC87sxt2ufDzkO10GPM3X94
OhXfSzNE5sCvngrQpf3NIWv9p3Cs6tkBL95hV484dOkVchyWHnzwyCwSD5r2pRXXZz837BcmNlNU
JC91o5qLSmLgtLW5LyXfZgCOb5CMsl9uk9662K2niGRNU3Wc34yKhfiNJLxCeR/kkT40fQTAGx9G
qPxioNXvVrqCzLt/wYEnsVW4IkvIGPY5WVVto7yEGp7rhJB1zcXaFSx9EgW2gkkXd/9UiFUZzHF+
CqSxan9MP7sdgho58Nk4afc4HmL7fbDqFsV2enoEsZt5+hSY7RNSHsM6zbHbbzUWwtP4CNE6eF36
/YV6vgk2hanLxNIaLeA79GgfyLfROEa5fONWQEzpqe/zw0CVGzMEg2kCCmvEAlAIP+galdwGrQp+
II/I2wfgisJZYPCZ+aWXn2g8ArfbitnhdKSJuZ7YUXHLpD41eTIefF1W0XRBeXH1FXVjL8LvNBpO
1gStbbBwgJ+xqeSJ3MhjMuJq2/Ugi90DfNQvA7dokPEcjbk2IMrTapFYpryzhqC+APtiAM2K1Kkn
6wrfz1qLk/6aYcdZeA9CQHCY5853XwTiSC+nvk3CC2TQth3Hm37ZsnjYgEmvXd22enqCJ/PuSCYJ
mr6NGdgASSM8KlJPfYnyeg/iHeOH5VonCJdOnwWYBZY+6v2v4M0ydm5vDjuUlwK1qSf5LuoWU7PZ
T4pX1ylyykU2lvyc66rULAE8WkISaO69213hlmJVyOJQ2uBSvJHMABYKXR+j98GuapYHGsjx9VpX
uYMcP4ug5Nqb47kBQ9pL/7OWVv8SMxWDIxesaGET2i8C/F+b1JJqQ05gbX2bw7zGebG+O3G+k02Z
3PeNzR9ZYQMYn5ugr2rT5DEXVXvCE+czDU6c12dQVJ9L5eUne8zyFZRxIbCou2GPN+CCLqmJjBSP
MD0yqgwjPoQ7tVCPtybj4H4DJC6/d0a/ueTAjy66ITRfeauMVdWwck/dDBkLqGPKp8zSRzDgbBcc
zDCvUdooYCvMYO/zID2i6tRbYju06DMhnqci5mfTGEMQ6AIGACHZbmVUQXyodFe7Ce1mxg0/I14J
TbS4RTIMKKwVqGz4gbrvbpZeDWAxcKMRqGBqv6GyAwxbdfU19BBT1xHz1GwlkFZ9cFFhWZ1QEeet
3j2QkkAJQCrl0tMeUQdKefKAJlH1NW7e1iAPA4pz4CICRzIeSOZDh2TaempQA6KqxnpAKb31kItw
0yJKeSWPIkltIA5CtUB0Cjy7fupNCzxtxj05OzYKs8XYAnOFqTSj1WsiHNmunUpOxbL2jI0a3M8M
mlr7DHRMi04zw7hTVB+pC5Ea+8ntxVs3VmOySVCqvFKN8HZ1CcEwOqt7+FfvRCWTFR3kaZS6dFq/
OTudjI4I6qQLymp1Tgeq4LQcNkkbGAApF/1BOHZwNIHamrNjWQRKLoUMK00gO6XO2lEl2xEYoHml
24Q/10SkCKqEq4xj28NyAN14MWR3YYY3mpr8+yYqYQKG4KhY8OVmGlIPkghOIZdxl/fp0ueFWKVG
l23mfh1PmrM8sfdz34rw8m2q8kJLVIWX3Y2qx/lQTwbebl4/R4ktSOrUIU+ORSyzE3Y7b80UpAD7
/NnnVQ3m9fZIdprRRaENGlWTqGbsi6/B5tMQQTDYRy2lHRlsQTZXD+C/v1qWAEWtbzQgdIUwOtKo
QNrxpHic3NH9pARgMmNy7UE594kstjHtQR/R3wltGmyzWaR17x/Jo0RGYtUKKKG1RuthR4VSSdGA
Q4qmckjJHlCMFS6oi5JY6/K/3Mm3m/4uAcSlRRY+7HMXldJTUxw73STKRr8feQHM0FQc6YqGK6dX
ICe2FXgb3+fE5E7j5FlPNfh8/rykcaMdmjWktJKtk8fZinTD94WuDqvxPVmx1pTnHgD8s5vn2So3
mX1UXvVDRFl/smT/1sSp05/I5gXg13Od/EiDk/bowdaAONq7C40oVNCB0hm8aoVxf0tTTYPPj+bY
fBbvleUO0gxkojQVNUYHikrtRT1ypYkT7+aJc0br11q35X9fi+zvd7ytxX7dkVZmZWkfUYuNxyce
Rk2GyltC8AbvXRx32FPa4bFyG8V24mOXRpEQ5zlrz45ryLNiItrj1XboWArEDtnmywAAlX1qWQey
UVN6NeqZdYMyA5CUvvAOJwjwdgl/fDIAvw9S46XumupbaQcvAb4I30AFPV8ATzpf/DZkRsp/hlTG
QQ+Xeub/ssT/uw8kwFDlBf7utdu77qlRnrMgooeC53zTQqd2ZoewfSi71LXpXjr8k59Z8CmZmP3y
t0lRwNqZHeLfk1Ra2y+x7SQnWaL4si8MdUdNl/g5tDKXN8uEQNydl+gNeca16Kup2SzL2tpaCc6o
nrTGD1PzfmlETRXNSw4WuDpMpYMS+g46pnfXRNzaZhGIYMnmIEO5aDu/BDVoWa8HMJHuI1/kz6Mx
bcuGAdSq7aadhTe7jKs3uw/Gtn0DfN2zW+EM+W6/+f9urxrUr1H2ak586ewVKC+hyTzOybIGtLWn
Pmw/3fJn+cCa7eAGannLn0mkMBGFTYLNLSnWO/HnPHbUkUyznS+rCBVllHObjCg7cbv+dLt1jwfO
tmn4uLwt00bDx6VpYLTyeWlayASV813vseVkoUJQeBMCgzkgKZe89ryl0YoCdQAquswjeEKNe9S1
PBXaRn4ti6CgCATJllaY59IC76tIsPugoEkv+t5gezqvdDPd1mySbIv3jX+kQeDAHlI3708DyvhX
qvCx49YbmXnngRdfPTpIzWpTAJ7pXZWPoOrSXdquuGWMXJuMsiPZvAAEBwCFX2lwdtPrekiFb262
kv28LWuMwcdlaVJoIJiVSpHhHIVtEC07gNGaBqnp3peNBI4KY41dleoMd1932NnRfiaIgYOgLu1n
qOsFg0QhElITty6NopYNv5fsFMQ49QyoIN5GavoadjgSxb45nEAojj0e9X1tpCtqkqiERGzWbmlq
BJZ1vDb0FOrfVogqEPzbQ/vwh31e+cNNxjxMFn5Qyg1CHMNe+fEjcwbziw8h1jByk+9Fnw7LVqXB
BRLA3Qk0HignHKvwq9WcycGFKvGy8sEp36i6PpfQEVnRgLe1oTH1DcrOzcprZHIOeVxc+ATsAVJb
yXePfRpqa/pqoyh9BR3bUm+boy1SxIg9CAh34p07filMRyySzI7vytJzLjSAIwBqK/SAgRK7eaA2
wL8cMdRRqObgW3wEbZGGQCkhH8gmOxcou3EYHxpEBjd2bMhrlHN2tVrzXuhNbYpUEvVkZ/CNAcZ8
KAKjoCX2fXZAVGVPRS23QhfqQt3ZPYD8fB4kf7JTMyK1dHATb/enXS8LdmjjUFnd7oP/e/1MNhn8
iIKcefCP6ajeRf7YlPPHu9XbkBsgkeVxqvPtbVkGTP05DeSyMYQ6ex4SOgqY/OsQ4XWNQrPkQWQh
YL8VFBtUG5ZLy7HqF1+0KOOTbf4lCIACkLL8HmYgTyq9/mfvlKssK3zohz4gGZTilJKLZR3a0U+k
zgDjzrNvKvkHNXrNk9P345rj0XhqzLI6WsiubqbAwaYS5AOLuAi67zaLl8aUFz/Bwf3cu6PzEhoK
wX1E3i+eYZp7qKIaWx9nsvu0DIal7Ezry+gMe+lZ+U/Tnw79GDZfANqEQBfYD/1eLLgcpkeTlek2
cprs0PgiuzoBj1dWOMgvQNJvxzrLf5gjf+3zdHwepBpx+rTKU2j1zgm/7GrtD3714vcIB2pXu5v2
iR/wY9Mm7rKO0x4U2K44JoE1PXbCegRPh/sFGs1Qc4qc7gT9sPoBNG3fyI5/DKIyQyPPJWjr7lvB
AaROgpURorgOBJjxxSjK5NxYHId92x6+te7aS5PyO8A1kMnSDkx44xY1lHydsqy8Q/FLeVdFKPBC
wKFGvN4t7ixorwWLusAnnvIrmVDDZSAzLUObL5RR7WKjSzdSgz7wX23csyBPFggby4Ot33vzQIRq
gSmq7qjHvag6F4yfb5PyCm/9kScg8XxfqETCeIUfU7oxCCKCDfXbwuTjc0ssiqD9TmRvk+bjrLN+
PHbFonQ15dtM/Da35EPNh36t4ukogHXtreAACZuF64HFo8rty4xZmCCNgeBAuiGMQ1wycUaBxjMN
ksnj1pnZw5u/AMIdabLYPRpt4C6JjsKp2tcqcawHhqDZ6S/2oSk/2lPWvbq5ePNvAABaEnsFvjev
YZSyBxWjmmqOZJXRIN74XZEEOfkeuEEJk0ClagX4F7q2A/dE5NzhD1M9DZBk2nUo4d50o229Tnjw
xr3Pv+EVBvoUkRmnsXenK1SqAxBloCBZz0ROt3pSeqaoEBiKvXqeSQ5uhCIwmmkDUXHtU4iO+79m
0j1NHxBFmunywHwVAB+RA3Z6qL2I10XcOg9AiKcb/GeEJ5kl4BuGePXOFnaNvAC3oRbem9CjtkGv
arPsO6SLNmPtTzFqEvkaHF3W99RBZSEQs+mzO5lyFTLJrpWMje0wDd3Ba7rxhDw7xMf9qnlo8JhH
ed5QfsY24lOUAdy74A9T34IxrPZrrSrifBaGWS7/9tmm3v7XZ4tr88NnSwwDIru69otKt7gSxVLY
vDvMxVm6C0B/d6CyL8GMB9SRiH0ts0wuEFkFhRyF64LWb9Z2AsaA2eghbbsOFDcWSGOXOLV2/kZB
zGzJVYS/OhlFleAdHbunSat4Kd2UvelvRAyxc79WW1v55cEAJOQsvV6d6YqaPq3AUBZ53uo20DTR
t0SY0aJofbWx09jeB37NH4JRl7SNoPoF8uSEEs/6hTxGx2bIb9pPqP6RS+ixxweFR4l9S+t/iPHP
l+Q0wYlSAH6auBupOI79YKMbEdx1/QA1KFG+bjSsWNiiW1gdkIEDYEGfPBcQaSebXsktMkFz6tY1
InADzhpJ0nWXTrsNMWr59PS/uSn88rcloIiQsfL7p7YotijlRl4Pv7wNc/m0LXRX5vUyhW7IS1Y2
5iFjHmTHjcn8bLrqx5iGwR0SzeoKNm1UrGt/2wq9peh9ZK70skVfbsl/TP23ZSvEjXdTgcp2UGuD
YXcTADO2RHYx2dPRlrq1mab7+eCrR1GxkXzoIpaZ7NPGRCa6QXVpQMDVOHGHhWUN7josQ/PkEtoV
L4nB26A84+7tjlCnOcYd4jT5xLoTikxAL1GAqPoEgc6IbeIaReWVr+SGxqkx/ORr6tVsq0rWo4YF
TVLGw7kSTYVS/twFg0zgqQUZk0q8+dhe3y9rIZD91d400PuxAv8llBayGslbaK33515GABNCXwqk
cpBolBnQ/Ejd4xI7r24DxrduESA0qRZkbPUIXQVAyuyrxr/e7LXFQP0xj/b2yqoBNFTYGbh4jR8F
/dDwE+LnLnPwm6NLHjzWdp5C4Qxxc2qQo8olQrq/+h34hUrw+pPlw0zqT1liQbN8SWvd5kBICKF4
3bDCt9eOyr38AnqwbmOCC/xSW5F9NvsnS8O9qCEzXU1c2ksvHct1gp2KjzNIFJymuFiSS0a2MSxb
6PdwZ31boU3MJ5xOOGj6gr5cGFAlO4S6oas4c7sSTAoejDjPhWuydlPrAL6rvVzfgdK5GHfkQybH
rX7NpiVvffKhblUVrrO8jXiWX60sD4KSrUTCSJbJW5MiGtmiXh79XAUNCIfiH7MtpxFyd1u/2gyF
8ZMikB+ClFmSQOWHgzy9A5r9hLPjx2jmH8FNmhy48ZORGM9AQdtnZoAfUNp8hFL8mJ6bMS/BvdQb
9yhCY8um4wwxnjxegDGy/EfF2RogxRLYjwTCNW7Ef/Rp862Kve61HZG3NzxuPmDDE4B7Upj4f6yy
PV5aA1hwWlTz+9naw8sVvwe3xN8ileNpvjTs3jhYLfZUZdagkkiPUONJILNG0OIpnAa7hKFoD3QY
nwG8vIdYZ/sYTHV4QrFguyS70YN8sWp5c80ie7oLXYX9i57AwRWAjFHlHh3UF38KKsjpSrN8iqup
XSgw8p2oGaVRnEzd3GzU7WUvlm7ONtUEQLgsxVl4cfUUAgX7IIJoabKWA9eyar0yf3JVVz0h8gp4
Y90/kGNc5RegpIIr9dq0/UeVzTgvAr060KrmHL9DvWalD7R4EMk9dfPJnVbAAjlb6nZBjfQgAtwb
6o5JJHAaa4OVrW8KrtBkj+yGvaRRZOKNQ1OB3oJGA29Izl2HHSqNmoq1V4QM7mkQW9dkUbujuSsM
w57Atpy1KMhoDx02BwglFVl0xncrOtOVIetX8GXLHbMqd1qwJhoQgB/BBG8VOBgWUGbWV9TEUAU4
RAmaW/dvfrdpNINcaNqt+39f6nbLP5b64xPc7vGHHw34Qvb7wXqMOESWDaiEVAu6vDUg/nBXlV2r
BYQS8uNtwE9ASd9Uxa8p1L8NB3rFW5eu/rxB3iEjaflgOfzvy/Dm/YPRXeiTzMbbXcnotY1TLTzH
up/6BGc3/SFuU6g7u9AlTanr9AXKm83esJPqroM0pItU0KnUjJ3U1KMLFIgR1cuR2W82SVdptjEg
anQe9S8A2OhebNo+Q63E+1yaUaVAyymfnW/2yUTt9pTjSUR3vQ2MoNeRnswuZcCxM+/54K2zOgmX
8x3fF0aUCoXb4PCWdO+8L3FKbqz0f5g7r+W4sWxNv0pHXQ/qwJuJ032R3pPJpAx1g6BECt57PP18
2MmqFFXq6jkxN1OhQuQ2QBoC26z1m8X1UuJkv3mKrc6/u14qbpR86QdSce3iSM5JQ4RojcJEszMb
udldX1lx+/bqF3WiS2/rVsyDzXnikP756lZnTpe5XVU03OoKVELnoc4Tj7yb85C3FtpUPkrqouga
kfPQqFhod5F65089CuzVNn5ttHPRWOi285ARb0mKTj5eT+oanAIh8RD5AiKaNlV6Z2vaCZmU4iUf
jZNkyvmL3lgn3+JFSo3thtXBCmK0mRzZ3Vpl/0EA0gUM3Zuw6EQCrvW3KtFD1CfFeAfLfCYPbAhi
I7xHQE8/h0FonRiQlqIkDtKImnOs1S/t4EVk+moQeblTVHPbdFExsBJvX8b6tJ8vzKf6z1dRqLzV
iVdtrJtPvj/EMzlLrKdrq7eWFecSNU10NgwjOqN7bR6qetyLKswhonMNEP/OZSzDNa/35qJb2559
xJjuRS9xqMtqE2lZdxSlPgijc5lmnzIrRUljurKo6is0K0xJ9ba3ujbTyrkdytFadBENcZNAusgg
8Yg6cU2/wE7Uq/VocXtXz2q0ddSjQH27nqfF6tZSevBais0HDrPR3utmfRania8ELqLA5jT/4epK
gQxveP0It68QsaPsUP863apSt7zvHcs/3D5ZY7nBTEEmEU4qP5joW5mlO5Mk0/rhWxWqC4xURa5K
dBEHZ0QDpFIq5fqtxEWt1sF0L0ma+e1t5Tq1N1IBbv32TduylXay3X2+/XAESNH9b+Lt7dP1qeHc
Zd6TuNb1b+j0+RR1He6uxTHXdyhsdBOZpttaKiYJUpb0z2FVP6pxEj2GWDbuLFkGoTvV42enSVl9
GlmHA/60q1WNlNHWTnL9Q4PQnegkm6oyr025PAaaIS0kI0tmDQZ8l7ZXPnb1kB67qWTmzrgCK4Jy
cuEol9Lsy3sb0avajpSLqGoVpL28xAv2oq5vvXyTBJk8v55gqN6lV1Zu0ygocQLRY13dhltxcTRx
ox1REWUmiuIEh5tFMpX+LKrakVBi3LflWlwctklyCLX0VTSKjysFyp4Urnd3ffda60CbBeZSXMy2
ou4k6/lJ9BcHJwyfs8hSDqLUszxcu5baIifCFxql3juDVFmIRlGVYZE500u334liNObaxgoI1oku
4iN0MOPk8SIqJAuPF6cY5Y34AMh6yDuv6dlKsqfqgk9yoLXnUbea+3zsXtzOcT5j7T4scQQcNl5P
0W+kBaJbYDRDxznkZYIDHwzqz+gU6kjiJvU+bwOga+r5Wt3iwNcUBXohxGjmbztuJNQ2V5zeDZsf
kfrYt2k++wGop4UVZuKK9iDxsXPP/STy156cfm2qJnvMSbJtmgqLH6K0zuPUQaS2WQN+1asvEkHO
r6EBADLq9O+RFt/V8aA+NWE94AeqpmdTC9q1Xaj9zi3MiDhFJKMaqPeP0YAzbopB57fpdDxK9e8B
p1sJwWBuUXflajG3RixDSZh45IEtoWyhRJDPYr//iEcFWs7U37p1E/s8dizSiATUrt1MuPeiG+yI
t6sNU7fb1YLwmyuEDrA8HpD5ht4hzZLhJbF80KWO+gnb4QJQopJsqr6OPhatfrByxf8Knyee58Cj
T42lysdMGUitaUPw9c8zuxgzCnFmZnrAtjVNXkhhSILIS+OP4lXqmdH1VfeLul/182RFZtzM4x/y
bJKpDXuUwTY/ZPWuOTZjuEjGaG5Feu3aapElWxpSAc3kzxyd6CyuEhfVRtT3YTxLRxK7p7zN87WJ
/MAnNcmvelZmbCvLSLPLLSgkzHnj7KpnxVqa+rBGQFt1pI9Tf5s4GSw1YAqGMBBX805dTtj5uW86
6GAXfvRvyt08bGZu0Lh7J8J2BKhMlJ2S0SDhonQL0UCeMDsFeAhqi3DsF2Co3P2tmzsY/mrwYmve
67A5O4Aa+yZp20e/U9MlKmX96locEWLTzZKPpFrtY9MpIwKu8UE0ikNnIRgGqessSuJqfaS8XU1X
urereZrkrdomrYl42Wo0E5pZ2A8dOlspT6JUyXG1CZ2knIuiOBDkRZjTq0564QDYnHpUCIjN9clK
RNT94hrXHtMJ76/xq3fRCrxf8xbtSX/Q84sUKXuhzeDiTrqJ4Fot++mhwKMvmGLR3V2BafdF78a9
jPnrksHR2vuV589re9QPVZRpH2Xk0q+ydU2a7VChzBceqLnPopsbF/pBkb21rWYtpHrzq3hiqgrj
ioKYxbmW5Xpfe629kL0o+Nokx6zQnC9thOzqWI/BTk7i9DKdKNrLKMNDRwUupAWRuY1irmNWqvni
EfDx/br7Sra0m7e6499HtqJg5jqiMqplIybK0VtfA0eWBjvGdKGQPG1R6EX7Q5cXvXilsVXt0sYm
XMCra+v0SvOfjbrHxd2GJjQdEMVsvHUFoHdt1DpJ2YaRqGYZgb6/Na4dxplzYZFan/TSrn8Mvx4W
lUnQVfwtY78NzzjLTR5c94YjG19itHYxU+y+qGMvz5so7PDS87pNbbbSRibTeddBCZ+Tlxufir4/
CA1tJ0W9M8i6L3IRYwcJ/0LqwuQxhXoPdZtXXpljG8qQ/CiFzVvdrVW8SmW5WnZpiTKQzkAJRSPZ
iY/smnF8MIvy+fqJp69i5oh9iR6J32xwLAg/OEl+yDLJeQwRfNoxokxPYTd8mepjmdlC9X19Z1pI
pbyvH0lkzDKlKjYMf/2RBX9/HA2zwx9az9aRmgezQu4xIRAtlh+Ms7ow/HXWDfiaSfgg2M4U1JqK
tzoriocN2Lby3E6HCmF9shfUiaJouNVllVWtCldt5wLlJvBu7IHPlm66W4Fvu9VLVjiuZbDDs1jI
tN6crRytPJNbq5Zpw+jhSYp6l0aGtAymV545vL0Sdb9qBViKfA5YyXXI3bOzSR2sqtHKP5Rl+qIR
ZXwJimpFIK77oiRutAA/NZwa2yayp2TVKo0tc66mozRz7UQ52EIRQQSKRdkgIsc6x9uJKnGwpiiy
eEWaAi/XfMSIFvDqKrQa2MoT4U6AuEQdAgD432jmkUBOdnKm4Tdt1CcVZ7lNqBsMybnUR1tdlpgl
iggP9LbydMx0lPDF5amwVdN4zh0/XCiGkZycSLb3/phVy75JG7je8MVx83zRq+T7kLX1o+0H9dp1
s2TrJQZOadPFRI9Rw3E9qIxnQvvhwrXGdGHJ9rBBQlBg1MXBSdNi6VqGuhTFDvLeg/nWQdeMtZkk
wMWH+jKmLtT+KEi25DQgGOLwcMYZ5K2usI6SG25T31z+yrPC1Zhqp8ZxSsVbqS8vgCx20oXoGr9C
F3j5QnD/I1JXG3K9KlOYVZ4RUizPPsGYa50oigbQ7fVGm0sWAgit3qofoIG3O13NJ21qm/BhiTXE
rWgioMjvqh1DzQMhbZvOPJoUxrFq/WhWpXexjDo+tEPkzoWit/lHfZNp8SHTJnsmIvBLtHxjTAnz
GY+t8hW9jQbMvxrfW405oPXCHyI2gvYi2yWCQ9NQO/hvfVsfRWNNbfwHX0G8unFJZLE3HL/oMs48
fTN8wi7mrV4AMdDIvNaL/mMauktPGuEY1HW00bvAX5HkIK9nj4yL5MpRt4EUEsXxRomS+rPo4deB
vg4x55ux2ErmV+n5WpL79S/LQniefBksGcN2NqqJNJxvVrifiZ+0KX8silYi/t1W/P5F0P2l9adz
b53b6VKFLTXr0Rt33UDSFSv0Yt8TAVilpaJdUiBh2Byn40vm3uV9575qY/FdM2z7QxMr7Cy93j2A
Ai+v5zRJLi3TAaaSeN7kQS/XoeRnxJ6mNVAzLXi66RA7ozaX5ecbZ/rGq84Rk9gmBeY+Oszrzkwq
DIqH5o2JfeuHJwNr8zb5oMuVzH3alWjTJNoqNgAXB1GRHyHBp0tgT8XH0lK+CWqjZH5j2IpebufI
wegvJNd4akz+mIK1BsK4WN2KTtUXK+yR/VVsed7BGKBeGf0ngX7PshZrOt8dTrZudwe1YSMTFK7y
XEXXDlp/kXtlRragACHCI5GxwiQsrOcHYUOTTEVjKopWrYXbKVrZK6ofROuvzo1Mn8xFkiKgKqUn
lgmsKzGgVYve3heNzFJzqu9KE8GAoX4qGjvTvjeRZT/gR7tA4dZLzr43ERia4IBSt6F/S+EQL5DV
0O+kHNe/QbKiD16clUucpMYjlK94Z+aRuR7zTLvXwtyYt4bpP7Vq+pDEmf4dYj/4Rqd58Ys/Trf8
BvhGG6kI+TNXoI/gEIpxkoNRty7ogf6jePxFvaqn5trKy6v7kDOoyT3c7n2aYox0MyRKcr9eG42P
GO6IIdGtQcl1DD+kexRsUKLKQe0TXJkVRtDtRbEesreioB4yO/zYOrwvitZQhh72b8/NRjA6RZos
kLY9GJWVbp1pgQUaEUc2u0j8oyiLw9TFzcZ0G0ZWcFBYfAo9g7DpXl0j8+/Nrtcf5DE6CTEELe20
NbDRcCV6Dcn4CkvPu2dte+0lqtVBo1cf02tauf55LfQrrr3SKjdXjV1pSyKUAIT7Uv4UaGjD8Vy7
59Sv0ONm8D/CkSEH5bY+QZdOO45AxTFHrLSHOqvqeaak/efQ0Z5bx4pe1aLm9CkPZcQFWyU5ejEd
jFZ7z5AxZPN4pr0KbZRuIE3SKsHRVaTnWHL164KyjZTkkIX+s1imiQ2CDct1ZmtttBOLNUfnHoQM
ny+FmpfQ9Wp6Nz5KJVPFpPwl6uu+gdox1eudPb91FfXYdMZMDE4xQ7B3XEOaST5Z2Iuniu1/TVxo
0BZabKcw9ruTDYEaqEHtfw2xBjBktDdUK3DX78+MlGC8TxPtU8rK5ogEU3pk1Zse2YGEG6OXPtpa
EOy1MFh5alJc4jhs783IAtDS4QzaE3OZl64sb0Sr1Br1wfPsL9dWeTBfKsgfexZH7FpMXcLykgiZ
6CsOCNetjC6V7kQpKBxz8ds//utf//2t/9/ea3YPjNTL0n+kTXKfBWld/fM3U/7tH/m1evvyz990
x9Zsw9DRsDAc1EdM06b92/MDSXB6K//Lr9Ebw41IvehVVl1qdYEBQfISpq4HN80rCN06+kZzJlUF
mPQPdTRAw20a64XUOenz9FsrLa77WK/zoz2MlXUkVlidYbQboGZGfDJHP1nbQlcOu1R95g9FsL66
DEZB/a4Mj/jkA4S5LTPCyAgXZGMSDEJQJhIHL3J/rBOdiyReyNzjO+yJQc9OByNN+qM2HfqwLlcZ
gx6KTH+0xmXzGTH9ZGO0Mit2IzFL8Eh2e+0izhWdxQVwU5Bnf//T6+pff3rT1E3uLMMgB23q7396
5PEyqass81J3wbAhCeyBmlLGZaJLxVMZkTSZlhPdCA+6sPXyXvQw4TxB1ZaBif26V5m60i7x7R+u
08mTzIbWN5gVSzvDqPynOCjVRahF3dHCEnNf5OhkDOSmPo6IPvPzmi9TV/SnwXhPXWUXpxEvHg7i
MVPK4a7xQ22n6ypjLpQG6z/cl47284+jy0R9+XV0oCGmYRrvf5zOjgob6Hx6uS7SzdyAl5/pH8lQ
ZGccZdszVP0PYjgMqlRaiSFPFKdewLXS85DjVaz6zjMx4GZpGkmKahoDk59WmDUYRv1ZbcqjNa0R
mRQf0lDOPhlSjmVQ3tF1yPR9Zd37UlbeA7RfkbA3Ltmkpl+gbYvcQeTuRR2SYdG6ztF/FK3ihDLo
V8aky0/UDNfaMtDh7WnJnOBUuB2tFNV+N4Xy2LtoZmhdVM4rFxahX1/wrjcuP/XVlfvKVLc2zh0/
Le2Fw5zaGM5uahT2c2PrwU7qCHqw/JUPih68lp2TPNbTgUhhXhohAmAUksBsZy3Uw13i5Omj2ijl
SlLGbClaxdldF1/PzhDvvbvGG/VclZeqXkc/iMu3tTWNykq9Eg2FKvv/4Y7QnXd3hCHLtsI/A8ds
CxqypU2P0w8jFSOLOiAl410Mpijs4+T+1CnIKwueYVB8VJxKfRaLMF1q+4NnuP1J8h2WaFKJFWQY
HYUF7NUlVpjHXu1hxcvSyfN8Vk9ubwEgQLx3ihBzmajYi5NEgyj+27rrxTw5ctdVZYOyGTQ73ljd
qOxl3Vb24pXeR1oxS4MBtBWJInmj2+H21vyXPtcKvWzW/2HseT/sTz8mAlCmLpu2oyJE55jvf8zI
L2UlTmT3weqrgVRs4swU+Av3aiA5gL4TZdnGTvqUycZSrHVFj7L0Yel1eofCLcKzpBFzG+5xm28q
8gzTOFtOo+sPB0hGx7bBvI0OohqPD4JOik84zRvTeRkpyLuqcnJWnCiYiWCLaJAT6a2B7ExAlABZ
d0lv0nmY52jZuE58NsG5/P2v4lh/ucU03ZINS1GR3JV17adfhRWV7qV1bD7I2OUetckwA2mTCAib
hW6V0ET1zDBc9Pk5MMd48YP0coahgZBLFnXo50GMtZGSF9LKrjWAg+vNelGVoYQWd1LNBRQwM5Dn
wArZ2xsTYjD01laTW59uvSoTdJolY93YTaGh3A0RxQgkbyOKzVTX2TCU/EH7S53ol0+hpmvnqZ+o
GyqbpbYuPZWTvPfM8kb9wjCMr4jqhSh1mcVWtAQFHltuiQ2XaP2ht6NXFQa5unPwG3W6BYYv3E75
KlSrcZMaAFWmejnrTcYIgoqoprDjR7DfBoxv2LO2cvqLOhFIcojIpG7ZKU2lqa0bcFCKa8JyWIT5
XorofKe4W8y981NTB8jMj7W7txPrc5w29YOoypi6FjE5jJUoigYlhkIlK89/f4+oxl8eHQe/DUfB
XMAxdHbhU/sP49DgyEx3g1Y8+L4yRZ3TT2FVBl/TDtCh25vyPZmfAHgeAGD09fyvOYoY5Pfdp5y0
0grfVFQyLDN4fH+mU7YyG5jh4CRSAMcVLRazC0tiUsjViqIdjEs/b8ZL61uoinjpKpiM9fJMyo7I
xAI1nYrsMOqNbU0qN1MxKREfLWyj34giRKO3S4oiVsjLAKjZ0ta4ywUjKHDVahmMZv0D9Rq2OCuj
srwShwhUjdtYh+p2pV4bCUISOIEpV+o1bnPZnasZP1Cvc6+vlk2XNNe3EO8zQMwB961G1pOqWs3Z
VB3vLmrhv/aQeJ60RsUpXJaTAwgF61Hxiq3r58oTqiL1ijHVXYtuYYj+eU6uq6tt8E4tOwhRb+r1
8+2ymjcSAZ5OF5fNm8wjFJ8fqkYfwY1i3TgUrf+I5roOPodoXWlV26EiIwCtwJqjfhG8sHxKZ8lY
uB+idlQXrtTHdynY0E2TtepWXMmoyQDertTJiffg5D3kZHyyWrefq5jGEZyGm2xPB1FvlPWwrAyt
mSvm+FYnGkS/nrM0Wdau17CDNSZW1Z3tEUFJ9Sb5ggD8TjhD1mG9N/rReQLEaM5Da/DhT2CfatWl
sukDAvaKqml8Ajv5YgfVrnLTD5AZojuZ4fA8sDHC8wKDayNrH8lzedjZedljlowVNgF5uxZFs4ib
bdUCHBdFTJi1+6qSV2GjZWci7Moik2PrQS2y+E4urLUy9NaDqOoDt164qjuutKlO1YsK545rd7eL
05Oap1sRrMU0CHXD2NyKgJEvMmRTXd1bYKNbGUI4iyUb6bYnKVXOQWkQ1MuqreaWxfdWjZ61cLTh
vFbunG26fl8oWrXW40oCDzQi1wCLc5UHTfbwq+vE0bZP8mJNwKJdFi2WeGmQP+QTGwUYJC7JExEl
lTJMG6s45ZGiThwMjANEX3NklLKDgpx8P3y2s2wxDtnwIYwgaNiFqZBrYcfO6laHoJExkU7ihkac
LyAW9buurEsycF3bRccqzIp5pcjOGX1Sf63ZeYDjTDYcIpXoPJBE62KqJArMzLe/wqlaxomnf/ca
Z9/WZGTE6cABnLPu+cEaQNO4+vuRUPt5tmTVoMuazMRgKorCmPJ+ICQMVdRqL7UYxiuEWDuX9JKg
DCA3de/4jbJBKoyIiKhr8Y7y6/ZxrM0CwxtU8k0rV85hm7Ie6IrkW8ZdCbhM/3TrAYbfI1HtBhtr
klgROisNIqvsf1pnKURVGg/xI/EKC0eMcedeVSXXdYQG+nje6EN0avxavRcNMhmQ+7//GZSf16XT
z2DIrBum/0xT7LB/mA+svgfnbcvN6Q3TbjkTk5RHXsb5GBEvwgCaOqKXeXvoY09b6L1W/DwYiDPy
GJC/ePr9HD07MmXh/O8/sq78tM6xFFuxbf5yNoOH/pedJ0xTBaPBIDxdF/Sja5UooXvBF2LC8RSU
R20nWheOK6//qBZzfKkApfprtYdu47Va1prgC1Ybt95VWFsLIyhSNJqWIsyZWE7wQTXQcsni5eBX
CAeT8likkeI/SF7x9gojBH3RNdA8Uk/RF8P06tYvxSLvP2zHxf7hFgkxmNPZButsLDTT0WXK72/n
bhj7oByNaDO4UL2MuYYpSztitW2x0CSAZD10Y4eh7kQ46ZroHtBb+fHWw5X0kfyQ2s86z8W1UYXK
EPQ9Vk4+AtMxcw4s0My/GHJS7LqpVRTFwSMRPJi9d/B1Ga+qP89POyOCJ6woX+Vu//f3gDpFF95/
XR5e20IlRFctC07W+68L1SIZyGR5myuHS8vn14gMsX3nqHopiUs0VMrpEI1ehQ449e2QwmlDoHoW
mag4ek2LMJ9sEbb2VG09oOXss1+AuvtD+dYuOGF2eb2b/+tdDKsSMa1vWT6UgefXPxX/tX7NTs/J
a/Xf01l/9np/zr+Yrvj3t12OwbeSCf97/XOvd9fl3d8+3eK5fn5XWKasQIdz81oOD69VE9d/xOKm
nv+3jf94FVeByfj6z9+eX5IgBbVOjOBb/dtb0xS7s1mU/fA3n97grXX6Kf752+I1fu6ey9e/nvP6
XNX//E2yjN9l3dE0on6GTAjPZEfdvf7RZDGgG2ThFDaJKtEXVCxr/5+/ac7vtkaFxSrYsGRN4SRo
c6LJ/l3XFcVgEDRUW1Nl7bc/vv1bJPL6Z/t1ZJIn76c7FAQBE4tNcNJ2eDh/HlgjLFVCZXQKbHoy
7KTbfDdCIFrZpr2DAuXugsRAKVEfghlmXU6Q7yQAyQBV043Sdv0Ct2/yRhU6QwZiRnO0v2YDyV/S
9w0OUNgk742wiWcr2fLrZV7VHgAzfynbzO45C9FFl6n1vprwLpF/QAZFWkneFxs0waI2alhVptlA
kPW8uUY2Coih/4wPir0moAfweUi2Qa7OA6aOfWQuyLbiPDHaHqnZ7DViXbVmnQmfk684pUGX2OB9
1nvjlOV8LUWblU38RYeluXD1Zt33Rb0YBtOGgml9HDTZWyLpc7K1UlpmbQo/RJWtpVv6aAa6csQT
unYTg2BVGO9lrwSN3Rj1vHX9EX9lb52O2GojmHgsYZMsB9uZ2Um/tRt53FhyDTuxiu5Vz/tiurFy
AZmUzSL74IZJuUvGQYH489jAzZ2RO4cA6oNowegG15bQAq5UlOFs9OSnUUYGMM2c+agal65TwcNi
63JxPespyFdlfNRKM992dYUmoK68jqkFaMrKT0qsYpg1OPN+aKoFQxSQsSr40mTLwMO2N4xKHJcS
pZ8P8OqWZrdMnDpfJUkiz1CW5B76HnVZNtdyCFplWF8wC0P5QeFvv5LV+mOievFiRJ17YYze3kc+
orW9F0PCzTF1Ex+krXouW/VsgJdH5y4i/wvMfcb6eba6A+91KqOum6A/3weEyPAZH1tZ82ZKlhzB
9MPSMh9dlxSJVZks3sqBbX0wQngrXqBsECgtBgsTEzOfG2Fy7/NGptbLs8Cq4ZBBDGtUkJGSx8xg
HYhZHhXXSRGTTi9tgIhk4GKtXqKl2neISMVRiiOQV20jeDkq2NJsILcmfy3z5B7b2l0vMed6Lm4s
IZpmqLF5XxwQIkNunnJpPjKnxZp2joboS2G04QxC+6WJkiXY3ZjMnDvvZyPgunmuYfzlRoAZySpu
EF1rMf9N57l7R6zsrtdckAuhOSNi/MgnBrGE7h+MQ0yYEwVl1VZF+bkgW9/IHrKR8YbZIV8myMqX
TZbP2xp1w4RnHJBXDyym01dmYW2anJSPI3X9tpWjhZdk/lzptXStpSyNLJBQs1wetkHoPZrgsGdp
XRczX06+h/YDzoz7qrNRT3WUO1eXdrWHNUFTWuZxsC9NWXV3Zpkc0LtdW2OOd+pQP0gYwzotcTlg
AR81AIp9F3xX2OQlCbuSzti49giHwqgLqET4AQ2XYdCqZUy4E/8z+xE1cSs2y2UMdgHHtGBdx6iT
yk6OTCHGJaYbWUtPi+RZmMDmtYrCWZiVjhwbQ01UtsE2/1rGhntvnLQYfq6jSSeLQWeVT2ObFICS
YS8HfET5NHR9hopu+5AE6D1DcJ+1Vgj4eVDtWb2rUm1OQLhcuGjiLnSSC8vOLLC9jPuDxupmptZO
PStY0qFakJZLNjf6OsmY6xXyH2MbP9gF2Z4kkOcy7nsrNwK+YjX1CAFCvnPa0Vm5DqZOTTZ3Azwp
/WLEyTi9VDXxvLBOvsehq2A3QGhi8JVvVrCTklHZdRe3CjftgMontoOKNPMc5Z5IfLxwhu7UDmdV
C/d1qqREwn1znifuApGUb0QdgkWiGh9HdULUYSLaqjoGmI2L8rKeWvuwb5Vtag7L1k6A7+dIjsWY
s+xzdUxWHR9AK+oSvKBa7tUujJa1NL4A1FuQsZ+2oR9DhWiTqYTRrDXstebV9QYTrjMR0X7tKFmL
yp/NvGGV5l5VDW+bN97CSj6W08CvKn2zl5U+ZxlL7jsBFrgZs2CvB7EyJzvlzLlbogPCWXMFovw2
ttt1FnXGGhI1wjo24+jgBOPCyaBOpqC5ZolWfUc8NQG4NEr7aiikfRBXxtpr1XspRWiaBXs+j6RU
QhEfWTA/BvcUhbwdEL5wk3bjCcPtdCOV2VHrB3lvK4mBLQYq1x5ODn7hRAcr1T452FWvWQc7+6Et
clJ75jEj3T0L0wFvlhJ7eVJy5vVTlNNHEZ+nGL/7VmjtRCGpu37DjXb9lKkf9XA66mBNvCQZc3XX
DoWB06l4WQTm1q4/Gk427jxTe8zgzi9YJm4GxVRXpa6ecXhNd1BcWz/SwNxV2k68SlWF/JKELlwd
GvIiG9vvCRR5jLuLAu/Kz21MLXC/dVw0I8Jpeg7bRb/3Uj1aDs54jOtB3Xlamm4R55mTsezXnTQi
5SJr153D/2gB+v+ytny3ZP13K9n/DxegqmGqpO3+TDf/ZQV6/5qmFeLuz2lAlPW6qJ1Wrm8n/rEM
1X83SUKQitYVTbbJJ/+5DLXl3w3FUfCVMFXTMcRi820dqqu/U4U9I6pzCotYg235H+tQ53dLMVRz
2uVy++q2/j9ZhyqslX5aiNqWrpNyUmTGF0Vhw/R+qxTzaI4JM84GIBBUiW5cukl40Qc0nFyc4JgT
VmAk79JYhm8C3BL8IIKqiY2WahobG6ew4odcnSUVzkUjziRrBxzp0gx0ZCdMIL1WLwOQiUlawcY/
Y/xeLUH85Yve78uF7WPLcUha1B5LJqRZ0vC/5nnMKP1DP80HjvKJdD3zg5gppjnDnGYPm2lEneYT
/VRMs0sGzoG5Bkhyiwmajpqs428C3zOXemz68yhlRVMVERNH1NgI8IBRrCLvE7hgXIAko9k1Dnoq
JR45e2gVH0L/IQhLtGYcooN12IJwsJ58tynXCjK+Q+V97ypzXWmKuyTfD3MG0rCeKaxEiBnBD4x3
SO4P8IO7YJ20sTwvTA0MaQ9kFgkpaDlBqs5JyADvapRhMfqROceOIIJEVH4l0v/dd+0C9qf0wbSQ
MRwRy2YexJagje1t0vr6IkBExXIxJXBCsmyBXh0j7dj1tTWLdA+cZBvMtdTp5q4JAr/RLXvbI/A3
t5ym2I4q0u0lOanT4A/uDDrLLjORDfCQIlfw2PWr6KC1+lHDveQIeXDK7FbNssxz/NLiDjFts1An
ZmW00ip1CTa3nVsDEJohx6DOqVsc08n7kTUzpDXokU86STqWegOwGy9EVDlHLCcb0a8YrerRHPN9
W3bjxsnRoWDRYBvRTJbqb66SPZc94Pd+NO8afPruDBCX/KisMyW5aed1VR/HOJa2cebdYZ5hQQDy
1ZODpFSf6U/Qf+s718sPBNHzvdQicOVYyga/p3jRjUyKmTQ8ug0IygpcShh1zBqjYc1IWG9jD7Np
t3E/9E6XzM3MspaV7ifLIdZmq7RO5RnL6m6mmmM7t72iYuGrt5vEVvsNGUEcui2mw8J/KWMsIgIX
bk9StWvyFysjlV6LCHUU6HfqrPRo8jxASfbK7yRrG47tArZLcyD+XmGM3ucs/GPlwCkFztzcJ27M
D2dJNZJpunfftN64xF262Y55CymnxRHB96ON3OfDDA05bGqK2psDDv7cs42ct6pqz/W+OMpW8dJB
ysMKrLo4ZmYvQDh9SaSO5WN6GX2FOw5hI90G7tslFoqBkbmUVZndYKt9dsr4gosOuxhvGBdNVW5L
V+Kr4iv0f9g7j+W6kWxdv8p9AVTAmynMdjQSKVFSaYKQYcG7hMfT3w9JVW0Wu/r26bjTwwECntgw
mbnW+s0RxYK75htlltWfFgoLq/5hzdTqBFXjwVPcg6p1GBvoetivFUnVLP6YzBg6ZIQDxYLmtoEy
nZbrR6crPqzkYaNqUFGp0uo/SGvjbOQMASRKg/clVn2EV1wtEbe46dS+CwQsAACRBmvd33CxxADL
9j3L50uDpHxQ0yBFpe5875zm2FRe987wvI8Av25R3DZCMPF5aHswuYbiCS3y25kcIbllxx/s3Xzs
q7ZMPwvgpP62jAStxKxpppLia4cuov2Gqj3mm4/gfv4l7jTEiSw01vAd2toDJcKFMR46L7Z5E7vE
XAQgmr8gSINjs/ndsMvtQpx9qBdkBGckrFCjGsqDpXsfa1stUcdCt4U8onNQzQx+J7KnBYOFrNNU
8qjEH4jsH9TGegACOd23C0pPOhAuXzOdIzCbU9+lfrIeF1/36qdS771zU3XQYRnddFRACHlV2gcL
YyVX109C3zBox9wBM7cvljv34YwU9nGHQiLa8rkpWw2HmJGS5LSmJ/wYCxIRljiNS/FpyqYY9ufu
41Dnc4TuDnhCwufB6j9tJg3dPHykDrsi9uImJ22judgqGHCdFge2Ub1bYfM6k47Y1bwGxLiO3+Tr
U4uFzR5Muo9fthIbySIet2hzz+uEHULlWMFCNOUsRRaQQygCV70Yeane1p5vQYOYZ2xXNyAW/jgm
zV1hZxCArR/d3lyjcs1gvSpCr3J+4NF40usqPirE5+BHVCx2BhOQEoPTwJ4vih2Hm2P9NCvtkeoS
SIc4VyJguIiHbCv2T9n3bTAw8cvqz0OEwAQmswhiqgkUcUMT4RDbiGKewPV/xymlixBPOCqb2Ydt
q52Sxt31+8azgkiob4EYIKoJjcT4o7PrT4VFg7EKTwMfku16kfkBrw/Qxxb5CAj3kGCKR71ZeRUG
3QtiYXww9OzOwljWZ1w5npSa75iByHFSkSQFJRe2vZGH27gerJXUBxKATYekUlsVQdOsRpQP9+BZ
HzoRH8xK7wLD4yVq7SPh5+9dWqJg3a/pIUnHHH386Tyo83pJdQJHy7b9uXQ/qAjlBZWjbwdrUBZ/
Uafz5rr6ASMYuuLSHAPCIeaDrOYeJ3Zz7AoGHnacPAhtg66WRmbaPizldm5yXrm1HqGDxdnXSbWs
uwTf6Xws+CkW4AlRQo7vFghQnnFfeQQLfbGR6CbhtHkOj3lwZ9+b5x/u1OWBcI96Hn9L1t3DAO01
oxMRgMrlom6khLr1R6G4CbLLScbjmY+aB9ApKX7MHqROu7KDzvqcre4PK620cBSfelc5zsWAkBum
2NO2hnmHo1q+u6fEhK3ezWDn72IucKhzJTDHO8U0hQ+3765L4E5lJZ2sM0EAoC0IxpjcU0/pFIOg
1me0cSxb7H2nsyU6nImUGdOXtf++kNrKUjoiG0Mo4d5qLa4jqZkcRj1PbqsB45Vp+lSsFTmexcWk
iJdrMAwAJmlyzJfaDHZLxKRpPosRTomgdQucxjlmWv/koVdHNaD4qS+de1gU411bT09bLhocxQqy
WNYAe8DREThaj7zcCCMlit+12GLMqJvnXRlS6nmss/Sp7rqfJC8PRVUvSEzax8TDLrl0P5qehehv
5RxjCNJ2ih0yAl6tb2ICkS0+uj1Ra8BzqCxMpUcb4mOcT9C20VgBZ4M/Y9ImUTMjCiInCEWSKyir
JiqKgQ53Vmy+za48xwliwKKtX0/kOnuJ55cNvAAMOe2poAEvu0v51wT/rfYiABqdoRCumK9dcooW
l8yxkAGUy3yc5XkaMh+VsP6CE7ogbWbjrNGmKdh95Frz9kNVjGYwZULx691qvU/aX5MCy5iXRbnB
ame0wfYfogy6W/jxrnvikQW9pLvkyTrU597U+qNcTwhcX+ScnMg9+rH7YYFTia6r5Jw8x8s5r6fT
2phesl2LFoGr71tuG5jHfUgy1aN8qRfHVinugahYRlDFmXmRO2BvpWKBhTgDZhmFT7W4vrhbzezL
v9iX4zEfA7AiZVC4Rn0RU9JcRIV1si9n5crr5M06ecY36+IMbcXeEKc366+LWB6BnsopkSKSVIRp
qiCAY7bdReyTpEg7iPozRXa5DCvgU9muXjTvT/T6WPNEby6l2vBs5WMuFyE2RvvsZC/zp6ooY6Qm
93WqkzSn3vTC68Fy7s0JRZESr8CUiwjV28t1ojok/GG1/loHiQpUo4NatrwEeapCvmPyhC+zSWx/
1ikWRMu61ZeRDOhFzhXbyq3F8WvvTMafU5/xzsBKCbd55mu1a2cN8AKtLnZTnhOtzy3fyY2d4LY/
tiTpOPplXt773KY1b6whDlUgmzRY++Nr9aW5yDkby5CLnMwDVkSVetY3s0AbYxH8IjmbdDa30U2O
VqcU/Kzhs/yM5MQhz7JR9uaLqi0ImG5GUKO1nhVsHp8OcOT+gi8PH9G+KOegLIqLOaHBFshlD3Aq
kegQIfBvn7Bs+F3x3PGmAajtL6xZi168Z3XQ4xv70dIuEH7iSB/Wr30XHwsqoY9af2uumAS5GaIz
Iv4iYlFe8KbK8Ptd9ANukeLQOnEeZcNlrs32Y92A+Snc6gEvDzQzEuRJU1LSYTOiAkx7STBn48PW
bPvIQ1cK3yQ55qfQ/0E3l/mp3+wfuqaRKBzt0ECC1dc2x7hYuXrfUXsMvV0stBdeftYWRhFJoZzd
fsyow6BvPI8ILGnTbnOg41XT2dsuXkJo3Rp2cQF+5y9W0r5DJi+kFqbfjMu0k1eyA0QE7CET0eM+
oxthl6wFKIT6D77wjyYd/Vl4xGUK+o/kvtXyUCEmEJZzmIK2fz/0Kg2YbSdnjDLMOw9NKo9eAa+O
KbvXDUaEmhCZP6d2U50KnST1tpO92/31q/ZWGYw8TdYk6Frk7HXlm33kVm+Xc7ru1/T271B24BcY
3p3cVna2TSuz77ZN7nhoFv193PCmbS7VMW2fyMWXCWFJ4JWIvojRbC854cyGDF9nn1P1iNo87z2E
sLCz+QKVyXu/qNt0kCfqZ95jOScKtb0UYsP7fXl/3RZDaAwnBYqzXNftIT5cB/LyHDjuk+sprot1
b63IOWZV2GfI4jN6TcsTBY6oKN0a9E4FtUPOXielm/dHJInOeYn4n2nVwL/2T4GXnW+kRNyDEFR7
WXfdIOfkxBYeFX1RJ+1xrB3aCo6Vk6RYv+l9rtKQ/Lmq7Vsz0BjnYcjD/ZL3JaeMdsxj86bNVJ4h
DI7bUtHcAzQSfKX3iQ03gbH3/rApY3hrIGf1vV9CPOSzZmDeIFRFpwdlssJ1vMA9Tna1ETeAdxOH
Y8VPE1aiX+a81U8uAydrb2AYl2N8u8956NG+zF3XmbrmBsiPenjVmHGYaPyMeu9+vVn+5ELcdIAQ
8QDeHpoqw7hvI+ebMYic1ztcD2ioJn6lnJuqaj2WynxKDL27mHa7Hq1JPxG4JpHg0/AJcuA3ymvZ
ZIPY7NcmL0bMpu43NWhw+d8Xe7UOTWvcU7rsLjm2Smd3+rrm83iZR7zoWlU/xnsHqduZOJiu+2Ds
v7CX/WNeJMONXF7I828g5r08ypeENHlgVcjOJEASzFJQyyyeh73xl5N88MzqNO49Aqhi0d8k2JEe
PbWE9cg6OemHIveFw+3W9pdNHic3jBYS9H4p+49cTsdCrGFa8W692ms/0fU/yv8lD/+361CzpU+5
nkHOyeOu666L19NcL++6Lu/4WOOEnFnv5J/i65nlzk4104e9XPv1mLR009Om6RRF/rpP8uehRUvW
xBpwSQD3dtnWEcmtKbEPrSje6SXfe4PcJzo1UCAQTKVt2N8+kldpc5JFeLmy2ZaneRjSA2x7+7TN
SeAgunxpkgZEtTA0X5WvjHxz5XtynSyOey/ijNoAUDo1mh9yIxcXd9fsyly6/3lD0nGD/ojKR6Pk
uHLRD7c5zua+tl+PvAhV4Kun2/XBddcoyYzqZCtOf3FqbDhct60IC7Tswk8A9DBcjKrLzqkp8l1s
AAo1hmrDJVu19yh6e1lAlw1kvYDou5+DXnxD+2qzhqPA0gyli+mYUfsCPdH9b2Hhf4RsIaNvACv5
94WF++f5/9w9L9mP5m9lhZfDfpUVNNX4DXCbbSEJDSIFFMtfZQVAk78BfnNMT3VNEwgUm/6Etzj7
QaD5OMrxiLNBgf1ZVtB+M3SP9D/1BkfVNQBi/wW8BWHGv1cVVM8Deme5EJxgfwElf4Mj73ITt2SG
Sbd9h0FkhxS5bwDvPhZUa3PXnkqI1AzwUh0b0cD2ehTgHYp9SgXaP+s7pIitH2aVKpFh3SJmv1z6
lOSLnOB0gmyR7pqRUmE0oNFsGy0Nrld3PQi2fbZ2PRRv5Cy+kQwr95VyAkSyC5TCi33Z7Mq2vDW6
9x1qUod8D1fkRMMZiXZlX249KLBZ9RPoDONqGZDtE5LLrxdHqhbRquH2KtUet33sIwUhQcnTR8rZ
YaOMRwpmDWW7JFvAcR8uXRflnKfN5DjW7ZTtsWayT4y94b5OrBHt2XFH3+wRy7IHKHKS7YszduPY
Jfa3clUbW+BJEjcLummlGQEGxNRWJsbsU9M8llovDtCPaHHMvVN8mXVGfT4Xy6PVipZ7SsH20u2R
lJzIReT2ahRxlT+E4o4Y3sPQ3FOzU7haSr7cOG4TlhQxfCsmX9ZOP4dqfQ//EXeAjXC+96q7IR3f
iRwj9pXMuEuv7DtKUQMO2lUOluljnOZHDbTiSXMrUAgamadUwIoqLOo3XaS2KC2nYEkpg281XT4j
WoGQEBaEk6Z9w24jcgxkcuikpwNDbsoyxYaZCtafmaH7OTZ456tGZ253T+U2dDFGeLr5ST6/ZNsy
nE5MVwzvzYbIXLORGiO/AU0lNlf8MFT7GQHkPoJLM154n9Fz3OcIXX7NXdcZ7YzS4HVZ7nNdvB4n
16keAlp+V06RABxKyeLPE/6H07zdLE+b6KnFI9+v7GV7cUP3I15dK3kHLu7NNcjF/36d2IO5ot7I
/u7/UU4qgcrldfG6birRcFEs79A4B7n2eltebsF1+c1mubiQX6a37QcMpflf6ay1R9HHl3L/XLJ9
3CIn9V+LhRw/XJflZlHnJArlMXLLy07XI81sO66Dk6JDRZTzT6d9s+7679t1j83fbJaL132uV4MT
1UAidRlCuYvc8E/7Xc+nAIk/CNTXrquuh17XXX/bdV3R6+9Ae6y84ftojYrzEwaEySHdhzzKHli1
GEWq0YgD70XoCjiEt7P6HnQpa/IONTXtgPdkr0aqlmiBrYAclOe4nu3NojwX+s3EQnILwnoMs+Xu
a5ybKAaVL//vn46T614OlueRF/JyhuuynJN7vlmHFKN+LoTanOc5ZQAYfzWjuSIqQNkJhKJXLozM
9uWstJcteDtrrQz2ynJvRt9uasdTZYCQ2hv1vVRRkLCevR1TBiBqH4vK5AzymnQJr3ZK5K5yG2nt
6nLdVS6O8L8Oa2HdX5OT14RKr2W00JoixsO29g9yg9xPzln90pDM2vOZcllmNq+L19PM2fhrl1Ql
J+DVOhmZ/e4QCzBQ3ufkxGq8CWUV2I2vNgzIyGXk7f1xH0jSQr+e/NO6oSB6hNpyTWLJOX3/TuXc
S05LprcSbTm15qQdlwE3ZOyEzfGyuq570Ors/u3OL8fJtcpLqLC58PbK9JRXjB/kZJxirr5NqB+n
Tnex985NTgjMaRT3RblBK5QOtd3msyqW6awqKcPjfaI7KnF1netuZHnJF0T6gdP3246VMJRLonYU
59w+8wGErL5DAi+0dkFfpO5fT+Q6LJS+k2XTIjPTt8vixNtl2ie1xe/dDStkpviaJM6pX01m057X
0bUIKploCwl4e7QvQARnNYgnXRzQl3kUMXyvNW/QE9yfvny+6/6Qy3jjhZErR/nuWHtqubzZSjK/
QWzogtYbEGc84CEEBJZbJG9MbLonU6vJ1m+qeSF7Yl7kXGqJX3OrDZIVCxRy4VW9UnrZYcvEF4w0
ZErwJUWIo6k/m2oeuiuihvrSIzmDfuoHmem0DMXyUUgDCWcJY4s8kYMqrhQqwykZv0UBr9tvmXcp
qxEVL1eZg8WltoPaFkIgCqiGPZiGv8no7Zp8lonLl5XXlLHcXG/o+fitXuqB0SyQ1OXyNTn9aid5
ErkM4sA+wHG4eznlxsiQukbe+5tifHC1uaJeMmx7kvjP/K5M/C5ZF8QthQs0K20tsbDgZPtLElim
I/ZF6nEVA659WR503WdQUN/z3+x+3Ufg/Is/tkoJ9a8M7SbjULn8ksuVadx/3L7aieo3jZuHb/aR
e/8P1sldXv6LPATZop+Jl+xIoD8TxnJO/jT5K6YFdQVzrbxALl5T4v+0KH9ooRyt7WHYO6TrRGb+
rov4kDUviUBtwC5MLDYv7N61wIygN7vuKOcWp6Rfux5z3fxy2qzEiObNSqffE0Jv/q3c59+usxnD
B0ZpHGwVSLAuGK/LyZAITvV2Vi4jqP1rp7ebe2svPv377a9O+nbXV8svs6/OvegLX50y2i+n/pft
ctctwzKt136++h//PPvP/+l60cWqfVy9Nj+8ugI5e93l1SnklrfLcuWrw1+2v7oco4SHQG6SJJf+
alL+tVg1eWTi6nKSe1zXXw9wTJUq5FZ+va7CIkwnJQRuLpCzcsuI8urLv6AqQP4bB2NGrhc5kVnW
bU+1FjjFlr6clSvlZtRfiIave8q5dK/fyBxvft1sI2FGDWQ/8avTAVagT5rJLqI5uFdP9u0v/0ku
52L7iKdFeQC37mmgR/88XM69Ouf1kuTZ5WYe96Oi1cNBqxYlmoT+SX4r1y9CLpqJDTb35buwpz2x
dd1LrchKUQclvb0PgGZZD0jlCEhm+68Ttx7SAP1M/NaXzqQr8rThkjeksOREgZnMUGZfrrbCUtEn
Z9Z7FqOVXRZvj2dJT9P478OzZR++XRer5ZDnF8Td6uOqkD3v3fQrYx8yCKuhRFRantfR/BnTkZdN
d1yKJgkt7QM5bXFpxukLBiM4Fferdhg08ytirR7AB77hgtM03o03GBW54j9Tjdeko4zwt0wAYkjo
ZpSxzm/UUQ9FkTDAlYhgnADO9gANu4MOD6jtOJv2U8lvsazlpjdhfagMvXh3NFHBZLfBdihWmJOu
vMauMhUhMwzVYs1RBywMnMOkXWQW6n+RwP+BiqaB3SV99e8TdnffsvpvRLRfR/zK1dn2b55hW6Zt
6Bb5tdcQYEf7TXXRfXE15xcG+K9cnen8hvyCo7uOp/7im/2ZqzPJ/VmOY6EhpJFm01H6+C9yddrO
ZP4bV9KB7obRwi6X5f2rUtPg5IAtF2WjiuBbPkIxubajjtTR139oF/F1/Kick3CDaXZGbu3VjfrF
i3ut0KW9IeuaruNqWIghN03aUbO0N+jjpraazla97WQsi6+Cahpuyvm+ag72cAQ3vHR4NTxr8//v
v30jwDSasTUJvCVO4svYBWn1blSOEdAi9L/iHl7Twa7+w7/cCbZ/v8t//6H/wicHUONO/MfBCMbt
QXP8DH5f7K9ZOOSf/t93lYTuv/w79JRxA3F0AN/QFiVB9hVvuy8V0mNTJ06wb+NLajtHxzTeLYOH
FW/tdndZX0BmbdAasr0EKKNR5HdeNRekYUGfNHpx51T1FuVK7BLYe15Qo0AZzB1l9U1AvUBBZCQv
qBJ1Ourn2Jk0QHqaelhR9B5z8+cEUGnhwfvGjFJ9nRQoMBrVcCxq7nCx45RyfFwVYMRVPt+ZNtDp
bOtzYoG+Dm0gRxN/Ya9Cq29QAW/0R2B7ZrCpgMgWKD5wmRffsKv7eMhSxnsixFb9c+H1NLMZdiJu
OwXK6nxggBd/gL4Gcxn94tM8byqcLiRRkwZmW9prJ1t869eFN8/4lq4UP5p6fbJUO0B2egjM0rr0
NlhMhBbunLkJdMu61Ol4nnXsTxvvHtUHitK18WxVWLW13VdDn54QeQn7vsf5b/686rOD8wh3dss1
h4J+HBaYS42zghxHj83GZk1RaX8fsXbCmc6AmTaZnU9O9Wnp8zZoW/FVTToejN4EdaYc1lVJg6oB
eWgv7hIazakrfmi1/mwoHDcbPAm9yEJb51Rod7Uo9VSBVlMJ1ZpjO5drJLCfAJmYYouxfqkVcCFQ
44YBVMHYBloFIh6sLACsJotMs/kK1CXIM7Kp4/pcUPpKbSO0kiXIsG1Z0YkNSoSSpxqBmMLZng2j
ekqwean6b2MPCoxQHe+9vFeCUUH3GkSpM7dfY2DBikMUVbvmwbCnJ6utnlWsWyE+luF+nspYntTV
erc27+0Ol1vysBqhX5C1lhu6A8qrdvqYICzkt2KhZKawS9NEpt7foikHEa0CyDAqeAVWNhVE6IAT
GCLumtvCfoVK2cNy8s+L21DBbsxnxXF1wP2oAVWQTAvlfazPCFXn2R99wS+o+hgpP2W4LQxNDSpj
G3y9FF9yAw+8vOl/eo1LIit1lmgsiguuVmgkb8azWmbIUye8czqSzp6d+5oGM7BzuZAO3Hyw1Rtu
c1OCVm+u32GTcOrsrgjSverp9PWDp4lHc+M1KTUNhUmP4rnilZGhMqAqlfQ8lGoEmcg8zB3vT1cM
KK+Xu/mcCnxXtf20AMqyrhwAqlg+aIAcoEHjb9CS33OuJGgG2viYmzHjMd8qjLxSGLlaOt8lrf5A
PfTl9cU6YPCxg/+h5fYUok/3kKwYCE9Jjwy46T4WgowdigBkDhQUM5qtQMfM2irfsYvz/t4sa/2x
qOb7FboZwdDwVevsBJDOFDUNmquQtkjRewLQra7yDwCF1tb4XCr16K+pCnIG3hva947u5GfovPMO
f4mmQrzPyKAc+7G/c9vhSUGsh4QXt0++eWpRhLS7tY9rzVdd5zMss6465qgdZyJOImv/4hpnZy4e
VdDX3gTqZVn5ZjtTB65jkdSC31skyeS7w8bXWSRkKBT1udKGDzDv7gs4vZvJl6rtE6lt14+08aYQ
B8+enyaHe9xbAm/uWoTwLx4EwTaki5WiR7LL0UIUmT7FDK6j0ZodcOFVS8lsMQPaTwh25RbGYwWG
wXh2G4UCi05jlgxZ6LTZU2l8Ep1uHlS3BYFd2Q8WVO7c5oNMC8tHneXT0ELXhDhdRSkKNVtNky+b
o4JQoscNaq2Gu9EaC7CT6YhXET8Kxqpq80/yxHweehqqaeWJlC6NP/bOtR4/ui23ArjPk7npz1BC
aIs977QZ9iMeoABssqcB9o5fe81DZmawjucjTuFPig62U2SQeLxMyOOXbThYTvMZN9knClRPwqt6
RIvfqTavs5oRkib58kRV55A42Ydx6yIa1b2eZj7rza6EOu9tjKi+4u381CGKvMPFPWE875Bx3eJt
pC07q4vxQIXjQUOLDdT/H97mhJOF1qe+f8cmT3RbuF1kjQ7m1Iw+bjYrCvQQ60FXHU0F9aWtvxtV
bkWFhk4wUtdMua3L3rgvCm0Q9S5ua4pPQYFqUwIz1c/ofwKxohtXKvSa5EKI9PVnuK20nXn2sRze
TeOx24ZPa3FaJtpPBd8tPwH24y/Keu498XW/JWtHF6MDgPMTviZAiCuk+k3+QE0pEQUe04t84a12
+Nr1+aX2nPbobVHP/wxWjX40a6yj0w+/0yMnAZbQkQA2DdB8jSO1r1DX7+/o2r+mRvIFyKIGzN48
2s5W3K5046PTRxp4n6MHHDAcdCNCVf/7ppEjzPdWzYrVxifpC9VAbB1wkgHjA6B08TwHkJ6LB3cW
uAK0fR8MSLwFMzQwLDenoPEEuGFhH7XUugWgyyeUClwg5+oBJd410JeZult6P8b9XQeVyN8TkuXe
86HqdWfkw4OpNGOE0PAH+ugbHmEM/4ViRYEvuTs/tQt0GxNBL7/ImzoYFu+PIamPlaAHSCu1DTVo
PL3LTxjSrAlTq42UDUtphS/24mY1vJ9hfcKyKsjtDFFIzVQA8VQ6oEX8yLM1pnJ5I+aPGIZGIKTe
DbpIwtLuttBd3C9it5sYdY/KtuXrnTNFlUag76ABEgxJX0aqxanoVH/21ha1lfk+z3WNDnDBfhKy
3EBFdo2HU6tPKIClSuha1bGcGNbE+Xgz58N4Q9GSt9Q6THWl326KTQl3JM7MMqhCs/W7jfophISZ
f7XoX2eN+nlTBHXagpIV23iebIjkc+K928SCLVmq0Maa35Z4gINVJtgGzOhMlSXlWtfgR6W1y+0s
7eqQe8XHacP8A/pTHCAJ/11pipEeeaOvIAEL8FFRabSRVqVgnAeYDMLhSsxLr3NF0zyAN4bNDQfe
DhLnYbTj7ybW80ExKF8BKTPWUVbuxjqdMgfGGIZtSzW78Ij0R2VyQS0Obpjrlu/2rUW2ajk4OQM4
fkobVmJeqQhueH6Z4lbfYPjMdn3Tb8UnQnBxmBYdTMGWR+DdFrRxT4jhVQdba8O2Jj+7OChU2T0C
EJ1W4U22Wdlpcucfm9OCDMAc250s1COh9azIPbnDaEKHVEJ6h4aXSHUh6ruX1aBPF+asRFv/k9Zu
vrF3yU5j0yIEZkvfncePOTodQWbF31BGAMcvLyLr0mBarZO5vtOV7dZbsq9a5WVhpwIxMo1yt3tO
GRs0DdbamacHTZYcckX9rCTxEGRDe9oFF05bi2eBp7a1j1ojZOJBHBuCUDLo5sfVyB6N1KlCh3Q2
VT1MvMSgAZXwYgxYGoY/7WQINDncexOmW50ZF0Hfm3dxgyJB2kaWc14a53vsmlZYKpV+bEWobcvP
yeGjQtK2vcvy8kwDzKBgiIeDiwMakNFWPQ1681jvmQ2l63/0fJpR0/7MKl6IdEp/mKiN+esGlhXS
DkiAGPY4I94Qjfc4WtqwsJafmwqoY8GllYFWQ7u9FXwtNLmd4mUM8Lh4+UbRUGSOm/G9xDgh23no
LQc0oJB2oPVIsIGdISnoY10HiAeRthomY48kMDjQ1jLIkzi7XZT4fWn9TEoedm+TJYSCcGcVWxnh
aAYqd0EMqbEy5EXiDvtwPNyHCWGFKiMCySv0Wmwl8tAc8AluGdm4BYAB7If8rUOG2UngTI5ajx64
rj5lBgIOCTa0sPoKIKudc4RJ/62qppDBFmwZMb3HG5dmwKoAHsdks2tKWgCDCa2GP8BrMXBbiu9E
RVOg6bXht53JWLgSRzxwPeKHhB6dagyvcQ6fpa0JfSCSqfonS4fSM4CjC8WOD9EwzsgKJTCg/iHH
AbGxTYvHVoVXl0/xx6IZU5QDMNMVI8MWHUfqw5TTHiGJ4aEeErrVlIcN5s1mVnxP67mmbzuPiJsF
Y4mhy2Ka99jl/hwJWJGJKL0jttxDhJvekzCdn1Wi/1GbW3ERFkPbtskxm9F5rkgWescF0U7b6oug
V/Mc+Ybxc2lPj06L+KTWONyXOD0nLmjkUo+HB5Gu4eRocwSp/54K+R+WWOLIapEfaNb8yVDL9KDo
83xmjHpv1eVBL+0+yFyjOWj61N30DC0GjHtUqvHLUuQRY0rbj9teC6DBEmwAnk9x8AiJFA72mvXH
xJGlhikoe/fLUGhWKEzlQ9YiBthO6IcoVX8sDUCos5MgN9EyatYg0qHX4bcrjMk4P3mTld0ZVvwh
visRRHhEP0OAAkKkpZ4ueY7vM9y+IC7QNE7gGOaNg3XXBiGEpe/ONqQh5qmH2ZvMKPGGLkwRPBiW
6WiYnz13Hr4tpffBNtbhzMiqQUrCjoHmpHaYA8MNeOPQ71qq47TwXYOifTdvCRE5KYN0hISHhUkd
YCzmHgZV/2jpOCm4y3dTlGuI3CzPN7nPgd6ea8Fou7TnY9Uu313Lwk095TvTerWJ5rgmdgcaGnJ3
ed2HOWrAT4aOmXjnYa6I6EyBHoK9EMX1w+2C4H+EU8t8oroZbtXkgp/evD3a5PX0gHYviTjMDhTj
ad7ftBLXKPSbjkanR/xvRDKIGAXCyQTF+LhuxBhqphgX4PHnTWGsn3YuxDesrkn3koE4oYJuBbZD
7qEn34DykDLBJoe+F8D3hZ7sFjfN3N4NJUBNz16POqA2J2uhm+DnEapImiyLGtq18XuN46vQpuIy
VeV3R0m/znlUoM6lbnjGLDx0q/vWmApxwaJdCs28dGp8O+oVfMblqEydQ46kelC37rlY17NJFxx4
AoBUmqsr7T/vL9TWk93Xv6srUthNrZ3Xpn1oMuVbm8DxY5y9y3bg6whKqZ6wpsPGxcak2Xsc0qkP
32kNwA/IVT/VGS5C3ZbkCtAoOSKcdNhQj4LYsHhwaR5Hi0g2HtCo0ZviO+42/a5zMgcYlm0B/+ZD
bZI5pOx+imOkSlwztEdDu40d90bU6nGyPimLUx83G883mEj3uksKLFt5PyG3RlWdWZHSBc2IkJDZ
js9V3z5OVfrBqeNPdY5er11CoXDT2sbWjEbVUW7QbFTCCkDrObOaz+1g6WFZ280hdiOdfJTfzSBf
8XRAftndblrERMuEK+Du3i7CeOgzeO27qRz4j/wIp/AwlsZyNk2uprQpcVvmrYdD9gmmOpZDZFJy
HhujWuN9q5RcZbIqvgnLUKyKeQSK6IROUR2qsntSa/InS5ojlJtvwGrQ+EvQK0INh5aZbFK0toR3
A4Zv4cjA3rdnGsEYYxm7m94PxoJMuk0jPqr2J5tBEgAHJajEKALHHO0bw1XP2XtFdafTmg6LX+Xj
H3Zqd2F+dHYtqrrldul9whjJGd2wRI/LN8r8SHA0BSrcWir/C8DnOMSZtD7Z0OUDss9PLbIChz2+
KywokGv3WSeDEdg5cKea5i3P3Z2f5wVmyi/oUCl2+BzTtUxvy5zhz4oKUaPqj+Xcf3FqtMLMdYP+
X633hSM8GpSR0npmA9krtkNqmSFQoTqY+/7/8nQey22jSxR+IlQhhy0AAsxBokRJG5Qics54+vng
W3UXo5LtsUwSf+g+fcLszjFHGGLO1Z2hJdIttYkdG/ADnia6NgjHKZDgds7n0cMGdtoK5N1aCr9C
faw8+sQ49vU4eovQFL6qLuWhTKeNniyWrYiVsBu05MkIhXxXytpNqRXlUKyq4fWoT0n1EoPSE/A1
YM8lVKxGIDntDPKL+0Tu1EKobRURcsK8KF9R29zHtrrIRmS4eLFi3zTPh0waGw/3QZXtbJ3GHDvp
fkQLKMsXBBvaAXm/q4b16Fc5tytmX05DFslk1gcOHBr79a5m/IYBNG1aEtE1WbAqHAIMKHUDwwJO
Q1kwLvUDqwQ/71VqzYiTfVpo4aUG/wPsD6nkMP20lNLNxxahHqE/HnSGYwM7qURKdJnG8REQ5Wvr
MgZb2RxBaBUolg2l2dXjv3MxeRnWFw/tNID+AuralKE/BgOuajJDp0YFakXuStCLspGRszZ681Pl
wnuGlYbbplO2X1JuhUxDULd+gLLW7KSWskIqTa+yiPxIZ+wurdjyCyNpnIGzV4oCzWsL69XU8MjU
VD7TIm3bjWameIuspgTqPpubg64R5yOAGrYWNyaGIFQsqZuAtPHJFN6oG2yfdMLjKS1oKOERE6mg
O1Eye/OAyZq6rq+uh5SFIcVsS3mdbUZWTiYILe3btx6owHWa/GqF4LdZsWnDOHLTJqQ1etcbaTyG
Lh335E+kAeLNJu67EfCxgD8J3Tf7K3R9cNIoIclEoywPeozbWok1z+KeDiC+P1pfAwpmvLJGUE+Z
IlyGpPH0aToWhZQ7yySnV7USvorUjUOyVWSx+rQa/D7GsMm2XEXSHrc64U9miOsbGQdw2M6dHZWR
5WtJmEMWYahg2LRAsp/Nc3RiVLgtW9Ycb4Uqqx9vsVKQhUQDYS24EmCW9FNMnO9rDoBfvKBn2ORG
FTiDJjZ2bdSlU09UbCn03amHPqxIg+W0Bg5sVgQ8p7H+TEE/o35XbGy/hbtRkBkZK6PmdGIUbZaA
LHijySHz6iBBKEM5gMIRlFZFoM1PFjvz3prknU01H6+MrBpLwxQN/i2eP5fWSnxQlJOOHRRFucVp
kn1h3Z8zHcbur10kO+8hqcnGCgIuYOPlWF9G2awoiXX05mOJPkPFiqthHICLyKOS+rW2lnWvkfTL
KABAd+Ius0onH/K78ANJ+bAsjGHzbCGdMdKwFYu9rlIw9hdUTxvIz6qqXa/Wn7W2QzkYgpHSkrda
8AXz1AsS80xx5Vlqs1ksDdObWEKorZsPZVIOetbiZDYvWLlJRyKU7Zb0wLxlv4+8C7NsPtOGOPPE
4jgFG+3tdlM2w4+1OqDFEgkzKb4MaUjhnrRoDJ8m/agQYgjEz0wesTAl4ipY6VDpV3p7DKsA/5Fe
ugsrJcBsQ3dYm4xIkFxRi25hEaEjLyWQgaikllYeAfIgta4/TXlmaNMLNyrUz0pOkD7NjyQ0j8wJ
bi3xGfKI0TR5evYiN59TOuOqWpVbhI+4pU/lJ8DgI56U+yKo9zHNvLgbTwIzRztVLChgVVK5rPhP
8m6fVaF4R5JCXyc0B6vtxZU2Tq1lVRtdqJ6IJMuclssyXTRhM2NFB471Bjs2QcZlHXPWgl0q5bci
iNhQNJxnDVRvZ37Flu+jnk0+FlXeMNWkS8RqBf8/TvI+X5y6zhytaCC6rOcCbqx7XAOcjP5KDFRu
kTpp6WNGPASm6DRYwUairc2YD7k5EWmOpj5hxm89KwHmmzjW0ycSAh3UIi7/Jt44FTU3EZC+njSY
L3Zy7Da7mS3pWEEw+KLYEACAt79TJcl4K4d6axjTBzYELo32hZRNYZNg+ORUCA5pJA3w8y3OjWBN
sn5K23I5za3xIJLzTdSxj5NzSqcoKseNWpyJWx24oxuF7BY6dwwJKToh+ukp10y0anr/NXlZCIqg
YhjfiQRsCfEXUTzTudU49mMhZhQSojpT6f0W2HmoTEm8C6zyGcsXE99IEL05nBIXX7pqJ8tVDWm7
s25j7ov57zhYX4WpXAWZba5Z9fs0cFp0Dd2OeReaiX9v9WrMrJlRctgm4CzqAjKdmQ75jEwTkxlM
eW1sO2WrBQ0aWbZVhi7GNvKbmXU8QnLGMI4q9yYGHo5F9LVjSMZ9kMKnpsZ+RRgINZwRMawFS10D
EUnjkB004dYWSeMKtXGdkqI84qJZ3UiQGxTxFc1i7LVo/PfaFD+Svg73gpS1XjornlCK0aFkVmeL
jf6i1aO6zXBhI4PRbwI9OBABniKLsOsa8WKTp08Dbk1n3ex3ZZc1/tKGia9KfmIuwol43ns0Tz+Q
e5kNAfpjVzo0B02JHGHKLRfiExELdPP9tHCbtCWXLtb+uNqTE71+ZqZRWgCAzb3RXnIhDnd42IZb
4VE37ix1QAWNuQ8q8Kt6rVP/3YWhwA9I5CcYANwGk34ONa5ss0/PigAAnAOqbjLtVCtmQNB8YbpC
ZdyxSyF0c8K+QLMsLw5aZqMTY0SRh/fvoIexgIJjDG6dhlVnHcVf/5aukDi0+CLOdfhnrBVoBOw3
Cn+ZpFIIKdZRzM2rCJnIzdPhHC+hh2SzYxwY9LZeDR/qZJzNQQRQWPc5/cqf0vDc5eSriSVw5br6
68nINgN+rNViLZuQ1+cGc+T/Ww1Eutyt9TWWa7lVp4vbrZZAGLJQEYEj1gl+9WVRMhObAUI7knsh
dmHpqW6nmAg9q+I2ixIccBNl8XrJ1J0YI7a9nFifFill5EWpmyoj3zRJqQASA0dVUerXgygpcLIF
78jwSunVZwVgcW+UCwBdtuH46TYxLEPAf1o10dxYC7fy0sIDAqykZRf+kgHfFAl2rlsUCy5EBntQ
yRfqE14khvhAXaOw7WDBWjXtE70XlaMIcWkS/2KpkjZWZBkwh/dSp/8sbWTtlRY6J6wAxY2Mbjr/
+65vB8lloa5M/Sn2rCDO3B4bWyejFIhFrgiinwlCVRC1jlTHTqWYhSvM1YvWpelOSrfGdJMxAl/d
MDU7jFrUTNOMgYLJaR1KDzkmE1xCSS8NeL0kBHzhNSRKlwoX2V05Emy7Sn6jJKTr4X7cNsJ0JYEE
+1Arjy+dmP1mKrfMpDc9kIKJpkPO3uqENEDR8pVMfS/TaLotGpYzQXyNQGa8cEl+CtFgTIpHKEQb
nOf74EMbBINxP5L6Kv+YR7yRhjGjajROReQuS4/mXe+Ss4VM1q6XIadQqh9FGoBG0UwJezFuWzeS
kreZV86e7JOD1tDbVaEFz52mlUv7WGogC3KtdJu+rmLfKPXvkQG8Jmfs2SouHc0MvWJMsnejrK/j
eqEt2kWpGpELLwntSEmGDWMw/Enj+a/vhkOCFxArcLwO9BEojtt3pOY+0P9PUMUnARNRUmBEoLcI
T7TcYq4RhwvdYRg8wk4QPozBMxSkMMlyL+uhxwyh/bWYy7tCC9QJ3lt1RoMNKVCLmgwUyIxWXTWJ
da8ztA95paCLaQnpOqbdL4DOJaI9qwLBNhYy7a6u0jP5EbJfyCT2aGnrlQoDLCkYPoWxKO5TDxRL
JrwPrvVSzBXyilh2ZCpWZ1JSEhQt5p+xIu4DNIE8nuFspDMxg0Qw+VQ3Kwo+DUe1UiPiVDZFpQYv
Mu1ZNWBrLQTRXVIbPCn0AaPoYlZ3Af8hWDkzHd8H8GrB1hJrHxbmaZZgEeHQ+5l1hKtOWSb5I6vR
zVi82L7il1YaQ+PnAsNPtcDqLp3/ZAYiLl5Wy14GW/LVtHgrIoadljwBDjHl96LJGwJ9PMi1BS2/
DHx0xFRHsuxPicDiWzAfSbDYYGKLEUUi9CJskzhh0azcCWmjodWkbyzGZ8wWS1TIXKEUNpbTMOsz
jaV+MtQNjhG635fWdZQBOrHuowk39W0hKKmHDeElVUdpXy05xmOpvEFkBZhCPxTWGnqIzLhUBnKJ
Q2IhU/j3BT/Rdq9IRSRvYBr8/1t5VTBI0AtF8GFV98hdOf/vrzI/5I/+/b/I6Rbl7d9PiMV7Esh2
BlmBzmJVLKoDbok8R/B4fmySd7GnJMGLGFbabilO9yI2m0s2KiFDtlDx6WzyVZtgwUBZrJvFDsDG
GmPeiRCPrWSRHFSEuAyGFytqhM8nfSkbu22t4IzUL8Y156vojN/0NmNFuYu7LPeqmdzedjykkbVc
eQ/xXqx61rWGyXOMNYY4WBdRJp5itfaZQzm+FTHT46yPcBTvf4mNXEDIVANiW8p8n3/vWeJCX0zh
ORhtJc2sozCqq0lJ6RHL9Z5GaQeSML4nhBaTbDecRB1x9GiqOewAbJgySzmFDYzNGacKX4mXl6ka
e6SVQKcER6SHPMd5N+YTySsCyeRcG051mRQwWhC4lPR6MiVTnpB8ZCkHPAMJpYzTpxwSqkfG98sk
Q8xYpRoLvC/O5oknmPePrgyOelo9z6nAmFburnqTdja2EXBO2uYAJlXANxuGTZcN2l6QUahGUqru
FHh/jiZifxZJJQdCR+B4+Qe0SJGuZQ+rJMsqNrxRI+6B/Pkm7EFKaxuPy4OYrztdhZ5nKVP8VCjl
eRgNw45ADjdS2Fp7pvhkOjNdHuXS6xqL1mcM3STPGbmLOpS+mVsYjZE9xiOGEobSnvuFCipsu7Mi
yrm/LDiNAKNZfstYDfRB619g6SQ03rMXxXK1KtrjSyRa2zFzOjrSPWaOv3Nhpg8IFbizSxjthtOu
aOF+xBHT5rqYEcJqYHnF0A0bXFt7Ly1Y7LC1UFrmNcafEaOvKg3Rc+oy4iT2f1pVP0ukGF4VmU9V
NYJMrHTtemY0naw0pCHSkgPm9l6WNzrBGHpO3MH4Jyej05cINqx/9gDlX6Jor9o4f/dRDa0oVo+a
oR2YvbkAQ4CRklKvyNIDWl60CfviziLWzuosBVTQWQNbmBgz/WoKcX/rY8y28Xrf5OJqKieSu96W
ge7q0mjsCrzJBCMnpYXp1r6Bj8pWGYxTYKmjrxkZoBkN+bbpcvOAYzfWAC2heMMQWLtaaSMsWHgb
LH/S3i1dOZRi2dKDWPJR74MFarRMxnlQmV6qDBj6B0zYk+jU1mqAHSsMFqwrxashBcWmqJFOLEx7
YLhg9U/obvgkgUO6+AQOTyCwvbsqlZ+U0cROhXLeDPPpuVMZrTdCF99rVVAdoanFO7T32QlVI3+B
stM4eDdSAEc6Q04G5TspoKFS2WGOjpvl60gb4+RY6b9aTcMKx7jjFZN0pgViX7x2NUOkatKzV8k0
U5AC5sIiEmcH+DJ5RV6eOfKMTzpYKKQ5KQ1fg5n5UkeR+jIVkAiyxDJfOJgA5NvKeIFeVTrSoDbX
ILXW+AMZhBt6lNnASPz3yyRa5LMWlLitxG99hi9ehS4ecrvAaLEm1jnRtF1MCPo5CNXh3HXxeB6L
Sjn2EXPM9fe7eiTCwcoH5lSGdmql7oCZw1bqdfO1S82XboQXWSxfGcbubo+Dpl0JBJ7lZvieLB2U
dvKsHDVsDVefVLSZRTJ55Rg3mxb3FQbaPAhhKiUXrts388rZi5tGA6bW1U1dMhttRAnXFOoSgJFU
2aRd/inMy1EUpfKa6MnoL9V5HJXSz+rUuC68YiHRj0WY7C1s4J5yjeOYCXAO9mpxng0FvChef5A2
xiEdccSUWiaCagVTAsPYlbAj4BMbNQDgGCvGkQ4vwBiwMRyYnoyBiaSsU9yi6Z+6EGv1plz8uh2Z
1mjptYnjbd+MyX5aOV/BwiE/DMyTJyUjqNocnW7ZE9mnbwD2qewop7gEuo9CLJctQzasiefmxwwS
ALf0LK+ndphVgq3nfeP2ZGLjKKUxG137WqYkzggdlMOdQwSx3rFuuBrwK2XqR5h4CBELIlgFQUAG
5YkUawOLUreVsqVgz0hX7wxzOSqarp8Sik2aJgtb47k/4CGo2gUQ8MUokyOTr0OL55itBmbpVWYs
7zgQpi3LT+OFXYgDrSGxLt6I7+ZpMuaQv4sRgmosVGlZpOG1qtPTT5hQztQh0TLQOZDZRen30upS
fQ3nSbYVQDGO7QVX3Hre0wrJYfy6LMPyFAIjkC0Lt6VQxODURmPkKA3pU5Zo7aHEOUVJDB9+Rhwl
IeLBvjbceQIT4E2SpRd1y9XAjAWk7mSKUnpuTd2bxx43oXigzjMME3cvPcYxM8rtTJz9IRTWvky+
MBWEqKooDyGpfueseYkgMrOy5oteMSyfNEk5Ye2Tu1E7DHbLqbXNsFy1pxKstm+Soxi0gALJbNjY
+F4gWkwGxzFpLPmeu594ED0q8L0cHuXEfGQmJduJ+6JhvqOOBzWg9ZCNS6cSqdJGDGz6Ss73QjSI
nPr9cYJetjPnYcQnoqyPVGbncAkGr2e9MVonQFaMyjttnQTbSD80kzXtuwnXR6kZWp9E3Q3j2N6j
M8n2miE0m3GGiVeG74JoQXsHMvbnvr7OU87V0EgqLvjhmyzTBkWKuYI/28ZoMDsWREdtiUsvcBrz
STWoN1YAuarTw31vEh1SV82tVeiABwoCF58LMNQiUtxlmpjFBuKRymZmMQ5HwyB+cMqaw9Tql3+N
I5+k3eS64JOGsMUIOgQugEEwaD6cVP0m6I3s1L222h2qvYez7kkzoONmBWE1qUgfXYsyzHAhJD9M
JpNwob0QlBlbWV0F1iHplGoHyHXEHhngKnlVwiDbpyTK66KsHyy9O86J1m1x2rlq5QxKkoWkbtZq
vzPikV6oCzPpEJa9dMB1UdhU6+X/7/f+fRnWPw0WC1qa1syA1TlK5Vw3lG2jt9uQCCD8ritTcPQm
8dSgznfKRLhAvP7Bv+9k/EbdwtJWRBwnHvNkYtx0Gzpfk50ldGEq6Hs8vWGJmrfhbYTufg/dehe7
0rV4Mz+Gb+tIJIQaPSQCdgB+N5RV6ivtgoqpqi2hO7+Z8ykg14+cuFtb+xZcQsFeYZXZaVUvwhzv
PRy8yk+24jbzi43+zW9cymfCgG7Q6CX6DayEX+Vb3J6XdyPBvdqBZKddMb4lHKd5MY6xt5wE0RO2
r7h3Ev9LVbJc8sSx7owIxS9jJ58TxVGe0y/d8FT8hwgb8Ce3Tt3ip7pjqGvVJ6O6DJGr38JX7Kba
+muoThwIZCIo3COMMouD1GKObZN/0Ideltj9CWZ0HtrA1iwzy/Tjio4h85JjkPlQYeSn+gslcL/N
s5Np3AXhm7cOOc9TXtLOgdoDxjT+1DuIJcjCos8us6ezCk2rcap9hU3sPX+m6laL3SxtROiKnB03
NCT9rnhNXoUPqARAScgeNqXfaxvlVf3K5IMs2niSLdFvd1JerH3CUt32Odzjbcgw0R4OpNblXkbg
x8fwiW+qcotc88qbmx31m4yFRzXth7fo3r9KXqM4UG1PuDRViz0/c6tBIfLpOKUNdJHhrBo29nUZ
LAy7eBFLd/V2uCeCPSX2NGwGIiO783JpRzc5rkE4cChRJBAoqDlj4rT75XncIn8pPYY9QrJhunVA
h8azmffFMX+VLtq9GB1Vv/XyloCJ4KTu0ccNPR5vnvUs3oy7PLsyC0fYiazr2n3r92gDFrDhxBGO
+cE8ARzTSN6TXTatKyCk45i34YOB3eAVv82pfhdu0z6Doe/nu2WjHl4gTm6iU86becQt+S82aPJ3
S8n72bhgf2fpZwLutzW3RuZwabjjPpBDPDiAc2VXVhjGIHDzYWJ0XKpnaxdBvm4dYzfntqjskhdS
BXo62WlvADKzVd3+XnvFmT4cLsHsCOI+es1WXrXLE2kZsTRue8TMZR8+Ty+Cn5w1P94ZL01x1eKd
HrpB6D6kG0aBO2rTlBCcB95f6W9zyB2OwdU3BGwVvTz3jt2+Y0r/1hwCYMBH76mu8ERoM1Fxnd1t
I9y+eLzn6TPbNyfjWvmfU+S0R8WvNrBya9d0p0f6gSDk2bjBcSnfVLsEiw7J0PFiImlMp/tL/rLO
XgMEse7bKGdRuXZb6QDoM35wlClfzPlWQj0McB/0O4OWd1b4YGBqbotn60tLnfqjfBEcRiaVr967
A4bG9biVvtoPkRxndvRGONU7scfhyCZlyjHf6p35LEXO+K3buLP7/SV/XhU9UHFJItimz9m4Fe5g
RUnHIwUOEu+qJ3+3b8knDkn1xvC122LYzaPKXJN8eHv5kzAFyLb5UXxWbtYtSnbAYMFuAUA+8wnR
rCfoIu32S8Aw2afcKDaMibAn2JcX/W30jI/gSD6zX2yrv9aLAif5IsRs7jECPhhMT/jhdqXaPckI
5ZY53aE3nrJbBtblDYKdvYDbv4mKk14S1cU+mESHdotRN2RkqHXjXyieCMbEf3ad+vzA45xnBDDn
EWqN4uDS29zRLNTcNSwavPtmu7Kg5rkatWduB8qOT96uXqNPknEXEi6+6VinTTfbsBMZxmJQsmm3
0jWCfewnqasf+mPc8LBZTIXkrFfTyn2wzUt1EztQQjfgyooPwuhjUA4BGnqdvsEm+EWtHBXL7eYJ
QuS0XIVnmbnjU/ICn1sACraz3G/VjXSatwjv1C0z087h1P0Oz+apStzBRcp+FJ6nq3VcLgJDVCqG
k0Uu/Cn4HU0nOQoeXSI6DOXOjShRu71pd+NqvIfPXAnvxk75EY7tlv2X0NQDGOTo0Zxo27w2e8hA
MUxRh1SkTe7wu+/6X3iAJh4yfLXldwmgf8Rbwh6YkW6lsxXasc8g18LJGJ6CAwFYxFHd2pjPDba2
fyS6CfvkQ+SRPkk76VL3n8kxf+BKDmq32uMQkurQtUGTKV1+UXaXjKNsDrY156E4+uqurd1wl89e
8md1r3j7EnGGXXSnnghuYNArWG6okWaOXos/6t/zXVttGSnBqTBY5zvhxAgWlvXsKpBlGIBsl1tU
+KJsFxtMvrHb2hhQs28KHp1e92qdJNGvDoggSYNAD3zUfYttIl2EN4KWtpTu8jX+DU9J6Zo/4rDT
OVOvpNXCXegJUfLhCVMEqd9YBxyYcea8xfplIBNzRKLtTAdovtGmPBfv1hs1OtkOgo3jBWNA4ROc
Hzpu8KOdMRiVr3ibN8ECn8XuviwSkVD3iKcm4FhwhZv+HA43fdovh8xtfdJhEQD59Sm0h6/iId/n
t5wxyhfQT7Q3D8U5Vzfte/Rakcj8zZaTQhvDyS/hiU/Xk/ZB5PKBGeOFD4LAOxyX43sabS3rhsVS
L+1kxmgdsCZPiT1tKw8x3uvmZtpp6VGyh63kL5A03rptB3PXxKrL1n8CRN+T2zq6eAhE1zgNf524
JWSL6Ick94vXFsKgM7wI7wuf9LAZacYu5iFWmDdhhP6UHbLiEGwten+7PkZb9Uu1bj3CZ5gtWBp7
7XewUwTHIoTgKdG2wui1L+TLoV/sAgQ0ds6Hd1htcTZyzPh5O160/kjaMGoM+Wj8lazt2NZwQz4x
k9duPde98DxTb8SO9kquPDT5rwLO5UZA6XEVvBBKDcxaA2ayrZaYnFOvVL65JZO8WS6ssPaaVzup
cCMRL1Wma3Z/wIDXXF2A9vIT/7+BAThqg2EzP03DgfiUlVuJtSqaydzWI0/B01Hb07PH+o1KISlf
dPXUdW5r3mkkhf5EwVb9Nk+d9dwl24Ay9CPJd9KNAwr6kxy/AAoWT+0lvhRoKvdjvQmf+0dK5jOD
F40zCuGQa+xMCpfqWzSciEv/VSPoDp2KR1cMM0AnhOBMwh7gHOUcLKT4HH6aH/KJQyL7TW7DhwF2
tx02ykd5JPV43x+6d/WpyvyZiTCc0meljGxsWtBARcs2yt1qQ+id9dHlvgmjKD+UCukcl8JwkQBG
jknW3vJc/lQfVYRyg+wcOzYpzX9DbYPco/hD25Wrv2jL5je0i8iwMt2GJQdxcCV8V3bnGZdGtsU9
MOm98OP+0D4z7QwegmAvp+WvPOrP5VtiOsHWvIeUX/viFQ2qoxA1iDbvVGluxcNCOoKpP5uVp8Ri
u9WS08BAcbIX6riu+Ayx0wQaPU3geg9eJ+JQxANcX/sUXjcO2k9M3ILqoQ034Zo/o5SZVJtynOl1
AlX0C7Ln8svFViOMOISUErYZHMQHvJVn8r2nvaDYGrP2s7klgZyPb1gc7aad4NEnr7MXUKN+sfCF
/ZDtqVsR/LgA5sUHYdzNb3/EjJktw/UEqw5C/mvBUb0PttQtLrklB6VxcabdZ565i0/msUILZlIF
O8YpulA5hB/smewwYPmFBEb1O9GunvVljz3HqrdNYbBvGuseII1htWl77Wzk9nQAVwenULcBCr7K
S9kRslM9M/4NPyQOLCqqxEVYUhxS089eAwzJy5934aOaPsTyNmRu/QbqHAq7wKOCIv09sSFSU55N
zX1Sa9986qtNEFLWd0TIUvsQLfTDw+BWTSnjaWh2si2c8vv0Ysb28GEZLj7hkQ3K/jMTR3lH0MJ0
UlLd5dow8vPqh7jlMQZPAZQiskTaQ0ThJ3sAwaa8jUg3oCBwB0/d5zciFwiZ4vzcZ7vsWH4Oph0e
snt4rmihMI5+9BB2fgECntQv5jM0ohSs5gaZjHWEsRzaZCQk+/haPPGypav4Id6UO2AG/yzqKHqE
d7Q+A4xk6OyH0uXhCofsA+yORiH7bYMDBJJ1yn4PfziNc2EPo6o7mw8Eu1/JX7NNGOntqo36HRxN
xJoBPR81sl2erCe0jOB61XHc51gHu+0m+skTZlj0Q1tSm9lHzT7ZcEexXvo3oALu6/4N6KOrScVw
aBrc8KI+Ce+5J36Ls1eFdstWvaachxA/+ci7T1zb1O/mj1trJA1+cUryYXbR4Cqb4Ds4tI+wOSSQ
eXfyUXCNfY7MLXJrAoXMnejV7xYeMxM7lA/7Dwq9oNkEUHH5wJVwg8nTfOvW3LoXyJwPcyYoygX1
ZafTlqXefIw+qaqTP04/Qhb12M2+ZgC+0P4dKliWHmUT/Gxu+e7R3yLlmP1ob6zOp/gz8POtFbhT
7FoH4yyhL/xhtgDpwlpeIwBM/CKhwtvqh3AUtwSdKBtrtmOX018/MDpxoxPLasJMfdfuIyTwV+l5
PWxWkhg9nLGTrtXaxJpMGHzwvPA8v0hvb7XEWN4F9mFoi+aci7H+yOCyO5Onnlk4PKToJh+iX+Sv
5lNW2vFfch++uQSEZ8kr3ov7nBOp5Oi3wJ92xjNnFJvC+GHqdlSO8z5BKPyeYt2QOcszP2x670K3
X3YqyY8KVZoT7aiIg1+Y47TrcG+TX/xBciojFeakHZ2QV4lPnPK45yO3OCVoYO7lufyEjm4dV3xT
YOqzCZ7CZ3INSzt4ZL+s4eGNEpp87NoRbzEGgARB2QKSMwzHnfbRPrT39sHxGD2JB4QE19obH/Su
6qk4Sp5x2KU3cWO8Ney2GkLpGvu5HpbaO7X1y/AxbpnGPKoXCGqCO8Mj3Q+U0t78RsMexHZ7xFNG
rt3WExn5Mex7tfaspq/mVhP+GpIpzontjnfzbZ4Oljucg+9xeiStJ+S+JvolKezc+k63Nc4p0D/b
BoUPTdyIjNEW39cNNJ3r8VD9BZ4mbxfVy6kAek+st4QawPjwtcN8ri6cgnAOrf3Mi2385knbTz6f
gHhUNi0DwRc0xpGdggcVr4SKl+BCXJQMt85r+YyW8KugLIs200b8qU0/JXSVzlPgIF+JC3a1NU7V
Z/uGnEKm8ZRuwku8Rkp1A1upV30DEvRoZcFeYDSz//ddOunE36WV5bYLDmtGw5aGvI+g6SNMAx6e
ko7E24yxFB/QykZieoj//T6u805O7AFLxUoPrTSYG6JeYAClNHZxgmBKWbI3ISPEzug03rfe4ugu
agXfhma6R3HIxC9BXRJTe8FShiE69tdUTGo/K3g9UTUgdZ7ZDOP6JYF24/RMNtB4Lwo0OAIZpIly
aY04/fdlMpsTVvS6T7pNtp/GghGlSkGZNbjZWb/Wb9law9ESerO3oXMBwsJP2OSVQKfy74u+vGSG
EPoMFwAxIRhXG1LIKR8i8wHJstlGFYU5vEckiADPKtpTmBxAtPPyI2rJXUivIYjFWIUmpAEJ6TPm
s6r8I6ekLRUJzZxu3gLe7z6uGf9hIEx4Ej0XETA9SQkzHdH8q1TBKegCmRKW5DG1f0t0ec1ME9Ef
8yB6Vd7CV85tYVy4Hqeb0fapvyC1AJlhcBZUr2r7mFXYq+v3sTnVsEXaHyFJ7hZxjc3UPhH8mnJG
4kY7EZmuV0Co82OuBMXvVHELsu5Js3ElIXlbCfJZofG0huCp+I+0M+1tG1uz9V85qO88l+TmsAl0
HeBqpOVRHuIkXwg7djjPM399P1SdvpXIaqsbFygEKTu2JHJzD++71rM048H2OBzZ+hx3P3JiqYSr
J97eo7mz7hv5pWgnMi981EDeMD31k37L7WADA3KfOlHxJpWOLOiuXVXq8EPqprJzvABHX+B6gkC1
bKgvWlxWzDNJclHZbF3twe3VMbipFEwnmDHGrVe22071iX825i5mbV/LxBnIKmeT6XQUA8uUchD5
WFvH0X+MFI3XUrc9squCAe6/h3/0eWrNn0aP8FGBDr+IWzLTErYLM3MRA/tNVAachgkM+ONvxM8p
cs1MsP4N6CIRL9mm5Ri4M3nRI6CLNSR61imycnsDPkQOuGrRsV7oXnhRp80iJVytMqJdQawAiIrx
6fOX/8h3mV/d0YQqLTpExhE3xx7MoTFzu3LVuP/pDcZKrX1KBxFVDGUWKHmVRbWLjL8zGBuNDNQP
H1vTZ3y4SXPLmBHixS9gGbUmPUMftIpOC6zuCqdYZW1Du78bLbzwk4qaPq2useFdWw56TtrJnGxz
cWE4/V88KgJj/ff81B2YP+PxHdB0WxeG4cxA86M7AAhaHZGHVq6ngkWISgUshPIe5ITKKbfBrV/Q
n5yBMAzfge5Z92R65URy1Sbv/PHMcPiQospo0DW0qEIapu4cvxcz9DRdyUN65WWGoSpigZ+xAgSD
vgR40TxFGmfuhDg1AHUsHjYWE9UyrKM7EdOxm4pCqVwro9xn9+mTLUx0kuy02qlBvMnlt7Xme1GQ
h5hm2xonajmwtUcOgMskgSfuEblFEU3FSktyKXt9w+SHvHiD7RbHVVV9IeFjU4woU5uU21u0tMBL
yBEciBCHAeBs9p+P61P3VCeOFouslEJXj8b16BsFq5JfuzJlIbTAwyyssj/z8BwG6fHIETrPjqnC
37Jt/fdBPOB0HhtHr9yuMh9h0+y71L7sbYrfDU9MQQnW7rM92PI5J4a/9KSnRuY1/g8yHPtkbwWM
qKQu7vorsKhX3PttIY13p5mZJcX3pKyupxGARmGVW7X27tQ2+JlXabX5/GLpH+hZjDqhW6auOlJz
NOOIsg93f9B8nWAsaCIoMu0cWoGFxolWywgkbzFVYeqmtiD7NVirc1lZbrIq+eJrxPcEMYQRa3j3
Hf1dxtVTPTMXhA+tAHL/nZfK6swzcnLuEAaNOxYvggkO3/9l7hA1MaN2yNtlZC2BMiMspN8/zdgp
Le2eYlrqs6f/+2BeRoLapY8AjprMIpFqc+69nHp6BBO3aqCoRxh6NAR8hCWaIsfKjU26Jzaxg6uZ
NjIG1IRKvdz6Js9T09Fi92lj9EH69vm9O/n4CsfUyWMwmcPV43uH3+SvMTggKFpVmk6RmdDeehqf
ZBtFC12Aup2fPHxZMUCQ+eZ0+kMkqSvNOJkBmxw29uHdm4EoE2L/ZRNp740dU3D1r4ukgN2TcMp2
Guz942MXeK9wIi6xUVIwjbrdTFlqZgzV5x9MO31lpWWzGuuG/DAvoUFlAKmVW+eXZkuJ3RK4AlGt
bQZQM02ElnjSnIuEwnkE+eXzVz+1LjLCZuKZCnBPHK0JxuAZrZGyJowzp0ehNNFPdFO7niwB336K
zIwCSd+c+cynZi1DhZhkwPeBZHeEk4uHNuvGpK/caeBeIrj5bsn8++ef7NxrHH2y0Gx0fKIMWER+
15NVkdOanpl8T45JHgZNODwXNLmPxyRZ0n2lNzwUpbYRPS2AkVnEGRhgZp7thwMmyAjXZtle45fZ
Y2qiGY9+OEmuEq+8DKvuulPxh0pdW/VjQpfKpmIQjMH3sPA3TY0CuBOM5FYZn4KCtXmcgVG+fV+E
3usMHJMeKo3PL5w2P8q/z/ZCVU0pJHOPg2T/aE0xzKIVCrAg10ecvmhYxhdGkq51RFDLKOUxs+vk
CXc3LQdwN75S0jUp2PoWTrb6/K0cpaIYLGmqakty0nRT1+zjSae0bFWOhSjdMvup+DTbA536td1o
9HHH/VA13qUAWBGIy89f9+PuBNWkRFhnW1IX8nCFfpl4HV9rpipOSneagpWt80zWXOxlXnT40Zh0
K+/cfmge8UfXnM8nTRvjvCmM492xAyN5GkeJO8yQ8CNQZrOV/VpU0ZfPP9nJ1zF0VeMGM5sb8yf/
5ZNZnOGEU9m5K6ndTJ6+VWbefumd2WvKj9teodm/vM7RZksRieUhHMldkBSNQhgsmm9O+dZCGZAF
aLlBX/E+CfOLvI4G5u3imxFd2GX0yMen1tC13UZxZs0VqFiBHksTgQqYXlA7DiBgh9ko+R7kgx4F
W2kAuGl9akaGM2C/L9RsCz9UWQ+miqIXuk/rSEQVng+jFh+Y7nHMj8SFWdb+hiC7PA3Sq96gQ6d1
dr50fAMBfN6sg3z6gc9cueg5UOKZ7JFH0ssv2h+dVJEXxIHPgRi/GECRl95ecTyl1eYPDXo1+U2z
UUqAfSwwN/XNKr9AhqQ94mPcST/41qcW2N8Wug44971fBD9VmHir2KODbZuSGuZEdHVlml/VjR5N
dxyay61HhTV3aIB3FnabKEY8IIfgSzhNj354+/lI0U4sTGwobZNHUEUZZh7vlpJkUgTHtJwsAIAA
etA/dEm2F73+ICvnlWpEt1DHeI+d59lJo7vaCQwgTT1W/6s8NHdjZjxgXv9qauVaC4qnSUm+axYx
LbpoqkWe6NtpDCjslNYqVP0vVWdl3FyvXWJK3A6e+jYnk1h2vMfWRpfKCL7kHa1TBSCocF6Tvn8w
G+dmatoHPabk2pG5HGU0RFLnpipBCGMjbAx+IErCpRjaVdDj5Yz2qW5c4SXZ6033gGXOr96iMbsQ
QnsbfW3rKfYNPJh4ISr9pc20LcHg6zzksnuEDBuQzCk1rctqQlyBZ2E5v0/d6ONVbbcPgaW9HX6u
s67qvN6jvl3VHYQKHTlfkzi7QXiuSVuwrdSXOupcb2BO04yvQs8u8FnskjC7ngL9zjeNWz+GDRFU
T8qUX+N2gbkTBE9BH3+rgmK6agKYPJ6v3DdZfW209ptjWlTzZfWcY0e8izsH71Z2hzUuv+cMypjy
MFydGSEnFgrdgZZK8clElWkfTSZeCrVUr0bU0WDIcr8adw3k0qVF/BsgBnMTps5biIAdSUaFnEXl
tsf1QBPUE7175r3My/nRBCp02wA34cDycI6PKFRZuq4v0twFB4I8fReTRTgb1dK1RC/XWlq3Q3iv
LpWifxns5oeWqw91hbImCOBa511BN1Eq/kXfDGcWMe3jqUNwQlMtS9ckVMzjub3yx04JWitzfSwD
1LsKiVSWxgvicv/SG6pvXjpBJ7T1xK1tOFuB0l+0reqdWdTEifcB35b1TErQ3exYfp/7mzGWvTe2
4GXlE0SAdIv/L1XWB24Ipo7FEA3jZZYgThT5RTXTNJrZc250DrLiJMLRaP0w08sEOwFl+eEO3t9E
OLaC/AljiW7ES91BOetVzWqylDvRJXyWsNEhzsHWMvJp40HLx7KR/O8PJ4LzkQDJYFLb0PWjfVgd
N0US46mC0NreNLpD6716gUG16JLqseyzx6Qdkf4IspO6/OXzkfdxB23Mq6lmg4S2HdM82mfGXYG7
SYuwo0jaTfiVSBgdH6nWbUKrvOr19H4i3eLcHu3jvWTXDu7attkYCdU6+sRFneet37WJm8dIPtES
FnH9Mlkt0I/o1vTQSWd45IaXNLL3qKjfPv/Mhy3g70+boQo+tq4ZmkWq3jwz/LKNIGWzyIykTNzJ
bAx6ix2jw9KR3qlLSqu3UWLtO8wBtLdJ0soU0BY91YmyMxaDKp+rVhBQxrdlGN+ONV7+YpBUTPKX
cbwX7TUYPxj2WPTt6tzd+jhN8MY5dLBpN03e/tEbL03q1lab8sYx3QcCN/Ak3yJM+CAo959fpFMD
Q1D0s7hM7ITMo5cKkAp7snFiN47hGtg4PHx7m5rtNemVE5YxTpSN8/z5a37cMPPxIKYLIOfzZHO8
7TIKwJqKjFEC8eud4iUnNwIkw0ottKfDJSdJaG3o9pnx+HFbaagcycVhs84LHz0EZk0Ro/Hs2FXa
lqzdzjWM+Da01KvPP5526pqaKuUuISEL6sdlXLZdQxjyu10/M/dzdAJkRjEX3Fgq82+lIq5iQ99E
qrmRsAWMmlm2Ejit2vEiRBQIpMqEAzfZz4p3bmSd2C5xDTSV/bvUVYsT4e/PxEAQWRZF2H4rfEBT
GDwIc2AO8K6asLlsu2+aFyHyiWBEaeeGmjmvtMfP4zz12SaQMFaao9dmAWkcKEex65jAJQyMflRA
YC2ods68nvcXDUy3BQZNcA2QSDLhs0pLVMWpfxtggl/0nTctgQ9eH4C3UsMIKHmoSb/cekMaQ6xh
JfDDBY89BTNNr1Y44xCFFG228ersPjEwkQ8zQeYAHWsKAwM9bhJ8YsnsaHs8sAyUkgyoHnjR4Z8D
xHNgJwF9wkROqRUcXN9/b2pzV3UgGaZcnU3xJKxJUS5hH4PkCF+p66F8G4D7kb7uAuIiDkcrXwA8
b4r5GHBmwM0P6YcLK525NKNJxzgecFMEwzUwmOjGXvnukdIJnXRtjbu0Qo1WAkTxzHaXZ5BIME29
4c5Zi6K++/xNnHy4iBygfeHo8P+PJpLUKNk8+Hni4ulEUsXHVmPtUdrNmUPbiXojI9ixOPcyqVvU
+n4fwbjdRFaUWeL2gqYT2kTZguxgnq7JNGML9QjzAD0496YR5j5o9avK6656OZ17I6dWN4uNpdQl
xU+u/u9vZIpUbMSgWV2thnvR8sdqqLa1/xKn41dztnLWdfJalebNbIRP5ev//oJzFQwWdEOq6nFF
jsfA6uKA2WyMvbf5elfoy9LKOzNZ6x8PyRTBmBnpM1C+14+f2qGOM23KmTGsmBaDA+d/kRQJ6ix7
T94PlAfmrEg0bthZzqJvGOWQ5xcdGhO9giIeY3jg5OBODlveuX0XGs5zCjNH9wgbGJAH1hoCp/PT
8KnZhnQGgxM+TZwPZRlpVRKEXxej7Gx3St8Q+1y8cCmXma5fjerZWf/kddIFrDuwF/JD5ybhItkW
1S93HG4VrQWJHBcvLWVTkJASZU0SvrbJqwH4pVfAVfXsSC1S2DIEMJ8PDHt+Ao6nA24UTV7S6Agn
OVrnnFYH8OSXsYvJGJcOoH8J+AECZQm1MkT7hUkqb+q7gN0EW4K9I+utKr/Z0nhM0dbk74OPdSVM
O7dmuxSxQIKaDohy4I/OIbK1H8xr0/Gux0Z/lAPFjILBoIrixWjiL45oHtIif3EG9aoAVL+oUU4a
1bdKmuvSV1DXsl+iVE0J0nmctPJeQGsqnHAGD7+HOc32QKZinevWFR7j+06AgCns6jJoBXgLlSjL
dOXZNsBT6zkLOeYy7FUUp4MK1lK/ChgOi9gMYe18P/zdttL14SoXJRWVIH+N1HOrqnHy3ttUWJn/
8PYdb+0rr55LCikrW0loPbAlGXe7nibnan4gKhIpIaqMrqm1FQeYV4srHTnaY1RlL5Ff/WiD+mJS
jUclZJfZ9EzYZVU+wOK4m4yqZ1vqLOMq+BG9ag7IkTZAlGCNdzi83BwWWTxzpuzEQhmtWG8dg0sW
Zr3sBLrHeS4WNt9SIeCDlypw63Q4CXL/vqnpZ9nKmWXg1AZDUw2OkRi8nfkY9/usmNjtEIUARFyl
0RbakN37g7dTo7Xml0SRji9qgVbHS/ZOPp454+gnliCNyXDeNNOsFcf7fV3jqTawb7uTp72Ba/sK
7P+LrQXr0skeouJ7qwlXuOO7NRvLTIQ7wVc1t69yT7zIrnnISoB6sqDrV8yVqm09IKDQvWxDvQdL
ldM8BFVy8fmzemp2paalWez32Y99OHZ30FaHys9zt49QtBFKXbbUd9L+oYqzi6mId2pvb0SAQwuV
5pjx5tCRLHq1fUga1BF2gHUmuE3s6Uc0GF9Tqb5NsOAi+aSl40tcq2fOVCdvr6bRlqQXw5nuePU1
FCcKK1nnxFhTg7L6CtHQF78pLlU13PtstrJkWI+Rvx2leTZX6MTGmteeK8+6ZjrM1b+PLaa8vqmN
krFFeMpSZzRrg3HFU7M18xUJ1Q8463fBpL4VifpGnXoDsW2b9d6NqbcPWPMXcSORMQOfFmp2/fmd
PFFAYeTNxxnBHoyT29Gsm3qVAXCeOzk1+VdwY5txMr9GJtOlH9gLzqdXakZtyTfNG8t3dsbgfznz
Dk6cq7gzqiMk2fFIFo42JIVthE2aUV0qx+5hvj+95bh+DcS8+Wo43YOqxl/y1LoaYnkT4idD55FH
4mtUT2+N7e+VzPiaAdlXDFyztnbm6TyxHGsCVY0jDNakD935Dr5lNlGHRgndcq7O302zfExqBlDo
l3vZZueawacGiyBmSzc1XaeLcDRYGBlertdT5lId2FQ+anh4JgvIq6vCCh6iYOSLw5nHeb7HRysv
/XrVFIIOtKE78wz1S8WhmPqhUj2KVziWnyd0jAPecLu59vPsXOHbPnW3f32to/HmKFEcGcZcKCNP
dVGHHgZTDVIXJxwtfCmHHACbRNZoiG2gljdTkduYcOSlJLSQ4bjCsv44E31Tw9749POqYrxQc+MZ
UH1KJ590EnBLybQttDYEw6Ne1ErxiCU2AKEvGoq1UCQu7cuirR4P5GMkmintR9h8xbuRae4o2Bea
HdiVaLqoA+2izOx1lne3Y/jm6/baqTOUdPZO4sGm5KIPudvk41Ytncui6m6cFOiLMm6rqb5R+vIx
BuDTKlhNMYAm3XXajReixaVWtj+jqHnsat6ln90MGQST1JsezIROie4QaZRj0l6GNgibZJgWxau8
CGKOZ7nhwHzx1K9E2XwjjdetQJYRHTguAWk7w6pTCckREGk2JX60A+HS4aNsDFSSuPGMnYUmyI78
cpMOKKXV9KVAmkVlsSYHq7mc/JF0xixjHbFKknxyRiB4ga0hJh0okh/ueIJxgtJq2UZ+j3Cz6WHT
AYrqx4iAiDa+b1M2icIxAIMkasKvmKn7yBJhJZg3wWAHW8hCSMapYC8IYfjqleisI0dsM2KBpFLs
wejh0WHUTzLbgzpfiYL9mK0OF3XGUmhCjYvxC3dkBznxu4M9yA7rR+nJS1NW712Y7/0q2yt1g5bC
Q/NkYGnPf9RSe9YTfItZnH+JhgtYhgvbAndL4+DZBo7kFZi8gRQ7gRuY/K7Yu1YJtWoBB4jA3DTK
xTwkBqvcO6N9Ka0REylvcp4HgKRv0bduRQz30AuuSDj+mtv+sMracfv5dHny+dFsW2NyEMhWjg6s
5JqXzWgxIem1t6osZuSgvxsLEi9QCRmjtW4n55KPeGYePLVJof7B6RUxBVqlo5c1gxGGij/iIqP9
o6nOTRan1POzMzPRyeXIZIdJh5OSM+Cb36ciA3EQOblO5vaj47Z9iycKEnyKW5dqCpnAiNbDYO9U
+nVILE6pnd8pnJrxWVRti2tMFfb44OgUaZkWvUlHAQ9HUqI4bdG/94p1xZdvEApw6JMLz5/umfzX
QYjiFSTilVoBSJYUH1sCeZqmuot1IrWkdemlOh0sE1iyRxBNDzlzkWoZj2DtuX6SveV+c98G/g6u
+KUzdsAUSJvqzAqHQkY13ycoxMdAnPbtasytR9GCgYuZLttx7hEmylKvoJUG4+x0UscXkU1uNhG4
E9hLzbFv0kBFyP+m1zHCnA4DPrleC1uE92Wxr2SOht3ANKA208t8N3PIYPi/hnglI+sLR6k4tYA2
jOCzon0FbwlyLzuR757SI1yYO3YB84aAo7fS/JBCTRddSzapZBVE4BSoQtWp3az0qPOpMoBx1EAI
Jx6x9B2uFoFAvUmKd4xUgElV2NxDB5YfYUTvG0QaNMZjMfTlZkTzbxeND97BwaGtwaGg92h31q5W
MVEmc3r7gMe2i75McQF9I51F4ng+Q48XmLGCnz+Dp9ZLS3BEd9C7MVTnZ/SX9TJUazPN4i6DfkiP
SX9KreRy7NVtrBFX8//1UsdHtK6AN5yDfHQDG5JiBl84o8YOJnHZN8qZj3Vyl2xxrkKXghyN49zv
n0st9SIvjYrPFbt1QJqen62DId/M+/ZIG79pPvFiONnBDZ/5mKd2PVRpKEmx1eIcdrTrsSpkBVnC
9DLQ9oWAnqZYXprmxg6cS63g/vL/n1/Y069oUsmfg00/VBuAU6NugWPoVlGFAax6hCrzonnjc55U
7w1rCFSn9ecveZg6jvdZsz6WWidqZftY/DPVBVR/EhTcaEiCpUHIYYfGEbOlQ9CoWi2mxnqoYTOR
BdcnD1I+ljEUx2pkj1D1c6svx2Pe7BUWqhqzKz7TtGFHGk5bZ0TaYCo51AmSR+zUvIwRvVHoIkbe
mC6swraWUzVtfa9olrbkeetxpZE1QG37soOju+JZuQxD+FI0b+ul5j1UCca4BiZc6gg3T/WnwSnv
MiUbFx6VWATNq6AJoAkTWr/SyU+gNtvjOp7d52UNNAkBICFh+ZLTZ7aE4/8tklAnTOB4n1/Vk6OW
MStoBdGaRoP6+6jtB4+stMBJ3b4s3pPxiwNtJPamC/B1N7qxbtpVhN9xOlfIPDWA4AFRyKSga3w4
GdSdMgaFbqUuhOr3aOL2OVP9MibNSzprMIaq2MP9efz8w55a/ek8oXhX5z8Ou+tfZh7VqWIEyZAP
Y5aQHFzN0kGnNS/9VW7uIqndEhr9OO9PPn/dUzPeL697fH6OJiPpclNNMTYPW5kwxiJZ3/S69lzl
3c3nr+WcqFCTQmwhEuNYyqxwVCpvekmgB6FMrsii+2Ho+lWIbN2nGqtXSUOMS/HTJMyN7tO0HdUA
L7uEmUHdUONGe15tL8zaFf5bkkM/sqzhNvLFHlblkHoATkWCyE/R3nwLL1ZtAMvzzG8RGsm1riPL
G4jdq2EMBhHgHHN6alqQJlP8wNwIuxfy1CbILtjTYovGbVLj1ia57flgLrFkpBL7hO3OuYlz3Eil
wnlDA3+94ORFwThnr69kj8Rs1FhCqDt72tbvTDLumpo0PYIhkVKtM7P/1k1GTwgcxx6tMbfIvW48
y4fk3AO/JNOEJbiBMREvfR2GcCyGvZEEu3nfXFbiWbIjHmrGBpEKaz8Yng1/IgareYzy9oa4h2Jt
x8rlEJvrHvxsqAQ/laka12bQ7MiYbW7MKiAtCvMrCb1nlphTD40zB1DTeOBpPRZ1JklRo7ssqKsX
nK5y8dyBo2hU49kszEsavs8NEWVnZnr91OB10GTghrBpFR+PJ86XPrmFTBBWYt/oAO+R3Xr6SquX
JSTccE6H0uYWXB06ruVFRBqm3s0QRpHrR+kDme41lWLavimpHXr0M/OKr+jtCbfqphktEV/C4oWX
0AJUB5u1TjoswJoJDeLz5+KEU8DAY4HOQ2e6oVZ59Fz4ypigqUxgHnnpBv0UDneVivdQaTdGyqci
f6tYhJj6lBH+eqwEhO05DsLsMadC7mNEVJxm27XMwk32QKoe+i2sTltSC3Diwm8n0iP50omNZwng
8QXEy0YhgCJR52holdzXsAvczz/Ux8Rv0I+IBrR5MyUp/8wj5pcZzbFGmTa6SNxBj9YlRXVQavKx
yYmyqPRhozlescpT0OGprj0G8BU4w2fYe32yQZos3oYxxwColTKQZ+ahU0IMRNu0juZdgv2hMOsP
5lR4HZNtIYOrNkxelKTcBznGaNPAiNyQcVLB8a7N4RH4420wNNcmra9F53HybGr7S79Jg+y9iblR
UOqRuaXvI2kFds+vaDN5SWgNah9D+XnmmqonZlC0EUgFELjR2DnuaqqR51uUjVL02RVBSjF+v3Zk
2vDUHcnPaES4usOUhxd9sHN60AN5FE/Xjgq7oQ/e1LHUb2mg0d1OIAYJb87nbEtUb9r44k88LmPy
Sj5ktu6z5hY6KtwTkhWdghpHZvG0mGGnrCK4quR28rCNUMdNGd4zWQGozHLbTWLHIG034ywlxS7X
ScgRAXXhufMFNyXYAVAD0pdQoOi6mWvqveNTvH+uSxGgNXSUtVoWKE8VcS/N8DlDhrQQraEt+oK9
klTkVez8sHumYCtq33xTXXkmu5mscxGyrUrrO8TSd9/zd4MP+8mPzJUv8v28nnT2EzGY3+dNYZOI
57qqHrW2fdPp9dE3f+5CXaP7zy8WavMYsOfv++7CKRoa5MEl1Ppu5Yf9z2tPFTcOq4FvRPGWaiGW
9KokMsWx98Qhc3yECMgU28H8Khp3Smbu6Kh+z/Lxx5mxcGooIEgTKqIVDrXHXbWRZkJSNyJ1hyhP
wEKKBXjf+9Svhy3nOa5P6Ow7QyHEc56/8NnEqXZGWXJi04JBUKIzN+cV/bjAS9x1WabzBs3JuX19
UnyxbBDDnVNybZCTus5Yrid8pIsQ1vK5p/jE7E+phJ4OZVx2iMfV94wee9unYebGLSGSRRa5Rg7D
zAZ0vxIl9qocM9KVNB9MnoFN6gXAQ2vXK3Jyn4NGbvUsuvHaUr8Q4xwB2DlACMnlUs2Lrh28a2iZ
KwKTHkNJcCh7iy27GvaEVfXXKvZ/frMY1v/6D/7/R14QvOoHzdH//usxT/nvP+af+X//5vef+Nc1
yW15nf9sPv1X2/f85iV9r4//0W+/mVf/97tbvTQvv/3POkNXM+7b92q8f6/bpDm8C6yS87/8n37z
H++H3/I4Fu9//vHyxi2ARozt+Ufzx7+/dfH25x8ayqdfhvz8Av/+7vwJ/vzj/yYvry8p1ay/ftvf
P/L+Ujd//oGX8Z+zF2YWDc2tHzn7Yfr3v74l/2lQRxPM7hjA5pPgH//I8qoJ/vxDmP/EHGHO+2zB
Sstz+cc/6rw9fEv9J2BLnDUmOg4WWLav//Xp7/467P112/4b4+jx88mvwQvC21Bpwn9c/yKt0I1a
GEQqpI2z0SXbBkEFTwl7kGP+RkvZLNUlSAK/TjEqJ1R3p86LV79cs3+/rX9kbXqXh1lTc1VPvQ37
YFxlqpgP4r8vw5NWV2MHjdUtC1RNY6LLy8ZrX21acQ4pGX4JoSysyYdrYwmtQFVwhuiDOLcbOC4z
cjXo0fGoUoBg9TK59b/uBqShRVjpUXKrFXxFLyEJb9QU/UJBDtXZF32ff40t784KHQA8FbzwvFkW
GmC0KcuUbS267qYPs/LMwV0zjONZxDHpC1MYUVlQNQTH8/X7ZZsyxLVZanbluXY3ZnB623xrRKQS
5IG8Sm2ik9ATDKs8CJRdNUF2tMdBWw2RbsDzxkcP+dfK1ybO2a3X+ruuyIFxQjcFc7qNB09e1Tp1
O9NJ7/ocDT3s5n//kaAh4CCACL4Y5bjOeoI3WycYbqcyHHfEej9DCi0uBw8JmgiV/JpIQLLrcvUd
PZi1M/amf1+CGFhinNqOFiEkCvkdF76W/XQ8OQCrrtVl6UXruqldklCvPS2p1/R94YIBb79W0/qt
wwphTj1EE7DV12o0PcicfCdl/OH5zVLUUb7BlmH7O6/rm620E6A4Y3fpk9Mh0ffPsaxWKjalUt7Y
0ZszxuDK++AS1qyzdUqUJqJMEEfr/aNH/XAj2xYunXMJi2AZ6Xp2lVAwYiMYUQy2XQ6MPRaIOLqo
gmxlddCF4xE/n26v6M9fyEBzk4i3Fac/xxLYJMUScIaB897MNwSr/nUfPqcmkZlD06arCX01iyDQ
uok4pr42dkj3mlXIxN93mrctx/A9SyF5DZhZ57h2O5vucse/K4VYRgZBBENX7qMH9DCv7DeITYQp
jcncWVVMJ7cxPNKpgCM3YBrAFU+Su5grMFV35afGtlaopFntBMjGQG9U6XeTV7l2hudCc8wHGgDW
VtciVpog4qQIQ7VgI2Km/ROmtom2T9mulcFPdsVQvqKVJVv4Tpvs7749QdVCWgzVynsmvDlZFRqt
NUWoe4KoCLtI3jUDYlKTcoCoUlT8tZiBPz1g1cz+phUPoZZi98xGeCrqq98VYA7NFZDohRrg4EjV
gXDTuH8fSPE2CXmeAxJoWqd2vADRnGxsideElNXrFgH1RvqtuDNSAmWSKmBUkJMzVFUBA9f6gTPE
XI4RsVr52P9MOPzATBm9RdKCpqX04q3qtkzh6/jNRoQU5SOjMK/Bq1+RAQUQpMRLXrDPdZ2ErWQr
zFVgGUinTP4wFBuN9OGvatS3CDr+64+0gZpTRiF42flrilm+jmEyrVN9aLiawa3l1yat1qLZHb7U
+RUYwMP/H/5o2uyJTUfyyz85fD2ef/7wE3//7OFrf//v4W+VOUzgUAFizxEWmd6FHNcH49knB3d9
+Fo7Ttnu8DecTzaWm+RZD9C0rRulzHZ9aOQ1KQH88OEfaoS7sLOzrdXh24c/ckRP0/LwV4aME8+X
tFqS7UQKw/yDf33xrz8P/4q0EYl7Vxh//VA1v9Dfvw4FvKRVcPjRX94J6hUoG4Bvm1qdLVsaR8f5
B/9+b9JHNQ0Kb34Lh6+Ohzd/+PX24auHv5aHt8sUAhYIsI5hAcMxI+e9FfQcaoXhqfjaax/DTtYN
Hh7fBBVNOOIludvk5EbeXe3N+3EVljYs1mqo+l0wdI+hUb+l7W3njdEXBEBXpBLsOPN3e7ucvhii
/dkM/Y6zBpF+JsQ3rwg4w48t5acJISDPBcxGJnbsTD4RYNWMePDvDcWiIBsSsNrZ0X0kvEVkiVsv
JgRiLJu97kvyRrP2e5I4a7sNyEiqK2MVOElG3hgkGeyDNwFcdYIXAZTJ66GQ8aqJwOIwf0PQdYr3
pkMFlVmVm4mwX3p6NQCaoyMUqNqDQ794i7HmRhk8Tkvwzg3yYh7xaeOyItLcHtdTSOxclfXDMjVh
uNhzm3Jq5IJy6bAqAlBFoQA4mjqcflSbYKdwLHwiRhNMmdqF1+DLUnu1ppHkqOs8SVtgaDUxdaNc
22EK+D0A9mlq7yXP77eyvbUC0ORkGk+b5i22fevKCq2CDmUWrfRg4ADKEXmaVb2tZUzrikAiWbft
pgSgqDablJolsVfhuIrz4Wm08JqLTK/grEJdYIGrh8AE3e67vT56K92gIBi2b1WfvhvT9Nqp1ZNJ
9Oq90tmlqyuO68QsdX4fFrdZonJaI3JgqbZRfmn8ZL9H5Y2jbt6UuFiIjwUj0b3UA8Bbu2q1pbDD
fG1B3Sdp7T/ZO68tt5Fs234R6sIH8HgJgJ5Mo5TSvMRImYT3Hl9/JyhVq7q6z+1xzvN5EAeZdBAB
BCL2XmtNwrDSnsFYPU4tZ1hD/3joCCkbFo0rKaD23Ca0tB50MHa932b3joohB2FnuanwHcblcMxr
DWRT/V1zKtQ1oRNU9V09RS8xaxZfF0mEN7M/5qIHPxYbz3b/XrDMPGkO6U5xVsOaLUnf6o1mN5jk
eWoxiWWa/VXP6x+QO4m5i+s6mBez8BSXiMeyIkd8uoDcWDx8QVeMhkQ1r6tyHWgXSg+yxhK5oQvT
b/Ta2LZEMmi0EmZLP0MXRXhU7lVkfT4H9p3Nwnerhsw3TZvUSggqqFZOdT9MQTjDPW27VLkvmc0c
hunHIji8Ujqj20Qu27Ab3+JSXeDOkoEWRg9ZnH/jFIeFa2ObETktPeu8kMqaiuKz7IqE2VzzZEPy
GB4p5UEU6x5zSRKfgl2wGaq9ERV5gMMLTacTvRgxMbsq4Ay1IKLTre4ShBLsifJk6FygJuLT3Nrx
BgUCbdyE92okOPdQZtrG45wPL6OEySXQgZ4imWyVIQRBbN8z8zukEAG9BWGHEkeEqofTY6OZ+dYm
yoR9bnxgz+bY0k8TzCmulrkbDBXrvlx9m2rquJFbfQPlRI6toOGR9/Ss65irWBp/Gl2SydxhMPwe
/OzFNqq7KWlB8FlEvPWTi9ywJxWSkOzuqEOoc0R9T4k5puRgbpg4vU5yvAAK+tKkDE0u8KxBOdbO
UDFqz/dTHPJDzyRBNcBrteGpdOCc0S83GSbpGDqK+yikw+gSEbYZURSahMVFuJlb3yr1fSWGZ3Qq
FvSTZJMYLGEHBPqwILZdQeRfbcRnG1qBCH1q5zF5vfPZ7ibso4p6LjIDGPDQn5rlUcdmSTQSEeK0
m94qA+k1tZkvSReS0W0aT2I5OTECM9gVF1XNnubE/gE+7h0mTqrIz0pkH1OzoQyNqyIpP0Fkg7+T
zGfTdb4XY/5cVhhd1XjvnuaeVbqdi8g3Qje7EjGB6gS2Tn6Fe2SgnyVy7vbM7W8/n9Yym7mUPQdp
WT3VXGT22aC/3F4lq7wJqn6C8Mnl/6owidnh4iV2W3eAbEqC8xOQa9eloOGvIyDGLz1f9Yr4T12B
clOvqYA24Ao8ekSHNhVno040v6jhiai1bDdmikTJUT/EfgBtcTbCWiAhKB4bUx7yisgpo9PFZdSY
6ZWLNm0Fytu4ynTwW1zSpFpNF015ioXgf7huiUnjPrCpBzOqCn6+Yc3eNlBaNsuAl5pAWTX+CLul
IFcVMRfdQRKch+F9jBrIcKmbseNnyKcOlYxezMaFGC0A6sYFIjf/6y6/uJX+Q3fBbCjK9KZUBuQy
uWGJJM9JNzmHXC3v8dfbu6IgT88iYE5f+quTp3GAsvpDUey7VBApunTh3UiNhoteZ1zBkiHNybLL
VzVZI06WEg2XfdBLIuNHq7nAr2iv4aQ+WJmuHkTe5udqBq3hKC3vFe0mWndiledQ97JIEhpEZXFu
tTlw6kF6lTUAxoXll8clpniSsU1AaV1d9de0HVFboQUvJPSPJKr32lx/jcvwaJiyO7nJmB7daXmU
/Thfzckxj5qoj2GefkQ224iay2gHvibnyAIIW15HK71oBG4wabSe0YqVNJ9U6q5g6zvxSijB5EFI
qVj7zcNVb+B8psDY4mo+Rk5xl6WaPBTMhT3TKiQ8wNri2q8EtTbPft6WNZKQ6FB0znjN1htXH4nU
xpuQk2Bd2MsXpCc0fvcJHB/f7pi5mIDsPFWS5+8Y8VeEZOM+lk56xu4HN1atDlJfvqP7uLfcrwRW
cliMx9vNsN5TSjFraLC52/baoiGO4q4REpYpalZ0UX2szIofZL2XRCDmqF//+fj2R7NqIL3e7kJI
4XkW8r9e/2//2Jqunxrkz2GGB4kT8Wvb7Vwfb/diPWn+64e3lzTrO273fr/39rbfD2/3fn+UY86M
VWDRmZPxRbcPYPy2lM45EJjXHGGeNMfbvd83/+XfnMLsmTT+m/fVDPyxXaYobOjL/P4ooSe16v1+
jN6IFPb1A35+1u+vinX3z1dSXc7lYMLFIsxWJD9f/5fnQ7N3CcZcPyUF+vRri26Pb5/X9/1b48x6
wFRpNZKu35nWFgP17W4GUzEL9c/Zqv7UZXIXKViVCsPInm0EWF0ZaqCqgRx06dx6Oku8QxLS5UcF
M2wKAbK1pkoIfC4HIhU+kF4Ubhp4kPw2AJdsgh0as8wvcy/Ikejydls7EtYGKsKtErXIIdeHQ6hl
F9qRxMZF2PvGajTPWmt8wXJo7haDpXRmST0ws9GqfBs/blw02mEtfp/RAG1owX8SawPDTPY9CvVz
EsXZuYrAA6kG1zDMqd4ytsPBadS7RLiwFOB3NueZzduEqh5tZ3cvuqU8z8PxMwvx5TwUynK+3XOA
iYHgpbd7e6itzxaGc2yZPJAIH/96Wbho2IOJMNymGqHmhbGDeJOdF+s1zu3iksSo4JeZNUGbQlmo
DOk73QIzBG1TQyuKRGUZnrv1RqN2AZrTOiR1TULzaNp+djUV5aKzUgEtWRsnPbzPuLDxG/GBLOe5
vCzldGY0nc5WmD/BHBaMy7yiCZXxnCr0zIki0oM2Iw5CEVXOMj2jwjDFX4TeVJfFcVCqSmLwXbP4
FhEYhau82rRuW+9xJUEkVK2TMnR7WbPAWzIiW0uX9HR7ItAW6e62S+KXxrXjXeiU6hmasnq+3bvd
GOOsnl2gd3A4C9ZLFr08JlQGu2BYUr30b6+qZrfYUpmBKOi41qnOkcVZhrYvGgeUkya+uSznz8Jq
cKyEXaCsj/r1SGF9QZ3SpLP1+2+RoLSCMqwdxkcq/3zpkpvn24F1u+cMY7hNLJ30SzKvmDh2ZzSH
9t7KF+Psjp2xS5PkeXFNvfIRiqaWdhbrU7fn7bEyCDzeN1HGpI90Emq2YxCC7zpYFSvKuexOijqh
XLUUwVTLkWedTIDz7V4WOg4LsLgI3LxCy3gWHYF9cPYUAEuWUgRZVpMmCTXPHpdAr0dCddMhPdt6
BiRUdK+NsXNJXNve/kpruPFtYKpYZBzif//xytvLbzdIphO7fzJdCzDAnHZHWq2ub85cieN1Z0U5
AdjO+ht260F/u0FCXXqLRjrx3FYsBKELLtH46wbqM6252+OfdxXgVuuqnah5Zflye6Jf31ImPRni
f3nh7e7t027P3x4KlXhayKyA6Nb3/H7i97fe/vb7odvVK2GXKe/vv/3+0spAxDH3z0ayghGbCHra
7cnbTRXaLAFMd/uX7fv9jbeX3D6zvm15NlA5k/QCSCnnPz9ywLlmou5+v+5272+b97eHt5f8bTNu
33F73dDF37K+vjQwNXdIH1Wuu6SxWFX6Ke3F2RnxTuUN4fsmXZT7koLz3qjgoWamck0aOA4hlZ+A
WToMcCeyLm5EnL9ol6ss3ZNBJKraKITbpWSCTo1FXLuVaUdSYlaS4kIiymLvmdVHc7dANHhuhbqD
TWoEepN+05nnBo4NQUPtWOmapSM3BmenGVKPrXCtr2vL6M0h7b7MCERfWgeX4AQeL9bVXd5VHMG6
tjN751UWs3qx++wlYl1Dp5UjZQTa6fFQP7ARHeFXTActkr8AVN2HyxxeFlm85ersPA/Re9VF26qZ
tDuBVr4Zmr3SDA8FwPUNpMLem1k8eYszNEFapK+RwmV5GZfxjMNY3Yy98a03229EspqHtdIRDAni
7W5Krp05vLbSuc8t1d7CeQyjtD3RJWedZp2yOQsW9lHAeC4DWSK6UJyxPNXO6Cl95H6SJCF4ZTIz
EuUODYAJne8cnpj3SzIDq+0iW5ZOrvnVqlywKep4AOGVPmKHsqigR/AcwybduWpJ9P/Y3iGSzYHY
dSPV4MnTzDbeLb1N+kerfh3r9q1TLW1rziwsFpMUjOplSayQqO10R//V3nKQXEYw8/gnkvuh1uMt
CDSwfPI6zBR0OJXNI/kMk5myBFOQEdnNAxaxoEnjKugHpdjLTI4na1kIZr5TOrvdJao8lq6J/8aZ
F78s9YgCdF9du7dE2s55HObqqXPjY0f58lAOCbycQuLjK3prGynwWbSqtO/MnuVSmZtEJ7fLdhgq
6xG1FgGQZHsOpX0ZlVGjay53SZUbx6wo6IzLyDnV8fhDh7JHGzY0AubZ837qxh7sx0zOqLssuM50
ZdPKHo6ORYA/E5IykJECRnecAzVXOy8RiraNzAGm1rwoDxWpvz2J0AecEFQ58H97Vl/p+3JOPszI
Se9UsyT7iSOKSptBkW/cZXPYb11lGLdRplhBn41fWfVtksleghSx/IFo4EOq2d3Pttz/Nn3/Q9NX
0Hj9SwPzX5q+HvlKP74xKPb/1Cv++bZfjV+h/SGcVZyJm4D0xZu1/1fjVxh/4DJGfWagRkB4ZKNY
+NX4NfU/VGwOiKDpQeIFXcUKvxq/pvqHS1oB4X0WgiCEyv+txq9zC2L8JzUwkiLylIil1AT5Hn+X
pVn6bJNBig29oQYRdTL0+hB0Y0yHN6LC4Fld99IpH2mDyEUdILuVSxcUVIm8NLGJ/XYyE/FeS4nL
KZ6r0rxTOwdXDAnoYVHJ01B/TH12HhwTZTy5FAzPNHjiQ6ZSBkT94HpzDxbPJVQW5Tx0qqw0d0S/
xWh4JECG5XPsUnwDYH7VIs4aFypSZQjqpOlntFwPmcbYr4bjxVQAhIl7NbAkUWw6yiitFsBdNDay
yQl/G7fS0N4TrWAewXJInT5LZ0k8PTZx0jwOmfvUjJavLMVTs0QfUWNfbSv52o/uXWtHl7GR56kr
jgiar6mGPqjq8tVlYcMLH5qXJaqeIlk+DrJ+bbMGQegUtCqi31wKqvvRfU8I6dCw8baFbq+MPzBc
GOR28DMLW3+wER42zOv0gt8pDdnmUDQvIHWom22NXN8hKA0Sigad2wR0h9F3mNfBTV6yQe7IrtUp
A7SqHxbfjToJmgaqCXXmDaM+eca8JZGU2AYXxTS9NvzOKZF780VPlQlpKnuVvBUUM5s0yqEX1GxD
Rq9to5J5pJqFH+q0DiPYRpXqHMzJfpPEa8mG98UDi8oMBlI55qe4yAnbkjqtzNuRorT1xl5IhFvo
ljUQJyIugekUHuwauPGQmoDUsoXdSdGPD6aPyWR03dtIqb+b1XM48ztUmdEF9eQ8Jz15sEQJOpjX
s4c2rI/WGigCtTFmcookvbAOFuyNcSBtEPEsQoHx2hcufdelIMce9ZNR2ez4JfyctggSpegd3y2L
jxapQ5Alxb6Mw2ssOHT4t+uc1tr0otW8rhTPTecM+LLCbzKDWtkRd5KIBilJeEGztWmpa4qoh5+n
AqmP8tXp1jG11sR8rwzaN735pqWx8ri6pbQMWFLYV6qPDKl2sedY8mgSE75thKCcOB3RP5EF17Kt
oyUOgxQIDQvvdrJIlJSeGg3BUmswjtUPqqUq5D/jIUfv6TWq+1RP4XO8ZNc0Zv9q/ECEFAwxVFJd
Cx/qroi36Swz5nAtgICC/2a1DRN4GMTpTzCtvk1r6aoqqGgW+iPLU1y3j+q4wn3w8ehlPnpOjfsm
c3/I1XiUP1a6EWjFvKPq+QEmfNos+nri1ekhi6jL5pZ1neb0Y3LBAiH5cDaNXj5b4z6C7CHNlDNB
fdbs8sgxSpa0phSgQWDHcoiIgSjUPGdfhQWgTjJ0X7SyXcnZrK/UunW9pm1exgT5s3LIQ2I1h4xT
TOGkI8qMRW9+lgaHQ0y1d/V5DhWxQtpC1M3XtA63qZN7+qpF69kKVQs/zEbz+3FrLvFTvKD6TLV7
J4rIyRGcNNT+qQRTBE5LwA7mhOwjl6fOEGmQRTyP7vorfjLAVRO0r7GWL0VDbEHPLhSmeNIbwFwO
iFueKTaVG6N5rnE4ZTbjqVGQ5BNGI1DWMQtc0b6IlO+1BYUWxtpd1M7nNdUntUHUj9V9Ua1SVLyE
QBYwAVdp/lVhIPMSeBV5xcCy9gMgRnuZ3lpBFdbqBtUPE+XI3jaZ9kgLFaZJWPf7vCVhSa9GKKlI
bzwXYTJSAPBPcyyuU8JgWTbNu166H/qUpZ7SAlbDRunLms5VWsldiWrPoS+660LjPo0WKlmGHhg1
/yE3+tK2DEdk4unePBrneAQeSYWt9VGjRBu3M7dNEhdcDNILcaJQY3PnEgKBipkUu7HxSTG7YOqY
DTuLuTG1tPTVJP0wyhyihlKUW1Dz11FhDw4moQ1FSFbDUBSkQc3OZ7W39qUD6VGzNjUKkrWYTett
o+ZEGLmiZHjLsZ8IGhBhRJzoKDuTxTUcUqT0/pA6eIBN9x7v49Y07pScXaHI4qxX8lsKmjCEhe5H
VfK9L7JPxsjeSq2XET7zZhEo+MqqcZFtVF+rFGhR0VpPAxdfzzbAYJmZg9QCsziKrPY2loSt/jA3
aeKHbvcosuiT2vTfp3763NgZhteuY7Cww3uRfr8d5ZO771J6wQn2vM6GH0phPG9nsptEecdyfouD
nuG2MBsqdc4EeYnDxYrYJYvChpZKK72hpe0oXWPwKIF8NQZ6QHP3LvriI6K/lyz9a4m4lbl69l1d
WfTYScDO6TnoMd0KYoqA5HYMnkMhBNtDdKoTt4aSLHfWZO1qRvtZ9gcljFejjn1dRvoJI/XGRGUE
lgOM5EgGPcgyJkcM+Iv6Q7W7L85CAFWUzQ+LAcFyKerXuF/Epgq5GEFwZyifNFRNNufyMtADV83s
Sj2Q/1fhML9I8nd1TJ+bSj1qS7GJJ66TNMkqVf1BuCgBdnJ6Az2Cc9HMiMcK3/GhD95QnfE6RF1J
5nhDh1Jq9bJpJuqTo81g46b2wUX54omuK7ZaiyUzj1W/AYanZCGDFFHCQV8x+IxCeWpR429oKxs0
YvWHoW9wC07TdlkHSHuyyYBpuRKzYIWyM5zqSW7qMFk2cuA/MfYaY3I0kv+A/zHTroZgv2ZrX5rc
JnpqXA45edDOMuPI1tnXqhyZFG03EGfkKaHytMzdy5Qu6RFqjOlRraJXbD6omKNiTY0I4+JKGRkX
qyvX+RvTBlb3n6jIQVxyL0aLUSstM9WParU4t1oAsZ1VClOXuNIvom2VDV3567yoL7cjxzVoeDhu
Q0+PRgIa10BMylrFgiBrFnbK6scEo6K0d4SPPcdJvs9MXJnh1RVGyoFEs9giqROFq7zXlzFCesCi
OkLojyCRUFa6401c/HBGjawfi2Vsrcr3jn5SMICLjHpgDdjya/ElL5kqYTW4Z5G6JVxnIzB+QUBF
x9Vp5iM/Oa4d2+5OHcKYnzf1WhhrxoGO9NwUTJkCG3XU0dDandNV2p4Z+GtEJBm8F2iDbX6bHI/H
pqHAPZbZc6ZOfoS7m097tCLxHgoL0VhV6UBTm0U74o/Sjj8fqy1yhmJIyHOtFjI2yuwuSdDp9YaK
va5vKdIZ7VErKIaXYtvR9wziXhvoUjb90Vpjn6o46Y+3h7ebfn0C+FPY9kfb/DpqFNKEItqjXXel
Z8/j4vWk4ZzS3Lkz7Zng7tbukJTBfGsSzUaA1Z6IdaW+0W0RssFzEnEwteZVyyNtp8a2tYlS8Jem
WSdA29Le3eU6uAyzo+VZrNtSrAKjKc8+Ww3A8vr2RJ1yyHUxekitDjt6bVpI7SuI6YWxP0NoqKsf
LqZ87/RNeoqKKwVANSA1QyddRwvPArZ5RUAPiGiJ4TBvw7PssrNSUsIxIsM+OllvH0mQCtBWTXtb
6UBrFdQ+fthTIT+1C7ogdJvfyhJhWyTU4bw8ZJF9rWp6kUbmWEe+5bMdvVVOaB8NaeGaH4DZdUkW
1A0HjNOq0I4GqWje7W4qdKY4dvZxe0QHFOVQDyFIW5JPiMbGY6I10/F2j6KTVRD2iqG7OiVl3G8n
XbxSw+z9moPVo3zyQoBsuy11zTiOUWockTe6BEH84zGBaHpgF7DpuhmSFN0L3Fi3uyZcilmkzB0l
36M0lX7UFImrK8OzmY9t7DPNAak6OcsOj+S5Lgfl1KBQO4YWdJL1kT7GLKfckDLDRKfeH5xMOd1u
2vXpnw9HUEmxlFubpmHAQgU8W96Np87ttEAfaaipwh5OuQqUgX7X5KdFPJ5tSUKLoVvmZm7C6604
/7tmfrsnzUb4ZqcYm1sd/faSnkDyol2Omp2Ywe0vxlpotwtq8qKpJrRh6oXI6osck+FHxcZWk9q8
pg1oYhgm9nWU0HIHtx9OpHbbl1lRzsnCLBzL2ieMbMq1w35ajDpiDGPMTrXotSelLVwfr1q4uz20
lghsbIQRbWRuVo2q/pTFiXZul7U1O2Q0cxE+bzPXgYgbG+NbtYQ7MZFXnVp66jXp9Jr3IgcL5VoB
AWEGTGSL6bkdeUbPrx0J++kv9YV/J5D+l3QyagE2sf2IwQmt+xeXaeYq+gK8q0en3RLYLYN1rYr5
yPGNwnnqG2Y1pPP48YCEy4y5ev1Pvt8kNxDKjko+59/MX+5s6jNMl54Y4+mztdTXRjCZZCFoxOl3
Jvv6Lc3Pjo5SW/5D5MSq/f5bocKEoIEj01xzev5u/mTyr5jxUvT7bGaduC4Y2959mrIZgy/g6AW0
lxq14U+72//Wvv5D7QthL+Ly//Onp+Bfal//t0nfi/a9/SfHw+09fzoe3D9Qzq+OZHeNELwVnn4V
vlzzD3aji8rRFJblEGb7j8KXYf9hqc6qbieCzMIJgDT/T8eD8YdKRJRF9WtlbTmYA/7cul9nzv/P
8UAO8N/MBprGxzHRooqmge1C9f7PYvo6rtHF6715sDLH8Qw6MX6YQ0CNrS+ZKWJQbVDqR9v8hphQ
wLYzNPtgu82rmGqVKnUb79HvfHLs/LV1QUzZi0PmfckooCnhZ2JTgCON8cFY+inQjRjeO/pnJ7wQ
jzEFiZ7D55KuuRl6QaEjAdGKHSgiOLUKU+fIYmozW2K5oDZJJiiNqJAzjSs54d9pEEvDq1LtK8p5
JtQt2VjxQNUBWlUnEotgD2MASic+0sHAyo9sc9RNX+8Tss4suceIJYmEwYBccT5TPlYtLu8sMzRz
QssGtEDM0b1ZuDoLM2ry+duhqaLPBLvZJ6d2Zr+vR8rci3nNnXK5TxgyfYRgqt8+RPYIg91hQqsK
gm3KMnX3ZXacV6F8XCbx/WIpXjy6rEH0ZLqzyjtXI2msS/okIKlc83QTVaSZy8kL+/JHYYkfUhgZ
64kSHCtTq5wI8NO4nOaFpLaoLFRPpQK2uWpDOx5KJkquRCvZtJeWOrutJ+RyJPOXMdc/5Ypt+EUe
PbsLS9KpS83tnCsFu7VrtgvEuGy66xp5nyVcZ2s1VXfmgCw+Hiqb8Cus7n1sntZCk1Wr7p1wTcR5
bUVHh6j0wdSeZYnYqCsIU5Sp3Mow3ja2XW+lNWzzWim3ZIiR3TeS/ag5W6cOd4nrwPBEElCtndsp
oy9MsyXEBEzwlErcpI9AffZCy32qLIgZddM0O/w4yN6qZL+MxVuppo9l2xwEgKjGwXJY5y7NNkWI
TdshecQTGR9mt73qFMvc5Aa3Yvm5qMVbrZC2WIWf2wT6++LrYfEtqTuvj6ZHBAmFMyNeKFDYJ9b0
FtGY9TJb88bcpOWlosHow8NsM0nubOdFpZW3zZoBDryrfVfq+LPbBiiHn5rMKY8ig4lHWeTdnJJX
05kpgPbs3doq38WQgYQd08KXjgLAUFHEPg/1S17OEAYWSR0g8SkxpIGe2lzZOwwsU22+qlX8Y9FR
bOqUreHSkA9FmB2L9xxjt58spJ8ks0KdJA/fBx3tQirvlSREnUm0bEKxUc/t3QzKfqwtem9tiB6R
jBlD+cGEQH1sJ+vbEGfmLi3CfVK039EpjtiP54gfVH9oR+dTFg1G8KVMKJ0VbPWmd1jYqdnoTb19
36SGN+IwZVnqK6Je6XDJaTBHPCoJPl0ZfUu1FkirCdPbxoVR68abmVhJMMgRZKWLyaRqPLEWOxoL
BTpTenRij6U9DjsbRyrW6fhL1ANXtk1s15zQkZ59qVTzlc4nORfdKYyRd1Yoj1VWKuOF/1M5Ig+L
nceEM4665NmK9atswMvqFpXFwl21nWArDYBNOz01fMVRDkMmHkgsDMxw9HB4JPvJrMlka7WNDkSN
VVr+TQciBVYtv69F5wRzFkMTB3lMufgSupRactzhfl5Tv9OGtPfGYvxAmT1BNK9fWdcwK9YCQ2mS
o6OYb20WRVcciwf5WtsToZ9UnI9m0oMljxHZUELckELwgQ0YkmA2yVP46FTgT1NZK59M/Sh08T0D
M7jNWVwFcU5okdXlQCtMQG9UIz1XHQ65zI467b6A6J6X1DGg0JsVhzmconVVDWZ+Ea9jAYx+oq/A
STkeqhBaDzLdS+JQmsxvdWQOUOqKl1Ank2mmluehdsGUFZUosRdYk/ZAx1E342mTx9PbiJjeVy0C
hRTx1YwvjdV8T60xJFUJHY6oCr9ss3zbRHSo2WuTu2TbvE/ukKxm2zmlZoYOtKGVkCh7ZzXltKp7
SIrmGHGqbMaUmkkzKfG5W2AiM/rs4RoVm+x7yVTVC0fw3KFzryMC2yyZqrIM0x2vzgQ9jH4IFCyL
p34MH/WuVJAHKwPaG91TLX+olMsM7so31oSlmBZ5WGn2UVBg3FCKyHaTxZGByieX7SVyWLwsalT5
ay7HdjISZdfNc6CRQsMBHSmeFpUx8d+kfXd1/kVaBdQbfUJr18aBIUfDmwYbeNCS6H4JDnwmsWWr
01V9n7RM309FySWWrOXA7Yq7YapeiYlxVnXMdarLmtXr9EKvXT1M/Qt5Oq2H6qcEkKLQPi3oMUTg
3S2NQEF4BE0YmicGAwZltGVerI87SyJ+BKKC5gj/ypTukrlxg6FBiJIZ1henDL/UNvqZmh6On1jk
EGsWVKBEgnnHi0D6RX/FNGTsxiwlo9jGwaGH6Tueq89J2aBDAWKPcJglfxyieA0G8CgF2oW9TtsF
YTNxn/awd2bies2pviuGJQss9xgabe2bq0a7JPG4J7VGOsa+KbhJqxgB54h2UnO/DHZEn8whostA
7OfuVBOMklMNZ8qrbGofsmeRiW50w2JZwrArJFfVwZJ8q45xKcqgwtVfkBOUvi2JkagWXlgtiqBN
g71A6scinT+lhX5nd2yjwkCySend7ykE+oPSNRdKD5sMcvLDnNtvYS3XEtp4WGLNPVkhxAxEq5sG
4rZsOJFLNdtpLPUvMrHP8YzzubXw56mYTamE+2NcvyO0zRP9VEiBsqIyP1xjbenNWzww7eeIpOAK
/4OaseaYyPz1+9hV/V6J7vRlyC7aqS1CTj5rMi5yMfZa3NsHQGqeU/KDxr2Lt0ACp3zOEwtZukWb
gcIh7U/Dk1OWHzQ8XYFC88a664k081OtfrNV6o8KxTltVKCpM5j5SVMtmw6HWtqnMRrt0h+x1DO2
mF8bTkQ/U/uXQSlbb8aRjeTE9heKAN3bXJr5GXTEfcns7ZTlc7tFthAS9ue+aUlNnYsOCmdu+pQo
ikuDkKt2H8r6QJS5e0xWzYE0B8w0tJOMvH1ZcNTtIrO6CG1KeCWJTUO0VfMfep1SJJwtTDrtQY7Z
u5kigmzJR9zg7lMZjxis2rhN9kJdDqQMPeg6DSYrYyYYm0CTY6P2RdtNNGJp+tByUUDoThMTHXSQ
YacfkoZ2mOw16aGTIIIp0kLPrUl0Gq04SLrIQasjD45YyIxcFuZMLO0OzAIp1DuHyWCvp7PCIWrg
pxhygkyGuD9XLbScztJyv4lS3Q8lIXwQ5KhBE6sGJ+w9S6PRS0nozhbnynVpCqjnz35IBYkjkgMU
ad+zDih16Z8GynqebEf1kgkkGYnYDkVS4gfRXyxRVwFZERvHaaefc65Uif15dPipk5ajVh5bJan8
qiRKJaNb4thnus/JYbS5BM5qTRJZxMwCEyiVcqwsiWXEvtoDdpJVoMjozh0xPxjdzCbV6uOSVftO
No9RDJ7BWjRnQ36sX7MTmrY79BpRD303Y4Spqm1SSJJTDJupBOAxmEfCH3t32GdE8ViIIn2bnQmW
3XaD2QizA7G21FtpCMec2aR6+voEe1Dgw9Ty+msvw9pvivBrvPSBPsh2A3Or2E0pCJ0km05zH9KK
Z8lBwsnwobWhoOfWlgH5iDYxXei6zDpap20m002mmtKcXodyNK7jx0h2+UxjqS6NS67bNIUzSvok
jr/UTrHv0870zQQ7YxYjDZ0oOtaxc6wpQHf6pm2SatuOlTjoGo2soe9Vf4yWR6pLSG/yJtkaojxa
LdkmQ9X7U0X0HDwa6rWTY7DqqGkBqgiNgIg9tiXD+xpkvIjB8pOO6rHbMQXP9eQ9VtW7gsnKejWE
0USk6RpASIqm6hUH8d0RYWCpPaEp/4+981iOHNm27BfhGeBQjmloTS2SE1gmsxJaCwfw9W8BrL6Z
t/p1X+t5T8JIRjAEAnBxzt5raznXSY0VQelHhwp9kf2cQk9b2X0Jh1jOKCRPfx7V0ab0Xhd5vYuK
5pO10gcrvXyYc68LmnyeIzd2AtEUbFqzbQe6qQL0TSECn45NAUpdsykHO9W2d3pyLfBtZfhndLYt
YETHSzDqx9jonGvnF85aKf9zclSxG5lzOjc3SXTKnHXT7JDja3NVkBx72uu9u8MTkRHZGrL4Sts7
CriYjXrJEEdHLSm0c8IFeKxNAe7dttdB3L7R4cxWSR9/ZI2ihaKVVxNx8SqrnH5l2/SBm06dYybG
h26Mr1rodUdq9pweUn3TOwXmtZ4OdWn+Ss30qa8YSh3jKsOULaLXE2FX0FtP9Lug2emR2+4tv7nk
Dty2oDbR6AnnSILnxY/8o5bgJpSV+Rq4JX71ThV7J0UxwBw6sQtDHnJ2xF0fsJYIdAGGcCDrvNaj
LYLBTWBrn9gO9ZalbN70FtJmcJ0FJ/LO8kGUas2eBvyPWEEboRYQrPyCGc42WZOw2TG2HTDwndCD
E6g2NvPtGFJtLqxVU8G3ZFHLfG6EKKBZiK2TADBlU0HWymlpW5mE2mpSJJbuLWzcXWyE3p7e6LBG
RfwtssSbofvtk+dqjzoI301c0gaBPBMHL27ON5dEvtoFbNnzkb1J9WiV7Oa9qZ8Y+H2H7BQi1PXy
u5GIcO1EibdzGlZZMenwsUXFPS2SZ8/tL3SU6wNdn2fNC5d89d1InF0Hqis2V80w5BzSutiFRnjW
uwhvWjbhx5fVKwxCcj7HtiT9xf6hNfZLGcd87eLdszMAC3HNvMcyyjQ2djjjdtQMJSuLEbYv7MAU
n1SCLahrsMSGNgbyxFDrvvhGEdZfE0nQ74T6UFFYnAuGgiiXch+H4gnP2xpPfflMu7HXRbSNHIfW
mX6vN2is+6llzks2g93iJQqaEHXjZx6Eb/D77AuFw+ukAVxjvhyMX55WfwSdf5KtvrPqCX4vlRdq
kWorMlOsfaND8e2Q52dzDSNiZw5JoJcJrBE475F4M0UFzX2efKh2TC9CNchUVXxzdUV795dQHtQh
RJyk3HXEwYDXtZWyCU6p1oODPmbyVb+ZWneXO4OxzYIY+Gdxcx3lP4AopQ484IcQZr2qDIKGO3ml
uL9l96ZtM01whUr5mPpQHbAlr7NZkCErne3p2KnDSHRskbaX1rLp3HXUqJowRzCvPwtVuUdpTm+Z
S1BF4qOEYXApfOOagLI6tKx4nBgsTK805tEAwWwtSwBurEsCn32TmeZXw9YsFCDYputBfy1776VG
I7OiE+tUctrhBfiEvcwfYs5li6wzycqha9oQAe2wtUVwzcqMzjZDVEQvQ+87rs0sfhrCCgBjSFlm
HafBU4qHnL3YeG0rSkNtOSpOJ1085lP0Tsh682iA2lzFufo+2XvVxOUR0dq7Yw7rK72Hp2gKnyeK
4nyjDGCRRaxzHxRYg/iuv35cfo+zn0kni6MWtfGh0qZtWbdMO/ON4ci9wzW3X37DYlKcKiNv99Ki
8Yg2c8xAdPth7p2AdmvYDfS7PtKhCGTdscksjMhGxkdAljZxNvGjSuW+pfa2D42IkSzpDstmUtbI
udNgwNfoNP3DLOgYK/UrN5vkGBpOvQ1EeN+44rVr6mBTSuCtZGuyOwbj3TIifyrt3gnt7gd4omOV
eqhSGzs/46xw8A07NSUONRM2KIBnHZRarUo5nkH96bjD0dEwJsd2x4hmkBbCAAGuGMu7IZK7+XLF
EpogEH7S3dBa6bq6N333qinQBuaYdEiZyiOKNYpARsSWTj+YTTs++loxsDjBsJO2jxhEPxmKsJ2a
zpWw5VOi0g9HKXB+mtoUmk5PJLgJ91xH1osyZbKfok5fFXjjspJTu5TZNvTEtNb1j8hgaM+6XucM
oXc/SvFIo0VsWrf8xvRwNvT2VMVxs0JMNSF3sy8+yVQr/NDWvi4Nb+Om8pa0zjesge+llz1WZUnw
V9l/or+pVoijSYYkO8Uxun1czfr8HimFmTKswFMDybVJOGn1+86rr8YIgMktXIP6rL8SuQEPrWpu
7qibBzvNnyZty5Lsobe1ZF+0rUaZtX/PgJO4JuEWc3bJSaHkpXmEydbc1Xm4Tlwb166sJuR5aXKm
nHAjgOoyArjb2T2dOUXUy2qg27nR3b48iX/dmHlensz5IcvfkG0gNDCHHA2MX5zUkPVbIbXPMkvF
CT/mXcOphAmR32CwvDREJUU9VZOqSZvNlOYEm8wXixOVxYmsIsEgA/V8bqSCLzFP7QlvSHnKPbgG
Kfwvc6jeTQx6JwWqkElvvrNPp3HTWBBMlneuDZPaRxN7v8k1SLue32qLJjplUxTKfRSYQEKSj8Ka
HuqYJT8oqvK03GQJ0r3V798Nvig9dsLj8haXmzEnjuvrLccCRlZFqig7o9aMvV0VbGpI96fYSzDB
94NDeq5fXxHPxNMahFt+YrdZHVv5tlyMpktFSyDQt+bPvjw7Xej/9ezza5tJRIE0kFl3rniRVMuz
/fKJbXQw8wjJcVh+z0Ov3rlifLTN7ofXC5whlE9Uw7drd/XeD6soY66F4DBM1uwco3MGxszM2YwF
6mR57VFFSbsn0Iw3Ob/TZRRZfiXejly2ed9Uz1/U8tZrM32vmK2YYpAHeKLDWNtbB/ot7SH3i60k
KAb9g2LZKLqHtvFJkrdjUAFDlgXpapihHZqHhanKvUc6FfmpH61DCE1szxqMMSHzvPIQxhNlKRuH
SjZoexM2hFpHMXnKkW+djRqFVj+EagvtVZ10hKNIlSB7ZNOINSu0k+K0vA6WYPYyKS7N7l86BFsz
Z5WRoEdvoZCluDiWh3mFsYy/SShQI+TNDYT8/BXCf8AZy2p0tnMSofenUXM54/RI+zXpQ7Yd85DT
TAQUmKWeHr4uleV6mW+EA+yPdbqLUagtTl0po3QVz4O9xz+vJPSFzaKkKCKisfMmd1ZgTFnoRVsr
KY7lWIXsMOy/sgDHU5baN9T33k4fu/603Ji4V7c2EumVS8DjiTwAyTlvDu46Jg6EqbcJqHcz2rTT
KSIkgHYw0O8u9YErxRHiKHaSRsuuZ7kYl5tyPp+Xn8JIqw8tWhMAEuSu215E975CFrncTPOp8dk5
HbOs0RXmKSgH89Q5L3oet8flexCpzP/+RqjmSKF9ar3NVtCJflQKpzhbvemChAPBSxDX+0CfXgbk
6Rs7yu5Goruv+nxToTfuNDHumiZ81W22dBgu/r7PqLW9HTuYcIfCJt0e2sSk6VtZsmHKqEhcHEml
K8WGvTwA6EdzJjRytdxnZOrSOP4vZbWMGZW2t2pFYEXStys8+mRYBJhpkHmQrwGZNbv1lnlAlN0c
EM/sjL4uGKB8O7xWNjUIe+i8rcJIdBmKckP16onaAhXcmkWSmN+0TnD8ptRmlSQLjWs4UzU0yGLk
s0w/PFQpVWx2l9a1zj2CrmTKrp2XUr7Ijfzqj7+KzggxuTXUkCi44Robk2NUxwd0I2SUt+yelRot
RHyNMK4MmeLa1527gSUMMSZJL2FSTYeu0nDM9IQjssVauVL7VsENajp0QFqRnaWfS7RStV9tMG3j
fyEHzxiyD4wh+OH19L2rJrXFfIUHUcnPqM7uswR279j08b6rWGMTLSbLCYFKdIGlXp4hcnEwx9Le
OEYTsz2BSLPG2EhIpDCz8+8bdxCQ6eVkbHLcgL3r7ELpPVC41UE5jFV6zgzSnrupZQ0S9GiJmOow
sG3sUYgTYk/BUoifrFhsNUM4B/AJ2dmcZPp140qKnJ7N4qxz/xpGNwIdRoyYVzSrYgzQrlgmvq/5
p2q+WX76fUfYIG8Z/BxJOx1TcEw8RA8tVn+lnW1+P255luXBlhG9NtTXkYdpzqm3hHMSRdygBp5/
hEipgcgPN3hm0G/p6+Wvv29qVbhf/5TXs5XUzpK10Zss0Qb3lCO9xE02zyTUyU+Br8vToAt8bQjC
an/cpKwIx4aTU1Vwh/q6/UFxxeIJjGSdqb2n/PBMNow7eKW5ZSrge2lOdmBqJ52J84iLYKWQQZ0y
Ig0oyisHPWGizsaIty1Ww6bJWEwavjrOPhGASEmxsxkFVrBsP+1Q5/Ju3qI2RSFDgc1p382i4vKS
7Q6h4HOUsMdNpPemEumvU7MEbWoeKLd2t9wPf6al5a8G5KZrU5W03uqtaDJnqWGezIQod3WNR0Ud
g0pa79RyA8Tkc9DhvJgcsrRuPj2Xnrdst95gksn2bo0UxiPbitetNb4wZQvMUe2s/aXSVeCLhrWz
kk5M5aRln50hcMLtUYXRc6hjBKCYYWNnIz28yN7SJsawgXwnNzsmWUY8O7RXTVNyFGzKbXl8Lxt0
Jmk4d9jC5z77iNDAM67dmaOGLFHP7gqh6Zsy8+G6zBd7sUUvumUcLI9GPlAdqlgsTAiEYxBHtZuX
N0lZ26iRsPt+f5Iibc9zWXZe9ZtgJFytpPnlHpwqvjdHy94Il6l0StsfzAxqJ8Vdqg0n+vj3QzHs
VRy+VyM9Ni99bmmccmJxxTgw9HGYuETN+1ECEb7gDGCk3CPsd1ZsHaq1ifF94sl6qotAGThGLTk4
ZUHFGA4K9o/GOrsMigHsfEFc51SOtywRNPafG+R3m94E4MYAyBU864O4gEUFGk2f9Gvl+99agzJl
VM2O++NAskyZRd9LOgFuFu6KvLqBu72G2r0mypNPn8Tx0ofK37Rdiu3Bz2+O4a2MCEvC4P3s3fwG
tY+WQh99R7ixnQFLpdkzoz34EihO0phbHBbgXwzzrCEU1cY5RAFlNbI4wqSQDu0NSn5FrK0sDzyF
JS4UArHKSv2q/H7fKZafpr6lC3GhfG6J4Zb+0kR/iBq+Vbv+HMrpKvN0k6jg3IjgtXaMJ8O5+K79
szZvSQZfgfrf06AortFAPlaDF59HzRk2Nt4rVMSmceZqJ9PuXzdEm4jzKBlLszBG8wXjfnRZsiXW
hDlfZG/C9otVjMWYSn8IupjQXyAZaA/zoOIa7/S9bOKHrjp4s7hzIDLqpM/iTqf21Lw44/emcadN
RKTGSomWoAC03uuYCmOnrIo9HCOvChLzW8jaY5XOGkC2cxtz3mdSq+DLbKmWnur5RoSKslQ5xlyd
Tb0FTXfrwGJGpqhOXVDUJ+JXkAY6uaSgwLJwuXFd96HJpnqHV4D1YjQv5kZpltO6GX44kx6v04xN
jDvvOHBJHqTvjvuw9Gc5QbFKLZ/193LncBc3WXqi4lqCKOEGtiErNCSC7Tqj1LzOqhjpSQRMLeZa
yUM8PJUFdcfNuYaTWT6pOTpfPA06BJQ2hs0JkkiWeGu0/eiTvYncJjXoOR1dBJfBfJOx5TnpH+a8
3m4n7UnmfJJcm6e85UF1RsMgROkYzuAOImiqE5s1EI3Lj0Nc+seh3hpJ6m8bGbwJhQCURm3NatGe
P/HwtXqkGWR1qDK01DW78xCw2BPkem20eYUKB6Ji1ijYz/z+PTfso66Cdu+1im7v75eP5zdCY49O
N2PLDPbIEsJUncp3Vt5My1j+tvy03GiiuBRc+qyP8AOxVHEPgxtu/XT6ZlrQrmilv9q9EZ2ZCwxK
cBSZitylSVeAgMu77l1vYM6Y/dwsZPnrzBpiSoHdKXDNCWsHiX8AnZiN5ptg4oINcHDk1IZPyw2C
5q30tfjQLp+wmYp8Q3IzcuwmFniFNcpYRhztotJ8STWGxe2QQsaDN0ZAXK0zTne9xgmAUpi9F9uN
yAm2TcOIyo/8MZ31yKr1nhYJ2v8X6/0HsZ5te3hH/89ivfX3FENhnUff/5Trff3X33I9ulP/RZMN
DyhZzFhLLVDDf8v1DGH9l6Xb2LtAz1psCVBm/uFTBVvseYbOXDeTg3/L9cR/EUokLUqRUpru/6NP
VfyD3q3ztlDwOdJBdGpakPX+XazXTmZRVl033HJFpBLpMAxdxFf2sKj2QRn2L4U15MfOiuSmimyW
Kogs0ItE5T7yu6feh2md6elnkBUXQLIhS4v8FjkY8ELa+SK/y3RPO/nW+BFpstyjPeiPtHEPjVe+
KCmHuzwmmdhrpbP744v4HxS99qwy/EPWOn8wSyf023Ut3ZLC+QfS18rHMvHCrr8FrNH3ykM30lqf
+CZs2tFBfilcuGIGcpB9XlNP77pGXmo1GDfgiX+14VSevaG/KxyYXMIg1MfsEPVL0TvXOim3uqq7
e3dmr3kWDW5joNxdz5QbX/o/+0RFB31AWzSLo92sqNeGaPqtH5f9OZLURx09/9UWoTrXBKSsRtxY
GpT7Y0AH9Wx2YCiStiEqyW3c/QjTZUv52z+bobr3NU1uGr83X6jGUaZ3IQeFWzvXgiPmXu3JmUrz
kFs4zoIAucj//Zg6/whPW46p46KPJkTSpab1D5Uy5uVQOt7Y3oA3tLu+C6Od19OVC1o3eO4DHVbs
NJ60yeLNRlq0z8v4oy3UT2kFzT7yKnFuWnTfcDTv+r4zD23RdvSJe7Gq4n0Nu+KJ2T95NIJ6xYEW
Lx5tlFXt2+9B2vaUyxxFGaLPz7DDtoElsSIp6t55pKtnmtak3DusSFi4suBDvLNPQ9aVrsgKUF9G
uK8Qo2y46DA1FjK9Q6VBR7lv4w3o52A1CmU8my7H0ptwJzrZ6xig1YFgSse8DK+JUdyNfXdyyyhZ
R+PUIg+zH5NITgcA8dmraG+V3VUXoEpPy2z5+wYP0nAaxzj60lD/GzP+37De//vF61qEO3OWA9nA
Bf8PpS1YzwCJXtrccvtHQhrTWWIn59ChZ6px8SCjEdEZC59zHXor2hPXvHX8fFthYWkr5GEit29d
a7HfbXNi3jTm1w2Ld/31P5w3/7gUSaZxDSI2IF5ivRDmfFr9Qde29SGwyoYcTF1ozSlO7GvuEKRp
h6hsutHx/sPL/TNJRZ9fj4xV3bUkq2ZX/uPSp5w9TlUdFrdNoxkhued/VYCtVpqGwc4A9ngb24R1
D+7kp4oLaqWjDna8rjgTkYGD2NIf3UfiAILX1gTTpKvZT+z+iFHppW2kvRbURfAi+SWR0ayfGtim
12LKWPQJPCyN7jv/IcV3Gav+HMs4epAEbGFhUiAK658fCJBBFAZ5Ft1sy/xgXxmeXRgCZOkZNcMV
qcOBk6Audu1+26Auu5iMRKAauzknvXqMIhFsej3ctrN5zxwZDZvSuF9uEsv7i4aNezQjLkFoAHij
MXKfh4no2yasd4Le5qU3+HToWdVOdQib/UqBpayzNRtD44RIxsBVQ5xoU7vpTXfxGPlT7L4BsAzX
rOOJKaNjFXcuG51UYt1v14E3NQwBZbMLSiVXtP4GOibp2mih0SJuHFj0wqTWmu5X2+jhTatpJvlM
qOiRIuMipW+syjGZUHqmzdkvctDZVpv/h3AJ+x/WCE4kQlaYHqlBLKE88/X3x4mrOx1LZ9tHrifX
LVGAKNBt9SBtvNGhxsDbs2hTtVTIc8afiSHjv8zMIA6xUN+rxDXo2lgOrLVYPyZK6/etcP1HJLQY
p+fH9g0cIG382XXJzUrMI8Wj+CMu8LBmKJTvknAc76sU6Vxtp4xEyFK/WwaRh175aFXSBrbdIFHp
oXuLaryPSwqBU4IvyrY8EPC58aTELMYWFRVqwDnrCfPhQbP1apdbgwVezYFqk6vDMLFrtZw8vSHs
JN6m/tYnQ3lHWaN+tdyHWjTDG559aPHGfyDvkwn1D7MAXhfaMyZJrKx1oFO5LHT+PMRUPyK9Rh92
bTNstJWRGmd2d8ZZbyiIrILI2KeTIw/LHcvNIH1fW2vzY2oNRPru9/8YPu2bqaRe9a+n+eMhthsb
1Wp58t/P1jdwDnoXSObX8y53+2jGNVr4vMTXIydH09Z5JK25WoXban56TdXg50GE//GPyx1fL7m8
QawD/g6h5uvX3xA48Q5+vzj5tnwZ4BKIMQ4pUP9Pn+n3o/9+XmO2Ko+0Wef38K+3+Mebne/4ek/L
Y75etCuzO+wERt1T9Gmlfi7mhy0PwEUmta8jv9yz3IzL4V9+tLhkk+oWMsfvKb9NW8rxF80kT5AQ
24PNbrvprr3B0NdTrtoidPF3LYKjtWId+9rb0y8qOclubF9GTf3qC7q+XWJeyKb6pQ8tQocxesZ1
/T0dkJuEyfCjhKywibsepTl1oPUwUIDVyxe/c29xA/yXTU6wn+r8TQAg3hX2dM07fRvVRrBHW39m
wi9nqyx621zbmsJHPYHYZ1W2NQ1WIt5QNoubEGjJx+FBaUznAb7niC5mq0h9U36E77n1tVXiUj0n
0XEnfCgJUh+eVM4w2vU8RyTdYq3Hf7E6m9Y0xc1tFp1QlK4bpDdv7MhuTvSzivtbn7jxNTIXjkK7
S5z63ujFHaowELWxcqmewALInHbcuJ0GUSvDQ+JJVI9m8RiaHROS0++4fD+s9ENmYD7tERVPhPbI
NhuKfBbG89gigqLwIB9IkpoyR65LDb5vkpSXIqmcbROFHtA/430aJm0lzVNiurcA8cdZa8FnpwXI
U9vrDjWd9CavxcWugoo/J++Jr6/Cpqdymw4/YzzNwqq7TeGIxzior8Q7SMT72eMUWBzgptxXXhPu
6eFouf+MV8HfBMibC11Btuk/XbRnxEUm+9aAJjnQg7wzrY+kLdfIfU1kzSVyGHPALlqvB83J97QF
jHOB9lgYiDXGCL/MQauccx06zokZ+5x0GsWuMI12sawpqBocB8gvUzx8RlX6mLk5REXJKEngOADk
YRcYmn4cXeLUtIETLJe05vz2knVFt8p7+ziEQQlncQ1Suj3AzWZ6D6tLZY97AK/+saNzzqhOBGWE
KJy2ArkpogmDzdTFrG4yhuLEfTEq1EcT3o8V4rAsHSjPiQb+9wR1l3yWgYYkgHVXE9huNBx2Yvjl
AqZNh1fLjn86RbejRtFTtIsfcypNpBe5JzwptA5UJXcVfKxY9D8wsV8ovadrLXpsmedXfWJciJB9
6qmsx3OQMZjqlaFGsbLSA97bc5varwNFljtVWmiTO5TITX9fV069adnpTXrxFJqlWHeF42yDGvy8
Lbot9iIggg1Fazfwdj0N3ZPnGwDW8mezL/c6TYlNA5aBfGKrwM8JJXkc8NW0FkMr1O6fk9XjLChb
hTtoPZUkzZW5SzyD0d+6rE1WloIjSfmkrLV0r4/OzRZ6vSO1BwFRKFakFgQnhUI5j90fvRbcMWCl
dEuS17FDN4DpaTzkwjyN/phv0Qae8LrYa8tNZz5r8IBMduDSwgPmf8+wNm9MFhu7AL0ku3W69COq
ICcYb/2zG6d3ACcoZmPvH0EIr4kVTVaN7GgXDfGtayyxzhDHrGK7ea5QZ+9g6F40lxLlQBzZasjL
w8T6kqDH4oXF1i6OvRdFANkOORrIzyY7tqL6xjlEixy51sGkjkpRDgF2pejzTpX9TZMcv8HG9VOW
CYSMIkLjgf5+NSQX6RT1FuOPAXDDesIwSiADxt7DrPJaC61CQe/Jv1RTFbAnmnyjRe6Z7dAPO8Wu
MR9pvP7T1pLaqxaZjH5O8Na71p6tGJK6CQyFNe3tKL4O6NXXENN1Bsh0EyMz2ejjaBGAxjiZsiua
Yit+SGnv9mJs7hvsRHFtHTtE8XwBkOwdpyTRBkcJIH7P203AAIY2pmXbJh8Q3NSKA9k4cO/S9i1E
wjOgL6JRYM3a9qTeeF17G+37oiIaiDwDlNal02zVRMRL6Dy0k5Bbc2TT2GbeuZ7D0T2P1rQOh35I
SYy2KMS7VYX5GjyCFOesXNMtsZ8ixPEB4yFeHhoElg9nCrfTE3JgVqCthbRDEHWR+uRF2h8ogi+i
oyGf5OazLeTF9fmGpzY8yh7Lw+h7xH5H05Oo3IIPR3tBFBC9e/M7F1gPYDF6SRg412PdiFUiqn3I
qnpKKNhCMyWqJgn2GX6BwcNVPNYdnZuYX2u3fK0S/XGmgX3L6UlTQEZ36cUGUhXnva6GW8jQWWbT
vkOhsHNdNO0FkKEus2E8hSkNNCT2WJS1Peh5kAnaMJIaJfOtHnlHZRqsoE3zydDSkAJOwQggyIAE
2fBM2p426+iqTaZV7s4jObj1S3tPYeLejYenuJ8ORRFe9d7/q8uTv4yuITSjHw7QBIkVNoZ3nSbv
yghp10UWAq2opK8UD921Qki1sRSU0KBDV2bnb06NamniJAfqh4K3ZtcU2tUxzC4NehAGGOqf1ifS
t8M4+sa7sLUeG6Olzn3gaTfk0/p6ecRys/yaTHlwh0F8OPvocrfLv83/b3BgPsmnmSMdJu2xpR9w
KFEV74MkiJ+jVv+1PEejxiuike6tYj7dWRkyWIWulP496cbT/By5fCCru/3hxEm0KWwjvA1t0VzS
DsgvIDDtWw9cfnkudwKx4jKHPwhtKHBHpNm+y9BNxWEOTtNNv9Pvqn+KzDg7JKa9axbaT2QFxYWy
i7pqejhsPL3LPjQgGctDOfSAoZKA8kjYj+zeFKq3aaofaog3q69n62kpNumncDWF+hNVtp7L9iRD
bEcGpZYXxCDv9vy6iOivoK/C97Ej/mPQg/Ciuta+BglTRml548cUpFtlONXPwaXLM3ZV98SS5wzG
JtmOAFVIWTSMB73zrdXyMN16M63S+jE2CNVg3tZ3JE4bJ7tpK7LF65k+LF+XR9p4W+MsFG9dIIdt
5A5Ah7UmuGEE0ZB7Gl6vfeQYKYoKJ5cMonqlk1X65NUIJMSIitdtHe3BqoSBHp3PAnsGYWve/MAF
g91kkuFd5xbeyUFJs+tp1bGDl8/LATLS6p7pqnpLbXpnXAfqXCUVMQSuijeFTm5nUeCFnJ+1dCJs
hEVhP5aJnx6cwuoPeRdVjxDT+Gbnh3isdokk9b9rduQhC9SsG7m4yVnTUujusrBffS98Wh4adMEj
wl7KBpUut3VpF+eM8+5WmxmVfKezvrep9/eBlPQb8invHw1/ahBFhOXBUK3+6Bc9RP35hRUJqmUn
vVUX8Bx2Q1u5M8by0gCXQ/YzjAhAs+JTWW/alIrvvR/qm6qv9UuRFu1NUB38ekAOx4LgnR9xBEtP
04Dw9RpIGjK15NofzfwT609aK+NH5mA9syxVXEdLmde+MIjonF+CJNeeE053kMKmYK6vvuM2V/DK
2aaKR/cHQRRfb6XuqK62rneVpANecSc1m6ygP+o2Znrx+8PyKJZ8NjliYXkrBs28LA/QIcV+H7XH
5f04UJHW5FXptyS12ovX2OZGIU753iMx/HpDITKUovD821ga8UWvXG+Tt7b8cPmylkdQhwCpI7Pq
jsHTPocjmbRtMbYfDdE3y6vYnsrWbDqNu5TtNIAOt9yGjHjfcAR+fWxEgaTpmnl4H5Dgcs7moWne
3H9zSJVZXoUUHm8lPL+5TwIQ4lgDxXYk9fRbPna75VWIJrFXonAOUaxF7A2q6dRHubflZMJIC1xp
eZ5Ws41V5TrJAyAdpFvMuTvH0eL3PsBLMX9H4UApARn58NAIDSaMnNBAIgF/Y3lwWh4BY4cgIC6J
h6kqraPAyr6LMT50wi1eC6Rx5FQN3yOZeChjxuiMD0U8YsRGL5sM37l4dOoBjn8nQ1b7RKwYa3f+
B12kF+qS9ksq5jA/B1mEHyJGN5rz8o/CjrEyUdc4MZ+THQ8/YufI/GW5syxkSAG1BDViS1yGqE++
npWAzkdYVt1zXDfO0a5Sa4v3e/zuKBY3QKVaGnc73K3F0Uv16kVQ4Fvevu60CjlOZl7zwB/ujDSC
Pja/zb4HS2W7yVPXmOYpgp0NR4m/5yFsxaZV34B4szpB6XVQgy1eJ9c6LG8RzxNmw2A0SMGIzHs7
oGe9/KeDN29WdsiHKHbEuR8Zq7/u8AGgQFV+l0NLUJpWT3vdc5J3PbI2y1Oi+Bs3Etse0PDaf2hH
vEmewyZNk413X+ZGS5JgZdyXTWReplZBfpw/+1CGR8o802uR2+zPjAEbBD7Wb6XO0r4bp3vaHN3K
sTBzD2UtTlFsZU8dkqivd4VwCjlEoe501CNXaFL916FuwumWBATz9JNTHlsvYY87dMl3RDnLu+2w
mW2rJrKPwAThDQifGrEoHr+OTtPlRM6UDWO5797sEBPB8nK10b0oCqNPrqHS04Dr+esLBDIjmOg/
JGC8nQmTj+ZI4bzIOmJ7yofUjBkMNJ9iXaD8u+W0o2tufYh4D7j/c+iZugMjQQNiiRpTq/He+hJC
VZmiwgW4cKxj54PGKWIb066uRRiwNMlNfN1W4V7LxLF30sVwW/U9s2r36CHAO8YuQmEF5gDdlLFX
uoUGxOvSNSs/eRe30+PY1ta1wHSvy9KDtN+RWT39cEYykWACTltTAQ2Hj2BtkJiMG9ovH64sac8Y
EXZlJYuXQnrHCLXRKvMr8zT0Eospe0Ckou7VhSxEgHBHK54cd2MS/ZOWWh+UMQ5pLO3XToQ4WkXf
HzqnFbvQ5RqFt4U89b/ZO5PuVpk1S/+XmpMLCNpBDUp9Y9lyb58Jy6f56Pug/fX5BP5u+uTJe7Mq
5zVhAZKQLAuIeN+9n40kDghUWp+D2q0+FyFajJVLPUn904oTQjG0CcvqqHSoHcraZqyjvRcH+elr
/5/PW568LIQS439udla0D4v5vLxsOcCyH04c77Gsfu3kMu6vSxdmUYcLg7kT+s9T2iOFsNAX9eBs
N7PXTheOVWLx0LJtnxYvhYvhPo6ZAUWahLTkyZc4ekOID1bLzaHHOQggcCVUp1ot0k5nrFv1jPkL
FLQGHkR63jFfrq5tbG/GdshXtMucD1fq01HzDXkqm4w8CKustn2XddwExmTr9XeuhZtjeUKvxGIp
IvRTrhbLWnrWKU4dxGg+pkAI7DZqT1L/VWoaf1CkxM/LYkLxPNvAR+nGmDuc0yiI82kLn+stbsPy
DHoNFREqCRfjDJy2u9wl0iJsWsBffD2cZS0kBkx0JRQmhPhMGJK6f17+OKqj1QkPR65XquRYzidp
fU+JKDtrzFR2hRs/Gz0AqbaVT3oSjWuSJ1CND6jLa7J3Z8iVxk1slNpu2bc8WqgkP8KpNhFJARt0
4evIxYoE33HDQCFEurJePliE0Iy8MWZxZabUz3OikZLg7BmOPbU4c1ei1a6wOvttafa3FualvGNq
SQ4t2FJkOV8ItjLkxgtUpAe0j50oSKN0Q/UKOYP6Aj6PbjdIi5ftHLX5OhltokUseTSC5NDSMjzM
RldsQy5VtFig/M10rTeOTckhiTOUq7OrrSHugiaXzX1nFd1eVzz/pMvGvdm6Nw4hCuhYUjdY0YWm
IQLyeDc3w0tsgVEva+9Qhr5/YrJoSTs+RTrKEiyJqIH6kSIkJMC17Y2GCrUk/UGJL4zEnLZGBD+N
mL4fQ9v+TFyimjwFYSO94Nbqi2rfQEfPZhT25ji8LIrxRRneqgzFZa2hB0GJXxvIxYgwH8vUmYnD
EC9z7DuXIEP827lXrayj82zCeC6Syjt2vPTSDmSvZq1v7ZpaY56O5XoL5w+NErbsfeA2h7ZziOmC
E4lcNp32ttH7W9Eb3a0Wz8kRfcqLtLv5LBORnYvWqh7mqYZoOIXOxXZKsUuElsGRjuw1TUh3F5SB
OPW4aU/BKAksGxlbqHRbl1vD2p80QYwLMVQeaHigXYAkUkbWVR2v9OkptIbgmpInshVZhtobXeKD
hq6LMFtBiEBHzTaNkvhENqhLfQVSZDYYxmHxX0SWf0Hk7u6Al3A5WRwgXV1m+1ak50RprJYFis6r
3+oG01nzxlMXsIjAhd8WqcrGHErkcrqr/QjT+BkcllwzAAuIRupeHLjybTrSbKAg4mLKPunE15zc
/pvtpcZuGs1rpORfrmK/4k48RIKJzrZm5M953aOnUvi53jSa/SDKm4Ux97UAj4auG6PFSsvL70GU
+ysC4RFTOd7n5x+UPGokh37VVQS1Lor6ZbFgCWP3xS/78dhygp6kTO7iIrN3mQkvcNm1kAOXNfDV
6DBc+2VWJodsHNG8hoZocXGwMCehbXV3fAtTeuJUa665EeuciWG1ySA/Ug5uFThn+Z27mFC5Gmr+
1J+U90CGs34cvHQ62/l4k+JBXelmwOBI6fbxVXWfi2VTR8OSoVDgEZ3yuVMO5XGgevzJW8yFZm+C
olDFrig4zWpRQQ3c5hCUVoYeiXVBWnzZ60+LTyIK+AjLAn7a32vBf6xxMNi8Nb38NJGI15T8almz
iNT7bXN5QK9cEAhOdfiyAQjlCkix+YQWQUCRgZBsWeQ117ElZulrn0eKHTTR0FprNXq5QOBhjVAf
rwi6QAgsnOcuBLkLHmFaeUqDliqRWkQI1trO6xGlPJ6yGWOaa1SEOfpeBms0D/MNXTdKox7XdhOx
W4XqqzIhKJUvVj9TqLH0e2IUBWMJXFyDgWRVTlwvQtWD1SRSVsJ3aZRyR1wWDqN1eBAxAYzqK+mU
9A9+KFVK9atY/py04RwKmK7rGmFQHmjFOP0A75uc7T7c1JMxHDp1nVouW5BaKXxQM6QRElwpr3Uq
LTGD8TuMJ9uyRgAmJRln/lAQbofgLUny8JhiimKKxEU7dznVzELP/95WPPIw6LKjCbx4o1NVW1u5
QNfoV6cOcGgmAu7FytEiOxMjbeaGxS4KuqfFZbgYUZbLwbL2x77Q4YdIggwdV34XHVDWbYXa4EIq
UAJUmsiotEyLG3qFPn593AJaBKdm1sNx7xIpQXeXyZhZWk9EjdQ7fUy8u9Exdx3T3A96MBA0fMum
ME3AUR6gIR9q7YaMK+PSjSB15iZkvwgPjjuT5oOKBwdZu4sxb37zc/MS02J9yu1mPHu9QGH7GNn+
+AC00b8t0BiUQuuxYtEQFBG9JYuWOJwa8KkTAZB3Q10Bo5EQcwLPAdyFDKretuZAmybr8UAiI8C0
UO7z1Imu+ZDmCMTNXG6iPKSknKjpimvfongZ7k0qvFuc9UCZ0SDeg5RjGoWlGonntDNnrbjmTUGV
2BHXwMOFb/q0bhqCfFyKL28AaBDy1upqnRBTugQVGejEYImIcvcZSlSFM90ZzId9HvpPWZ/8bPSg
uixb1OIZApZcVDJ8Z+vWt63XsYDHqbnGt44A3q2wDNQXZh6/QqLYLvvdqqeLAAzj6Ii0eWnyZl+W
if3gD+V7g6EBBo+gplRL52BOCGDM2X6qcDC8WvT5jxXeSIxjRftaGrO9GcOCppB61EtJSbfJFxUV
3q42D8G3ZcQiEAnIvdnFSP+KZfzEcN7/jsqW/4cgGSQv072uy4hSzi7OBwhfcMST9m5ZiLaKEU+M
AIVqcBIMFo0PqTWIB3L7CU91x8SAgUdrZ9O1o93O3OOllpr3IiYAeAVcKRopxH+XkXkN1doUz5g8
Y3JLG4swVVr16alNrek+yhptbdrYsKd5gr8x9ZKvusVCnSXTqk90ZG4Kj+vOXIGybmqOemSbh7bI
fuVNp5PnUlUvfp/S24hbim3WrG2A4YVbz7P6HeMGSQ5EGn/vw0c/7Q9hJfSX0YtPJEVE68QJ6ycX
hPmxGPtmjYKLerJ+C9HY5kPgQ0gMEGNA3WZkf6O8IGLGoY1CmHADgrMBSbT3TY1PcDTK4JdIZa7k
rC4jyLY7Dk1dvUCiPaC3zu6sOUH0hd/T8Qscs6b5FEdCPjkxlwa8vvEkCY0fu/au4K9w3Ck/SCGL
m+VMjx1PEKOwcwnSkhOv4b/Gra54yIqsuwizAZjDluEi2tP0ms6NizdfhDg4gjm6O2hjZr26Y7Zv
5jL/PvjU2YI+CW/7bHyvx4q4UIvmsmELmPSebd4DZzTvIQ3c2Al19Fy3YGsx61ubNT8yP8nkFe3T
ukNagS2iGTZx4Ez3wp6rYx/RbQsEsYIlYpFioqFtBow9g74QbybFylU06mu3MqLvHmwVDaIEfe3u
Hd2Vsxnb1j4Fflg++T5lC7zm30JVSqBUWd3QIOrW4OudXZXacOubafpBPtzWm6P53fd7FFHw9olp
E92m0suWsKRJPkrFZ8cxFf8Yw3jjVa7zS0vg6xOpC7KH4Zl3KisJd4kCFwLIcJd7UX5Cq79gLZgX
ja+GH4rn2tZjGojcCMxIN5/toP57c3mUDidNUpuhYtkG9SPY4ZtqnKw3S7TzvgaxssNXYr3VzfjW
NwaKO3P4qyVr7raPiKHt/exuQgxw9hKCrIRFBdgGOXVH1TJfO01IrzSeqJtQ3tWdH+TNMibOkujJ
gvq7p0syHULdcx9mQ1dtmJIYLDEPT8XetkPrL13230uaya9E7fUbxDv5XRYqRbxfaKu8ienjgBJ7
G2LSrKs+ebbi8V1PiQfh/PA+zNa7rz2z/jU4Ja2ZAHvKXB4o/gCga1PYxpXNZbnMKJHaKZBw0NOn
yXWcpwAu6zZhRLDX3BlUDyFHWzH2w12cGe9ZHM5Ha27lxZrdDajf6qXiyp4n1nPvOMNjzjlfCEve
xVpIbvTkGUd+RLgybK/cNnqaA5Xo5GmyHPtc9fKxrLMnoyYPJBHzt8wsIyBXJvMabC8PrdYamwbZ
+SGcq/6V17ylDckysubEaGgVr2scC+tJUt+a/IopGgS+V0IKIRS1a4wqzpugw58Xx7EGcSjqdp+R
C7CrrYCcJz06CEpJKrMiXtvOYB2KnpQA7q/lVpOpvY1M6jIiyNo7usJMGHvQZlZKQkZZmO5jM1k+
SIjCOWUp5B/Lxj8lUyiKVI/mvcjsS5Lq0XsUwlmZM+17ZGj06JKRuWs4aZuJK/KPdvxpYWPBby5A
tGhWCd69N27bpHsZNZWGW+b2TdK135rGaB6zsMK/o+qbjtfYH947Rslw3wJVehoMMzv7MjfgLxDC
w9U0Y+RbiOd5dj+SythoUSmJhSFafgaWf8ThV6zbJEn27UxhzitrSXq2gF3U+MzOpJftaYtwE9PD
6QapjEoFKd093a/yYnU+xExLuySItLf0i6uHqhHNDjehuf77PyjNjOBk88nJiYT3/BTqbJzsUCPj
Nh3IlPdK9a3o4rFOY3HU06w6VwF9XMMg0aW3x4doHrVbQ+IeVVu2AxCUewoM0IKAMmcuohXNrY3t
xuJnOpc/ydkhuZb//jZsIfRlrfsxIIklQoah2BpjSn0rJY2Mup6f2xHhheHF1rvfPxcR8c/O4E0I
KlvtInQrP08TuTxapZ+x0/xj0ZR7V+t+0cm4DkmAsFATDC1IFDlr5XSTRUbyHGuTiywKQktUJP4d
/AX/jrNyQvxtYJNEs/VrtAngSyJrPtCmSh6hkjVN650aPNOnUNceWxHyK2yJ10sdc74ti5TkY7wV
LRac9RyQUkfK3LwzoxrsgZpMt3knz0FmHoeh9R8zQ0MAE8fXDtccJCQwoVyi3NK7zQamVZX6C9E/
aXjGGGDVwzYZnonA6y4UL7zbVro584refmmiaJ/707waA6M60jSuNnMNOCoueK20ax9WRv6c6sNr
zKTqBcg50QgD1qmgrt5V5/EjjmoiX5LB2U7txAgtp4HAX5NdrAqDu6S+cNKGSe6B+P+gwnsns9i8
h3ro7QiMTjZVC4aj8yDo2QMuX+m0p8Kq2xfw6qc4zElQUKcJNl/wd3E93qeT/V2vckdN4Yd7JPb5
2WJoD79MoTzKdi97CrypCJ5DnL3ctLPoR6BGlBrIeQSw25KgldK7F6J2CYXp++8eNxY8mdGWelGG
PMiAc9ur/n2gbXRz7p61INniEIu51UFfsecSJBjXv11UpMmN3YpHy6XL4sTafGdqUIIHRNiH0B+D
XUbvgxZ++5EPNIG6Jv+LGg1dNcMl0QogBJ73+KH2qniTWUl5sL1+WBeCC/bs2NnZUnxI7GzuUdOz
8tB6Bqy2oUMuNmvDvIrNURysyNpUbpm9AmSkxEK9vpAp93xH+t91bhZ6FOaPlZvcNS4BU1bv+Hex
KeS+cqP+PJGYhFk4dPYGKKw7s6OX5fTveVmHNG/z7Dy6xr71JfewOHyzQ3fgAweovrVNaVTtJU7E
NtNxnIDN6IurCb0ECmBK/8lgKsSfzYcSzySHS/QN4X2VpMaWj55tKWAZD3jL9AdO4AYAn6QzallM
/MgOWqTi+NearRa3KWDmHrCHHwU42PR+z/0DWVRnNmdRy+Zcxdzly2Y6hgjw94w4gpXhm5DXigzS
E4+cG29szsyVb3GqHadADs9jk11IOxBHxibFprBMynxJJM4Ms7i7te+RxCE6dnZ91lPtkkVmeuul
meQOZ0UXKl/wtohMuUmzbG/lsj0b0K9I2tWuAcm9wBI4lXHXO68NQeZJ0b3IcBdncX4rie251erZ
OGKBvS678tRATpuT7lRl021lpk8h4JqnHhAW8lL/leQn5z6uX/txj5W1ekjikgKwU5t78kTbbWWl
W6+kTuIC841KTphqxkDaFPtQY6iT23uTdsU34dDxTUr7G36z+iFRvuE2z53vCoAnyjB8TCfXBHOH
jSaMvyVdD6zDdgrFMxhfJbqkpCAwLs+t7KhpVvuY2vxgaX8cPNBODtbYkNJfLmrULsUj3wZFqUZG
Z5QwpJ58l52a7opvYwgKMhmD4ACcZDzFcUpGMuOcklDeNWOZ5kMiKyZ8vkBi55pAOsYZ4wffRAJY
8xXjybxK0FPQYHLHV8YsCCmB8XWWUHlx6T1ziGIzFIA/ndJpDjYFDFU7CC/LIh7BediF0W/8UK4b
S7pPyyKltDuZDUmV+fg6YMTd1UmY7JVnPgyB8+mDpp+CqMsubcDt2CpQwBjwpwH5RfopDQYQuTkE
ZypVVymCN83WMPu1PUMrLgVJx/TV67zstvhmTlzukg7cq+VAzSbDzEGQkmnItvpsP+U+jAPaPk+S
ODPDZybQ19qKu5RxG1QaxBvNYq4e5wDC0hIGmHtNQqTbkgmNnxLgEnct2V5VU51NjdScONTRkA+W
OEpEe4U0jMvUMs2EMlwzNtGSPSJbm98k87ZxyO47x5KXpPdvQmcEpdaViMxyGs4aohbXRZstqzo/
6RS+/ZYTLe3FyYK/cnE9elQUMf0HjyhvIta+tcL1X7rSrU4ZwxE0omXwMo92sXthkl/gbsmKOwQm
2941h5tob+hleBdGdfpsR/GmN/ThUpuqG5i3BqxXyz3CIXwzmsi4Q8dyLmRcH0XnFNDXjFOBKZOG
TB1u42msKFYk8fdxOslkP3hm8ETi8fBkzinTkPQnfSx50eywJUZNy+nvAUodA1JI8rwsMfsk9cUd
aLzq7SDQZnW0IHTpAhoh1i0tp2bFxSM7SCL8GGCwcNqU4pgYzziD8hs7BTDBGAhVNLSgVV7atIcH
3X6KpLwLCyv/8E1PIP5CkNKEj5WYs3XfpeV7UYU0cFz7l6DN7hR+xUDUZhRv+/u68JJTbpfGhTKV
fslptVyQ4+G9bDTClettQVnqnZi1aVvLKD6XYfAqqQkf6OBR7mP6Ts35GjfYmGqRPwXS7O4FKHo7
L+jSMw7N9Ub/6CC+rwheM86doSNuo2t6tD2XklGdixfdI5AqnjTK/8RmvJgOcgGgENnjkBuU6r32
J2l1z26FTAey9cz0ta12NLXBBg90ks2AIKLee8zd6hKl+ZailU26kUITNNMhtrnSrSh6MHrTQ7Ez
qercjT0cv1a2r05LHuWyC2istwW+Vx3sqqRmyF0zi/Vgy201XctqoKqJzPJmMu0fFiWtddlpr3k9
j6cA2P01tsLxathVuPOxANK56RAR0U1ObA/d/6hnL8z4brEqgdiMO2x2vu6uJMLLA913QeUjdG4S
s75zkUBID2ragF3rQVLPwNGoPbud3M0t5DysaQAvNQHvt4vPCJyrB8fmZCq0cmNqlk1pK6MpMlGc
LCiqHjxFGsTbaG60rHw254yTb4bGjTNla1nwxzPPeHbiuD6EIQb6wSjRMkDioSuGGLGJg20ZzOEF
GuHfCxCC/glOTJ5znao+cqD552VB0BFiCHyBlFz8bIMcmzJCWT8i9jfu3a5MD3qM77sKM1JpGuah
CCBgDM6jZ91PJCI6jbxP1EJREzVyfzUXwL2kq7oxjHM06Om7USBtnCaj3zrTbJwkoxVK3SJBxQnM
XTpduBI5IY30oo1t5tX2uhkr8y6GlbTG7ScPvUbZcBq0Yd9OI+RNKqkYeArvVICl2hlx/dg5rofR
f/LOfhglmzaZa/jXJZFtaVvexFoxP7bJE/F/2SYEl77v86F5QhrCRL4FY6HJ9mfuIDOxpmjeVMNY
nYiOSJhhtfkBlfrJJ1/y3i4+2iAPLxNoDsSgU3c3xJyYgf4s+k5eghTpVVqb2lEzwodp1ojZKzvn
aZKc7zFGsc95dR9N85qONDVqNHCy+ebX/fw+OsxB7UAku2UTgciNU85oxCkRrPSyiMBVGdZdJaYa
eelMAphdvYlWiusw/BwGo7vObYiVoUQN1FGCvTCX3KXYtrFTTYAcM7/eeKhLSEsLXhNr7HfpoOtH
M+6unGh08k293wQdelGnCdy9oX6qUVmBCQN5NPQ1XKZeNbAVQGpcFuMtVZ/6JGmtlhjiXQjPAaFV
qanfwmiUG2gYLzkowzVCY/HugM3JZ+HcAx/1EEkdy1I4P60wRFfcJePD4NY3jA78A+Q25LZlmjzT
DvRvYyUn90RzshvG1h6kv4ci8FFqU9NLRXTKKUc1WPndIEELKapuX0wEic5m8TOuQ6Y8cXsL690i
ICnqjwYFlZMLeUFYpv+Abpr06DSyDssmYq9+42LNvc6ecTNWBZq1vhEknnOuCE2/oGYmi2wkNgIm
mn4p9R7y8GByRU+4JRoibB/H7h3wY/xgum37CHZur4Xme+Ho+jNRprjktOLvtWWf1gNZmXOxd6WG
fBLT1aPI/AtllP59nihxVVOPsMloFC0EZGBYcskw0CBhRu1oIYbTNwqjZBQ242NcQzXusxQDgINg
uRvy5s5uzRgG8CwItOjtZ8tDrDkplgx/Eo2xOCk/Ouk9Q02/jznV95E9U1/U5bWbsZ/QZmHaLgNn
JmFw9L4rl6yZuCi0I6DEhNfBKYL3eqQaFzxZLdppE66/G2XjrdAxm0Vxq5wDZXbEZAvOQjeCU7rL
hDXcJFlP2JPsyHyzE7TxlfPWJza0S+n8HFwqvwYx6pfSRIBFuLr2QAkZjvdM7DrCxdeQ5uS5mDnE
wGz86EjkCaWvhfdcP5Hbgy5EgBrb1ChpFWT1GD0uC20qsd/Mvnsyh7zezK4/b+ATxzfLgly2dl9H
4mOp4EboLA2NZLOq636ZXCKPdXiVXL0OBOt2h4T6K/303tsGDm1moWnbkk4b8moDF2RcA9WcjXyP
Egu3VZDT1O1lTz8rJRLdsChsS1fu9USj/mRp9t6h93WwKfuu04Y2Xh35TIHoTB6873jQ/HtJgWvd
Zh7UiNJtt1zSgLCRI32GvWKr8nBtDeZqscz+f+LC/4W4QNcIAsG/Ji78nyaGifGfcAufL/kHbkH3
/023dMNiHGQB3rKwRP8DtwCJwTPA4tlLvLfumP+BWxDuv+m6h05R9aQNnCU4lNuyk9H//l/C+DfS
xT0gDcIzbN/4H4Uj4clWPIXfrbw+pWxBUxdDr2FYlnD+s98xr7k0jakz3DDlVBl+CmmnFiN3w5MR
m/PJnEdKkPTC1wuyhNbh3xiTzzW1ycDutZDIwweZ+jCGh6in7E+DfFmzFTYnj05S9W7RCBafa8vm
oDaXfYyU/HS17NSYc+99MzrS6Ux2YTk9RWVP69FXGgpU/WHzRrnlxoxkgM8KYs/XwqDTQ8yH2pnP
Pqu9lb9a5uxuYe4Wp0Z9hMhVZERIKCzt2uEqYGjmhmFUdVoWZi3HeT0rIqb1tWpm/o84NVuKiYrb
tzzc9/Pw9zNp13Ajz9Jk2iSkga7IJII5vnxj3pTVh5TzPPEcevPLvs+HhzonwADQ2G7I4RraE3IS
qcRlX5tZpjg7hRYlpxqnYIn6oZipXtAxZjUc0OB87l22F+mYN9YWCayYEKFO0cYu1V/+tTAc9eeH
i8wnVV8/bR4UDjkqhM6AUhhVwAjdPqkg/rUkgoARdIwCqCS7lyd8PWtozBebTL3tzI93N9X1w6Sg
R0KprZa1RXe1rMWdAMn2x8PgkXFuCZHkO200ngIPJQD2O76k5YnLNvQAvsjfHvo6+m/HLIT6aidZ
U8ib8Dz/8e7V58Pqwy0faTnG5zstq1+fc3lhXu2rid9aqqUmmAc1QFVrzKvNk8C9hBNcrS47l0U9
Y4a0mGd87VrWcvWyZc2uNWxhJSHJatfX/q8X2K2R07va55qB7KZQTMsWZgYgqWV92f21cNVv5fPx
Zec/3f7tUMtqXA/JLrXF09dLlrXP4/x5iN/e97+sJv5PgYfk+Oc7/HakTFE68Za6699e/dvj/82H
/+0Fv61+fejfXvpPH1+e+edH+/OZsUNykZWJnYtia216nP5fP+9l7V/u+zwv/nw4zkRx+GOnVnLW
LKcOM2HcRn+8Q9WWzLm1mZnIymrQMppc0r5e8/XsPw67PODM9+g97ePCC14UJ8uaoRCpX5t/7CsX
pteiVPkvq8tTl4eWtWWxHGg55Nfmp4Bm2c6Xwy2r9oLX+u/ffXnisljehunHk9YN2W7ZZWIN7t+W
1R5jkb4lM4OU2sGlcYaIlKDe6jQttGJElJC51M5l4WUmFtnPh5ZnLXtlPNig9WlSrAgnH1QwadKf
l4dmYMQzg2sOoNuggu5+O4zpqElIRej3J8X481gaDLnk3DCV3qVxaW+mzLhAoyeJ2xm/x431HswV
9SGjAX1GkXZsuu/4QvDmSkJU+uznRCY2+IkIEHxLbkMF9ZIK0rnKUABno0qSSlZdfhJuSAph3+8K
bkEkPhk5OTq1u/3tU37+GZNFjsoUA1DpFkWUuo5/yqKWm+y/2rfIPJdXfL5M3Rn65Ra8vOKfbOKf
xnT4x6H/Hw6DpaTb03v7VGz5y812eafP1eXtl8OA8Oe+v7zBv/wkuY4ANpnK/e+fph3J0wDVXC13
skW76ucjlUelMJfqT/na9+dzvh7+es7Xvqp2AIR+bf+zw8Kbpka6vPrrEP+zt1kO+/UuX4dZ9pHj
956noH4nJfpdYIKmuq8ua8u+ZZM7+NVI9Gn3tb+P2oF7oXrZ5+ryULLcV5fX/HHEZTNf7pDLw5/P
XF40qzvmsvb5+Nf25zGZryBBsEGtG9h53VLDK13ZMN2/4QXKz9Gc35SDTvJCDg9y7MBftuBrVoIR
KeWIdlOidCJVQXTrzHLgBkTV97R3ZhIRyVrj/ky/LXJHxEWpv29yZcf0ywOF/r1Ph2edpt43YaHq
reJT2n5zNI9ApypHEFqb6zIgRsNyH4hSIcEI4SwQ3/pHMqscK0YY4HZu8VnPVyKsgG6O3iltIF9m
cf2EGBfLU9m+ZbH2AyFlDIcGDHFJETwc8KMlgO1D+7X1C3+PV8Lf2oOL3izaWx2W4kwHCpUV/QqE
wratSQFEpsyQ2DmIVpNrOxiY5aW7vBqB7Y/ZgGbeOlRpDUor/istMMsy49DBTjo3TBEi+nhM9ds0
/Zioha0Q/hZnOszlxqM9nJn6ay7S8TaPqxudDjUFObmhcfzYD2WCZWnnR5QsyE3zt7mv0ZSQJNr1
Q/zgGKiqHIj1q4++KHOk96RfTZpuKId3chMP81uZxRgWAEkY5L+0j11YXWtKk2F9KHM931auus7Z
EeQL0QG/wTybxjpdTy/IV+h2KWrPKFzuLSc71I6a8ZuNah2Vxbrzym/lAEfQgzDIZREixhSJe1P8
zHpfnPIA83/mwiYAOfOQS+emiMkRtPHNd6RbdNN9mIenBBByUo1/VbkBA73GqWBXyNLsocIGDymd
zGya1UERxUc58Wg6NZdiAuAvuajWuih2FlrQvMNP4+WA193a/5EYNM3MFnf1JPINSsZwY/tlfIxc
872P7smOw+0YxzizseRvqkrujYD80BCAu1jDCWXsb8fVrov5s5x5OI6D9w4KM7nru2q+7968R33s
+j3BP8MKvPUvDX93XUAgi/SX0p/LPZh7DO2Qbsk4v5JhgEkB/Cu8ULDC5CjZoyIOd+u+iuaVVaCG
lN5Az8YStJiz9lgnqHDjJIYP5RHFjfEbz33sboKAgFvEvgfhy/cw7f6qKIttaIt2K2RJVNYhrk+t
fWdToi1JgsOzWAnpnElJWE8+xOGx+onjLdgNhMBnuUrtKXU6uJ1x8tvqr6K2rnYXGLuq4uewjRq4
7RRXq72fXkGOkKLS0Dl1WuQdhCXka5FXPimHcQyngVu0kzGzsRwwAl6IF7+fjYdqJnnWMiisWgHm
12R4l/N470jFA8EqQKQLnEv1igmeKEbI6VKU5LoEYfXu2dkhNuhwu+4u5/wgH6jZBABJULbcd4z2
gUxk3tkxCPsMPDq0epdfwS2RVDUZZzNJIMbDlCAO0/gxkuW4Ja0zW9vhVF3HwjlOoz8dmowQuoom
zThm3T2kpwl2do4dC4be2jbi/DqhXUO2hQs4n7zneei5hzeKNNEFcueK0ID+Zj2hxwTmkcjHRkTe
YZ6Zs6LCJF8dTa1RwmyHRraq07C9gKPOo8jeY2K7jgPTvx6p5RZP8HOkdcWumadDP8C2H6m79V1r
oIwnzKPCCDkn/YfVoDUZhyJcAQKdIfaTDySSFfExzdbWgn1nh+POVBFh/FCf0WMjBJPCuglqmCQ4
sAWDEUe0BdfTCr6HV3J1azhA3Df2NsRG0Fr1zvDOpGnVR3jgqw4b/aT89LZy1tMTfS2JBBQDLcJK
ue+Bm16A1UOm6GW90pVHf1ZufR3bPpocNNnJcKj45wKPi37NWPyJhUSoPB8crP9BUV9bxQLwEDNm
ig5QKU4AwfPaagQdAA6aH4WiCeiKKyABDAD9tTYoTI5Qk4otl8IJyQ48ArCAe/CIeHAUq4AoeRLH
Fb/AAWQgFdGgBG0A7W9bgzoI0I7RfDUQfEFByMEhlGARNlNhPuB8e+HsA6Cg2AmDoihkbEk/2JWK
rzAp0kIIcoH20H5UDAZ9Kvo1OvtnZDHwj8WHUcJrGBS5wVAMBwpPj6OiOri94jtQc+wT6VKGdG7S
0HgyFAtCAoXQ7W++YkRUwCJ8RY0g+pTGc5M/CkWUILMmXGvIxvFZZ3vaJ/YjgdC94lB0d46iUgyc
YJxpYl8nMQ4B0BW18nC2wCxMRbVAtYGCyrnvFe8iXsgXioFRLDQM++oBx0B/2YCk47c3KHJGCEIj
la/kIgOwpWMfcLmToDaYIED5AL4BzMHflYrHYSsyB7CxZi8baB2MpI8N+I7OhOOBt3U7KbIHpAHC
MWF9zIr6gbCBdiwgkE4RQSDQDGsLSIjAqDfDDOl6zDJIX/bwcV5mZyrX1ui/TKYOaSQjVS7DUimn
4KPp7HNvFlSNEU6vi9RBfZxpG3ckupgzpTggzEAoVZmPxYh/Mg3iZpu55BxE+sqqaTrI0TewSNXp
NqHnREfefK+9zlj7DYnYOBkhRVa6d5jwyTOFL9+pqOX4LBgRke+502zneeynnWPkz8U8WitJht6/
s3cey3Fj3ZZ+lY6e4w94E9Hdg/Rk0kqk3AQhC+89nr6/fVhVpFi6Utz5HSiVBglHJHCw91rfyiP+
wl6HqyoOVhT8NoAmp3sohfEyWCvWTCu+yfxq2o+Lg6ESBcW280usAogzrRLtzhu9B52N6u4AIwOb
Ib8ND+nBgRNJTxvuM53XfRTa8y5xwztLmDTc4EGnyfTLJgO62FKcmPDAnpLBzo5dmrwLixTuc6rd
eIP9xR5n3ChrdKkLCccBiWMLG2cFkoOMD5VLsm4qd7kKZU/XAHWgFXOzVHPmm/qtUcPcAXHkk0mQ
fKuNJN0uNgOFThg9vdB62gpuj68FCMhB+QwgfXAx7AfOx5CLg0Ms1J9S+D+hAwnInsqbIdZhAwkl
aAEX1DFyaBQ/qO/vAqtpEeMi6O/N+tZx6Um3gMbC4+wOZHNYhPJ6wiVCc17QVxrAFTERfzbrfnYM
pD5FhMl4/FIDOLJ1AodLYR55wI/aMWyuDDN+Y89EcCxpfwAC/y2b37lgkxbwSblwlBohKpWRcdHB
fd9aNmot3NDDvnCFJ/UDoiNJWoJmMj37Ed0S5ibQguEI/Sz2NfHaY8opkQ0iideSbZKV4UXDEBr3
0hUh7eXeBRR5qvDceVhGPM26gDw1AOa48lgimJA23eIw6HZ2Y+kXDbSpVbBTnOP2hRGE126ZvkFS
/3WAUGULqiqBWdUreJVgrABwnZsYsFUI4aqpT6UArwJL30XdBanG4JuCtWQ832CYmOG2ZCDqBJvF
7cPWtD9NgtPqBKzVCGLLnWfsmOPXEvZW5CLWa4hfXyP/gTs2XC/xsYLWtQi2i93yZrbBmGtlfR1Z
+hv6M8Qy6OVbZxi+RQL/0mt9gy7tA06NeuPPsXml4cjQE3M4xcW8XxtSYKo4jc8wAW4yytAKMwZv
DLcILjdBkKXCIhMoWQ6dDDl6uh0UsIyBQi0IM5TewMyInTQc0t+7RvLY9U9jv3zSSHqPLEBoBkS0
QtBouYKkOdEJHeayg91BdypcgbwnKYoX6Gp0xO/yiItxDHdtEABbDYnNSb61cNlaAbRZkNry5JIk
E2sPi4eiMig33IvEnqEOB1QYQ0RbOUZHpEoeCDg/tzcM0TTSh0IMs5UBaB9AfIX9YBSE3DzfG4KU
A7l6A6iD/rLCzQl4LtXI3xvTcA/2jErDREzDoGdnyBvR0WvXPZqM67BFEl1G+ft4WCOIxChjBu5/
TOoVj311BtxMMjbIVmryA+THiXKH4PIQunweluRBjyqXzJHpBzLXKy8YjQuit3640SPleJBA3fJj
wh35zomxAGQC6MPCYAF5gYyRCr7P3aUC84sA98Jjuar7cd0Hgx4dfe26CCaSXbrsmsrRIXEs+9KY
0QBnSYMdPrqIqArTpC8/O1VHaHaP/Xok4jMO16MXDN9rv152AOFjPfk6mhlRfbZL0SZAjR5MA3iB
/ptg5Q/kkp79hU59YyYo2rko1F7w1SVir0pxmrXBteN1R7t1uWLSCe/C6N5vs3foVk+T4T/a3Rhs
Rm6SN5a3PJD9wl91eDSgz5HiSQCop2c3o95dcZaGMonP0m9xgplAMGzzc1xNVxq+/KUasbv65abO
EoS/GlGbWW/Ep9G0zWMb8CdDlNH2+P/11AnvaqJ775rwTJi7B0RW3prmEQ9Knl0/vQdXuEbvPyEx
/udbkRnGu6KllVzLe+qDcbWQ2HnzrqFPacWoJZq3XW5Pd5MxHXuvhSCF1mIzrdm4QYubsiLRo1aP
kYbNcL1Mm8HbjyNpwjPkehTxCSWCmxEo9X0vD0se3iO39kHrnL1ocu7UA+VI7OHLykgUx/7Te6WL
wGEdYn7y/7w3rKiQyFw3j42vbSrfCW8LeRg4GGuvueNHgeS879vDXJjmHZpJEwmlRbjB4i3013lJ
B9e6S1svuZ2G7umt5/c7136fMPy9VG/5WmPe5fW87ooJtbN6Tz0AcjQxvyJHVpO8+ACzAqappwWr
tx0T6UlCv/lCLVi9F8YTWLbewv7ToqT+Z62STC+h/S9vn75JnN6N52nAP+L0nloh/i+UfIaR3E/N
/GNOmvBiMqxrfUnzq3l27Dv1AHhl2NI9dw7P7+XLWB5DGDfbTNeI4cCCZV1Z2nCZOZlzl8iDmnhI
XNo58DuWuO+2ZQmyCXcK2ZCrU/tQJ+R1W0F2wawJtU+9jmvHZGQ036Wdf7sGnEPGlWDIBDzCXYDm
8NZJzrA27DuL25unB26tPg5pvGL6yJljHq3dbi4tLg7/TDdnsJ3yFeyqmpGnV+45KpK7oi6GG3IO
kQDKEbXWpBDNEFGCvOjQiBY0/TU/ujfT6m0dRvNZTaYe3KYyCXoCi6deqmkN+Oc7p5n0vfqWes9c
sCpoFercgfDSQI+Cu7y0gjuCy9ZLyxo+RWEb3Kn3Ta8Yb11sUGHq62yHTBYOy0XtmfG1moK7wDs9
oTdPjN5CMFLSn7QocO+auvIArcQNnn2f0I95xVYvHxh92l3otUPihLxUH0SZbt80OfKZNJNcwiDu
D11BqP2YwF7NRufqedq4QbCOltw75maTHoi9hQdJRvV9jSR1N9tLtre8kLAWr2/CgxVQfSP9NiHI
hAe7J6CamlKJr2vW/0dF8B0ZKQ69pf7+f//3529FUu7QlrbJ1/5lAkNgWKDp/2sVwd/f+V/Vj/+1
rfKh+PJzgsPT9/+SFHjuf8hOJ4UKmrhl+oZJS/8vSYHn/ccwiGDwdAvwr2HrdPP/SnCw/P8EgQ2g
PrAMjJJYtp4lBf5/0BNYpDv4ruOZJh/9v//zE/S9e/X6JQReFv9SUWAHOhkStkUSme1YriVb/pKg
vBglRv5l1k8asVCUioroh7Oiq48OOjfcxMPBN0fe7Pu70PgOwwQP1VsoSuQWfTOxKcEr3ydItqMi
PU1ccWoUh7d988Eg4rpP7l7s5rsnncNPK+v/am3xYBiWxe6BtS/I7RdI7cqBDen7EWs765f8EGkW
FfWd7pnUDu0PGMiuGHDuUVtyt3PSClDsNM/r9WbxR7JnSQFDoTPaJhJotLMT3IU8vE4q/zBZ1Ips
iHQTp36qigPupODWs753xDxnjE/j8JbZNCXX9DDcRiXVVWa3uHR85D2myMiaspvqq0wzYtjs63Qn
i6scdHFBiAJKY9b+oY+ov1pXvojAeEsmkVk2tXGUNSC27yCzmpz6svOHvV5/tZn73yvVALqTdZIV
VCvcTIdKd/Yuxh+ZJmF2UbNQh3bJumfaiusB4X1mAjOT5w3PuymEWmuz6OzQ4etOfP1WpokLF3km
Oiq+ysc2xbeo5isyKfLEMOWuDU+QT4B5Nl+YA4VZaj9NO+zl2za8RL0IP7ldk+9lHgnpNE2M3U0D
UMp3KUdjGzg2rNVUBFhmcUek52HsTrY1os4nWS6Z7humrqTuLYudICyayOwognJHhiTubCOw5xsw
dK9DlqHWi4U3hnf4e1NleR3STi8wjhCpmnI8yUe2Fav/QU7qX7Dn4aYlb1A2gPnYlFCo6B9l98i2
y8LV+1q6J078IM9lF+I4OshnHUMEGHdp9qCzatDU3tn6jBo97jbo3jz2l37Eww/HiJ8GRmWX52N1
l5oPIYQ7kjy35OgmAbwep+dOiJRoJuiMGQMrNQhdlcI2DcVXOx0PQ1psh6E8y/shLIdxDHfp+gkn
wFHm22XjIcEkTh1YzcLkeUBlAujgVtbKNQ3utp++6pv9luinDbygfcIgOpT6JZ81MltsJ2wZc8vs
pAcy378Fb0VVlghR1kC+Ru/XDT4aSEgyNzyNzXIYg5JW61h9LlIDIhnZTK4nFAYO/yszirY66Qef
cYNs2yF7M2vhAw3FfsP47lPWFfvcIGhpARBQ5O+m2oU9IyAO3zlGnXfuCEZoWri2EbXrNNt6sakI
CbuSug0BzsepJ3IL9RWchQ9mR/1OS0JUeCkI/EWfvpZ2tCvw8aEd4gdDlMNdbliI+SKOswH8Vn9P
R3krFbKhWtmD1i0nsegpZON/lHh/uIaali7itf/6Inrzffz87Scl3l9f+VuKh95OrouQFWwP2V3w
QoonyTEvoo6wKriBjWZP11Vax9/aOwdZnoMqD1meCarO+G9dKA3Hfp1f4xIM4rmmGXD1cU3PeSW+
i3uU12VbW9cxNfRUiumelNUjwDqbiKr5NgHDtE0Lqh3cVw8r8vgsdq7aRtC/ZvsYVg0leyneu1Tx
SynnQy6rpbwPWQa2bUtnpTLbjoN1/mzEI8CSiaNTGgQT1dpV76qLUVtP+WCUh2r2Hrn3XfZBGiJd
M8q7kP7M0cCLKi2IkV6EKU2JVdoTRLrz89XXy05aFy09DEuaGS1dDV+1N6TRYUjLQ5fmR2qOF3qP
QcoAOHqAZ9RhdmsfHGt41+Z69d4KpoNVzjeBH3YXwUDQrDVSNONOhVtju7mlA0cTVdoxDn0ZTwui
fRhCxE4mz0Ctbl/m0sbR/AKKDY0dkpT98+BiQtDT/B4fwqaXNlBJP2igL5TSHwroE1XSMKroHCV0
kFZpJaFtJ/qxnCDVQrCDui5I2vU+mz460ojikOj2xLXi3KVLFUi7Sn3DjXruA91g3Zp+mew8Z8Af
Ka0uT5pe/ezm21YaYWF250hjrMeztLcwviRHg0TvQ0UHLaSTNtBRa6W1xr1XTdpEeVjBExLZ8M3V
aKR0ku4ZW+55khYdyDpw9Ks07iZp4ZUQBqSl10hzzw6mH/DdPs7S9tPo/0UpjcCghO0wzB5wLpqE
IJ65vkvjcCVY2iH8gWg+moqel2HmprAYT6ZNZ36AoYfBaUM5uuyyvdn7hB8NBd43L4Ic3uPuT1co
DaNm3NUtqBBroZrhUyNx80WnXpXh/owIfh6Rhd5FAhnNs7HFl4HLjNLyg2T4ciqlNFHQDJ1Gfgf+
MgDHLrN655l5flc3OiTlqr/y3vpmFlHgEZTC8MOhFHvdGNWXMpF6tV6OBzOlYZ778XQZ1qjD7S4g
NGGy2T3hedUD8p+nhSJahA1pHK0biy7wRCbqGZ/vrlon631W+wfiFU9J6xDojmY7ByF3Ti0uWWVo
rzuDLC8GJ9Fj4E6IYhuLw7bX8ZQV+o0Zz90x7sxiHxrzeN3yV6S/EqB+N1t4g9m8cxsrP+lWfuHS
xtuEXevfsdYn4Dn85qfcIUElokuRle9pxHdXfkXDvLMe4FkMH5uhxPBfPuoI6ncUh5xTkMykv89n
SAzRuTW0+mKJW+8wJSE9I2Na3+EKalFwttpnzYJ2O2ELyHV63rXBOcQHd2to2kVmWwCAk2E6hqvm
HfyE7EvoSdeF6Ve7WsF+vdQ55mGMaKLwr2LbLE5yuiobxhktLcBV+6gjiep1f/jeDGSYenp4tfoV
l/40dzYxqNszLKB2u4BJ3elaX10nmq8f6dJ9NJ0aNluTzHuCpEHAdhnp4H5vbRAQ0rSDdcJgMuvA
F2GfTWo7v7bybGLAinWELue4c/BL7J2uM3fxWDEEc2NzF7alt9fGeaSn6BjHdsTDlxYTN71h+K7v
7fRhoO0DZg/7BvTMbUZKBaEG2rGLuhWsGvBiiz1hLgtdTm4GqrS4inPHfXrI0xQTfnjRYbFuSv7k
GknMG4Pxw21gzd8RHzlvSfyy4Xr1ewYL43koSSJ1ejCIuvtp0WqbMInizLmfEq0dAhsxAm2nZKjP
AtVBCXmeX6tnT0pXpYd9+vxZKqs+f375NKV601OJpOqjF0/VRzPFpkM3GzCVUN+qSdT76uXzHAcL
rJ2VmY8wRP6RSgZKuKjkjU9Pn6WL6tmv9IuZxxGxUR+/llE+f+d5EWoW6gMvp+QdDg6SBCWlVG/+
eg2eBJVqgqfFqbm8ePr0NbWUp6cWabH83HOs4wg2X89avVbz+OW2Ps1Cff684uo7cxsClfLadvs8
3+fpunZ8uzhgxF5shfraC63o86KfZ/168tdbp77zYk2fl/j0zRezVzP1oo6s9uc1rOvR3DkdnanW
1H4Srdpu06FXFVHri5VQ839e0TqwL+rcaY+cAj9Gzkh4uHzhaaqZDk8WjmgPYAq5tBzJWDBDuChV
aWxxmNvAgZKB8nt9/6z3TcmUW1/KiJ8/6pGWHEENIKlGNv38vnqmBPVK1vz86ZMM+ElB/EISHMbN
Jq3hEc5g2M9UA1MBbhJrgzZePdUagmCfXi8JfqkYJcHuxZtlmI0XWfX+aRL1gfpeGC/GYdan2zBL
As4DePJJtw0qA0/uyqkf9GjuB8DfEaNCzG+o5vGstRG7WoPVwVvL5bYfAux6w/3dTAAjmjz1w3xS
tdeEB/Wmyf6tzm2wcrnK+JsxBi4vQDlvu2787nXfOZPbNBOXTzntFlihEnS8ygNNhr8ecF6SDvyL
l8/Tqa/x1wCOOZIc4XnDaZ7rM5wn78Ku8ZLr85cyJjOhbYkL3gQr2ETbmj6GhfuWPOOQtnMnGQ/Y
DFzh1fYji1Qvm7nnTq8vT8t0tBjiXPr54F4S1inB7ik49JkEJ4pIkAPloZMHgAYRKNpijE52FbFj
hpGJhe8oz9TLukdCPPrVhTa78Vk9TBXkwWjhal6NhlZtuAKX5y53SVSSP6mdo7lUD95KduEUeiel
S51FJqsehkT7URvOtK+ruqo2QWgltDfdu3bqkvMibfpFQ8Uxg152cyAY+ZxtNGctL7Dq4twqhQ05
uFgxKZITQWelaCfIfLvEPG9dapHWAmtO9Z1Ce6atWTCCRlfsjs1Ho3avW0YkXM7Yb/gkC8NeLuI6
zs29lVENcZs+3E6xG17o1t4Re22gxcalQZC4PdF1QiqLRE0ApRFxwerZ5Dq71sIKHsv7M3obUHN6
RQwmx1QRDURS69pfzwI3ZpBVOddjTfi3+htwZDf9KRqafMsAYNmq/a94m1PvGxeEHilBt+7havEU
eDHMrRMYgOmo1gFf+t8I1Umeqtf5WjI0YJinZMKm/EWcBrEWhuuWLKQEtNKTRlb0vkpGqx6iJfZR
GRX2zaSVBrp+G2UxMRp8e5Fsdx09yymNyZWRY+/5AFTPXr23wPHexTPkRF/OhgHmUMaMh45RYA5m
B+yzKZv04rXrxQm03DghAFRsG69okEpIrzY5qGkXFOuEikWOKbV56oArVnIiNk9/B/nEDy/s2NMv
lDL4lVD4+T26duZ+8q0P4T+IWe4f0UT2JqXKZ+7s3NbjZuw7hFJy9KhDSD17flD7QL3kWslwNcUh
LLYohSONGk7i6uH5JcbXj1MU5SQh6HdPgntfZPpPTy2UN5vRd4AoJniDTdxXZFwDrFUPr15WHbAm
KwqPPWEbnMyIPH9+WIR7q15Gpt8cOSwu/cmasT5N5vdeX9p9KXhO9QACoIY6JMSzpglPtg3jhNxG
YlLtvVKcq12nBOfqmXrv+WWfl5ed2RoXoWO7KONckIPkVtGYNzGde+3ZHVwTg0Ba79IJfh7iZGFh
cs1TG2Tzk4bD0BFbidCpVOhaI6KdZGoEX+UGQeg4/A+p3QIwMW8JXCc2ffTcy2SxTQROJuF2KLXO
s5VeRUn6MEESx3JW5ySFogJSKztkPgqBUE7ovume1FY8/Qo02Jkl7eV87frd1ETReUA+3cIWO6mj
o7eo0M5x/pCJQ+7pLy3Png8Gr7HSSxvNUwlTP4z0HRK19mznnwEiWpdBWzpnTx4wQB20hoRy2uwt
hj65qgVTcom4rBRutSsE60SPD2M8vBuEbR21UK4b+BSbZoxBX5uGc5UIDXsVLnYvhGyvq++bTGu3
YOQ0fufC0Rai9tLA1m6Fso1nLydSrSIHbTUzsjqSE3yhCys1Eb6UU7DN5GTRC8bbDnX8f+q1EVaC
R+VSGwjvuxTyt234jWQqAlX+R1bvmRZ3qoP2zoItWwIRzwuItl4X3Plpy2+pbR8m92hx2wvARuZu
V7ydZ6G/U8uZVqy4jX5VgC6PPBjmBTBzA+nbznWrXSGc81au7p3w0GOhoCfoI2oFRlfvqU9BDBHJ
1vUP8cC5Zl2jx1DY6qlQ1jv7y2rDcDG7yDjjdveExz4Ldh68+6MjrPaoKBFJ53260bMVe7DsEPAg
3XHIzKsqqATwNO11gn822o9YgPAIED8YXUToHqz4UKDxo+/GaI4l8JIzpXooFWW+07/bHb9FvyW/
s9Pf+nATT+1lWmFGhIPWPz0bFuD1oXDuXQHae4DtBXCfxvGwRWpR70vB3z9NwK/3IgONL4j8Pp1E
rRHuxh58vi4gfbVtscD1ddTUm0ah9+VhFMfkSJEFSjSnmWV9D3nlHbXglZvtlSKvZ7B73OxdH7v5
fsnCcmshvL5Oe6RFFvR/v+fqoPZOsch5F0WB8LIq+EUTTjxuNotL9cxX6QXPbwbyidYtZAXpMNFk
YlNOverZ84OazH3+rnqt5ooWND7W8DDUxC+mU091E3w3bakfT99V7xXpdJEgP4Pz8DXT0ZBVed7s
pqqP4Kviweic9G1ZZOt1sBrZG+TukCymN3D7JHCyNIktkBKathys0KKdQw3fWYIv0VS8W+sF/F8+
+bthHslMXEeNQ65xAevX76OhPBa+EMWx3pPgDBe+jAjHtugXRPCCpyJvv4Zzh+6zDj5VRQjcd6Gm
FI6Nt7W7YdpQSIXOpROVMY2EZqykZxjpcZYwjU7SXHoJ2PAkaiOU0I1S4jc8cjhwOLiPpkRzUGIa
iIwiriPTzurzSYI8XIn0AFwcvoWO/ujOxKjYEvyRSARII2EgpcSCSMnlc0xSSCmRIZGEh5Bo4lz0
K4Ei6sNOh9JE1EgnoSODxI+kEkTSkkii5spe41BPiCsJJLiE6DWGWbK4nlSTWOJNJgk6cSTypBDh
rI6d+Y54RFj0wfqxkYiUUsJSIB+t9CTiC7URi4pU6QhXqSVmhbsffhCM1+98F1FaJ3EsoQSzeKvg
diSsRa3tSk1hlSCXQiJdPAl3MSTmxSHvRa3VIBEwceqa50liYRwJiHnaOxIak0h8zChBMrhioqdZ
LvhPxtkx3y0SPFNJBE0mYTQFqTTqm3EF+6SXyJpOhdeM8yf1vi7BNoVE3JgSdrNK7I0te8YgCceX
SBwqg9VFN4OoQLYcfYbnrLbdliidpO3ci3HSh4eEnB01w6l2iu3oEMITSxxPVRHMo7ba8ctHU0J7
EBrn+06CfAxBXqoP9e4cSNjPKrE/mQQAmRIFhDH6Ss11VTFBKs1FooPUYae+aJMrRDXafGNL1FAs
oUNq9TGYb3sJJEqAiRoSUbQ0hBXFEluUSoARDabyK6LcS1vCjWaJOeJGOSISCe5PJCFIagrIzheO
q6UftATSoS2hSbXEJ8EiNvgNklmVzPYxlJClISFuKbYIXoqlOmpACQwklEnNpyCnaZbAJkZb5j6V
ECfkm93dIsFOaj4OWU+phD7lDpUwzSMIapZIqFbCodQUmBzRLxIc1QVESGGSms7cGBi3lInp7cn2
tGROdRI+FakYKgmk8iSaSpeQKjUP8OHctjv+p1WirLBIplelxFvlEnSlphjg2JBr1332O+KwUgnG
KiQiy5GwLLWUmXOAxGjlkrhVzkRrdRKy5XXEbalZBOMJLXp+pSbQJZzLk5iuXgK7uETQKZcd55Gv
nS7Ebw40PwMJ+sok8mt1Cf+aJAYs/2uFJB5slqAwOCPVdc6ydvTCjS/UNZ/WRwLGBokaCyV0LEEE
uWskiKzQzmpJxkpEGXGZ/U09kkYySIBZqKLM7PdqAhhEyxawGHFnEnxmd0SggcPTbyqJRRtpB1O6
J6FNqqj6RHiaFxGjhj60g4BDtNrqg9wbJd6uI3ctdwlgA8GloQZlHg3H57lkHYk3JbJN66M3T3ML
4re1inWTgDe6WRlgP0LfOJgC2poEwfn8sdSkmQW8pJC4OEeC4yqJkLMkTA6pKElNsm4lSXMlxdnP
toTP4UVrb0zDns5oz609QuzmvU5anZqUX8/DIEF2lFbwS/CTuGwk5o4UC5uRD9F3Fhl4tszVklg8
LDvavSFReQyetOPqWulbT4L0SonUg6e20wNC9lKJ24t2uQrfkxi+XgXySTSfTUaf2j0uqX1k6CXv
7I4gv5mki0tTwv3mjpg/UwL/Vkh4siNXiQIcJBRwlnhAmKLZHh3teZboQNBChC/KZAu5gpUEDGqi
AofZBCZJ4gfngSDCIURfvA6inJS/HmmF+jhYj54EGK4SZZhJqKHhEW+YULb5aozXagc13MmBlVnb
e5KYsoskJiCxl6hEzCvcE8rMQkAZPu2qT6FEK/oSsuiZxC2GNsGLDvKiD4ZkMcqkVOrAphLT2GO2
P3sS3QgxuLqA/ubfuxLsGNckUw5kPZoS+girMtxNEgRZOkRCOhIOySCy/1L494vERs4SIDmiD721
JFSyboiXJM1veN9Oy7WaV4xCQgNs+EB/AbjvTEAl/B+NwxbzDmvtfB3RZcySgxlItOXqEnKZStwl
5FOdKiLrox7US3KltRtfojINOTWpr8n31RRWdKkavv/TG/9Db9wwdAt6zH/dGz/kVZv83Bz/6zt/
Ncd9nd644cPKdQxMDs+SMt/7Dyoz1wkCwzRQiXl89LekzKAdbvmoxkwdio3tBv9Iykz7Pw5AbrAy
Ov120w2c/5akjM78z5IyuDW2ZcPjok9u6Qbb+lKkFU30YP26Gk5U6PtdA+X8lsZweu7q5rafob66
OXTiBKoG1DAddYlJ5HBFdFBa39n1Gp/NAZxen3UUcxAee05bXjmA3hq8lptgKLuLnt9v53DLSnxn
cwzi0d+92N+/UJqxL15ugqObto9YzzIht7ODzVc6s6YBNYWDCs4Tf6ptNySHTCtMePmky5SmyRAT
fPMQeN8wUed/WLYhkrsXkJ+nhUP6Qc6A5V53Xy0cTQEnw8Lpj20TH/yxOnIbTt19iZGcG3TSwui2
dhFmZaRqUM0cniQrP0kEX6rsfrl8/mxEjlJhdP8FGVqNOavRlvXcTHR3XImznYGSfNuVLjEseGXb
7KJJJlRMdMV9h6Hv7/e98er4UdtvsfU2h7dpOf6r7Z8BOWa5w86nAwfNsR3fRC1yN2thIEbOHn4k
izspPFtf29HPt2CZ7U1Bh07flwX3SxZJ4H/YJb9eIwsdJj8uI3it/OjnOAytuu+PWkVDxEjneF+i
cLz6w4a/Ujey4Q5cJxOHng2A0vdeCUw6whO6sQmH47walFF8+DNQRtJ3dThtM7fHxxWV4c3aVVvf
HI3TAFTxzmuh6cF+Na84lcdgL133nCa2f/z9usk+//mYdEyUqDCxDJND0pY99EJ46TSjacUGyN+u
+eaFwMJdLf6KVhr0T/iQ2Lq+dUOcKb9f6L93u2MitzEdG/KWwVnr54WGcZZSKa2GY0rRjG5+kG9r
JAH73y/lV3sdCwZ6Wg+VkaOYWy82Tfc7MzUyGFZdJPBBn81oK7dDpGY0fziOfrUXXy7q1R/YtfWo
iZx8OPpLgk8sH3fRkH6Dn11jPLG7zYJaLomX699voPVKuKSOK99DLmwhauEAfnVCXuLM9aeJH7Tp
6cTiafRtgkI/94lXHNaaOsoY3ALsGK7renroiVPcL41oHPCC1MhBIBM62H1S7ahNrnnKco96wkDZ
yeW86w+oasAdXjUOAvSR+Mu9oBHaCIenFprX4TKPRCJEPzqDZLolu2v9atlGmZMS9WMmVz5mgv7e
GLRPduMkpz9suezQV4etpduebgCS8cx/HbY+WE2TOlePtr7PDsac3BPqYm3iiK3S4vG+F+3jNGp7
bwwe8MzQPbTxGpejh2fVgXmKgoPx60YH1bUZiMRiGD/trCXtdlGCVBHuFp7nkQC0dsVZ53An7a2n
eo43DcFIxHJaVwiv0+u5+5oUpbZF2qKfwg8L7npwjMOVZqbvf7/JhvHva5dj6Vy75GTl8O/VTzUN
cjdbnbw/YictUI+t56lJv8+UClD+Pq7gOTEb+tp2cpz5RESMRbvrx0LQgN4nhxqBz1VUfQOBr13p
+kczoRTa1sZHHFkGFA5yNgLHOLiDU0GHcLHW5d5DMISnQP+San78WMw9LiOP66TWkE5qcjbDIb5I
BVbf6D2Zx0HXbwaNz+y0uAfDeI8P8bEfroyMW5FyafDjeNdmrxsXJVZXGa1GwdZCUrZJpoZsmPE+
qqdHfzxnM1l8FTdLu8p+ixTwEZjA2zZ10NkwHN+65cB9BBqsqiTfg/SF1kYts3q1tavMieuonbxL
tq1vYErscVv60SOF5LuB+mfrUpRPxnTjL9PXpTbrrQaDYW9ETcG+Q2GUXZr+nQe7o9BOYz082LrT
bycNIvSUnLPOLg5z/dgk3NVhmLE2DM4vbb3pNynJqyKMo7cwam+MCktuFXyNW+dr5bV3qPHcilzL
onE+mYYL8tb+4BVk1GjBfFEYrrsJPcvFe8xM2pE6WgT0NHXa5IgSC06LQQJO2fa3sDT+cFT9+8Tl
Ow6jVk7FNjfo3qszCEIfZ4AY1R8HGgl1MR/9EQOpkcwP4Qxbg0SWbZgDJPj9sfzLpaLDdB1dnA7B
q6UGLUdHsGZcdvV3nTXdD1X+Y2jdG/yhj62dvc8C98Pvl/iLsQ+ERa4ERmAEgYsd+udLTheRZKTl
A2Mve+zxnhac21J4yn23bz87nhgb9TPSSKDKznr3+4X/+4dLt82U4XkQiPT11Q83AsOQTmPF5nrV
B6qU8PHhEdtrpmH2My/1/uRp3zQg1X/YzYb1r7MkC7Zdn3GuZVns6p83utBDregn9rM9eDf4Kse9
RZt+m0fLfJGVyeeCe4atM/YIt6mzdpw8N1aZf3bHdyRDGH9am39f9Vkb3yCzw/EMjyHRz2uTkbdh
uJiMjzNNrB337QSI1dmeSAIoDv7CL3PqCNjxdBR4dnWLeQJ4AzXPIp4eKtckeCnXd7//y5i/+tMw
HjYghzsW5M1Xh0XTVBBSRiykJh6fbU4Vp3Zt4zAm47s6Wn5QPID600AOMlwz4rqXA/qp3iweVeyO
xKVsNqLNqbP7S6ziGErgyNLsqBH/9uau16MHwmCv+0T3bhiKjEdYO6gvimsykn7Edjjv6fWHf9jN
r1GiDAp8J/Dgkga+FXCv9mosEtmahsvM6o6AIMinpgo23BgEeOzLEShEbkDZo4rVbEfLJocNVcRp
hRuyyR354eMH33W6+xkGP2XnsZSopt1U1/2OxJoA36W186Y8P+gkheyyKMTsbvsPOlZRsZOvyta2
aYOrYPb6k1OxwZF9EVlcVuc8P0XsoyqJiz+MvmzjF8c5d8a4hzzL5nQmn78Y6cFiDuC7TB0MkW7b
x/EppqtGjWg5rY1xBdsEUFRM6Xgit3YoS9wY8Q8KeTsIyjHJz7Z2YniOlSCcXdJ0TAqBlsiyR+Jx
prT6UMzkL0IMwQYeu4c+/6L5E50JMs7y0qBGNcn4x7V2BVlLG1PxVkzKle6YXfoRSAjCfVaCoZfP
a1c49CntdptjAd2Z8Jymyv32+2Najfp+HhtxALzYG69+Z1OfTza01u4YDUa2XfKl3Zor0pUKtitl
Rb/Yc16otxPNNtcQsgyoJcTGziNkk9vfr4vzqzM9A3Cl1zcN7/Wpz19Ge1qcoTsGhTceJ9tfMK1n
74eQ0I/GWK4IFPBgOZHJCO+aE0Ju3BZzld16QX0R2DkwHqO9CqWN49RBz60q0SlBYW3aVaMKLmOc
FPHrbGdfIFHA7Gqqz70xjBdBZNcbiAk+pnj7gdk+tP4A257a3RZ1KjR9CF77wk9+5KD9t6FnknPk
hAengC1TO9AvAuq11orQK4uhuFn6RWxyivItv9g5uh8c5mDAvaW/t+zwM0T3R3dIubbXwR475/sB
z67VxMlV0qC8aqNvvgG+4w/79t8HPYhyYMGMgV2dksbPBz0dMJAiKadT384+R2Ff7bQV/x58NOsP
N1K/OEm63MLaATfKzFWXP/KLn1eXZ27ZIqY41lH5I60RG3v1iVPnnT/FOOjAA5UFsB67tB9+v4m/
GPJSC/v/lJ3ZctvIFmW/CBGYh1eCBDhLlG3J9gvCsmUgE1NiHr6+F+norrh1K25FvzBIWtZAgpl5
ztl7bdMPTGwgrqf/vXAm4m9QXuKwPFfObhglCHV/tg953/00LSQVq58gTAcC4UKOQV+tC4Z/VPKo
Au4aBFTTnv/LdgYRr2p2Q0TZEjhblICd+pdl9x8udDgfputZYOnpwv3tNepTCAWJ1Lu4ygiMmppT
3ckfow4mSnNI0BS/O7K+/m33uu9Of/uk0/EzA9yntObcv++otOy7GQ5aF0Mju+owQVj7t54ntqvr
nVM/IVnSJd1DC6w9XYYXM/EPZleNW1CPycaqsamT47zNsn6M2oSD5iqWz8KYTr32b0eg/67XeCMd
tk60G56t//34JYZ+dOjBd/Hk1/1WZwDHOuhlG1cn/MrJ5O//feH84xVLieTjJHUYM/5tD3ShNqYl
7pbYqi5Tb15sm59qVu6VxdnaFFy/YbDCLtL+7YL974qcyAi6pFyuvCG2b//nR0V2Rlobturicu3f
psW+GR7VYZKh48rm9olyJTTQ4hJYkMGmS+H5S6dDL69RhycpKfFl58KfGSPdz48rY/B/2SqN/26K
8At6FI86H2bf+fuqMS2Ds2ZdzidKs3+wqowUMj00YtVdqBs/iBntMdL6JPVSr3nLJ4XZDreFwhKF
/J5VDGAOL+H/frvsf3q/OCHzTlHd+vbfL+Q+HRNUBnobL0MqI71csoNWOQfkxhJ1HofXDlRVKHFG
RilpM1sOjgdl0kQcpA/lrYwr0xGfrHn+AGYwfRqM9JZBx7qm1SnQrPXU+Nl1ZaU5N0EzbN3EqWIi
fPRrxb4ASeyCRhLVbJAF2I/YJtBu4TrSF3eXucH41jWXSlEhiJkOz6Hr+x/F7DCVKtCzWtJ7NZv0
19qIXT4SnT5V2XwpDLY1q12B26gt1Jr0/39F9gPXdVmMPc7SOOD+Y0XONF8sTuU28Zg6oYUHbDfY
DIGmaoAzPjhE4A43V2t/y+lfm9j/cNYK2HW8QPcM3ff/3sQW0qDdj5AFrW3h7aU+2HuhJUlskk5L
WCV5ylML8ZQsl2NBCHaIn8c5ZnhB//cl8w9XDLWUg7f+Po34r51BVWrtFZa0GKnKU2uX5EcyCtyJ
qaqZvBo/Zr8yrrA+ztI2u3+5XP+pmOSH082liPHo5f/tU26uSSrrgR/ee7BphjSL0XW/S5Wm5zK9
J0ZpwR0ztx7kmEYqa7J/+RT/wyoT6LT8bNfARUmW93++/ZyUKtATThPDsgaFGRysJJR+1wGdLE0U
ev/6F1MK/UMtyZlSDwJiEHyLdfw/f6ZP7tpAXB4/cyyD99r0ZAjj032eadqgn2s/AVsttsbcBJ81
HJ1chskvy8uyk0f0ZJzC0HuW2o9K6rCS7xjaSQjy1icrfR7MnsypxiZJZdDCHv3utvAs7QsexFAt
rbPhnJyfURB5rx0tJsgE6pOZFW/dMsIB61r5AwZcBOuluHUFXANU1A47oE7ZCzPuS9WraSdUme5L
Ahjfctt+R6/m7CZzJkyQmuiSGvdvZBvJj9zTYjmGhqnrL3RzNLKAOUZ6k/MqglweaH8ll0SAa6tr
W3t29LG9rSZZQMNk3RhsILX5bdX+gOZodN9863VYDfkx0teHLrVpB/HZo4K41ZOjXaY2GUOFRBFB
Y5YEL9ILAOSmyykbyLNcF+O1qwyiUhYr+Jp0sootD2hUb9r2UxUUr5xkhkMr0/U6m/rJUTgWCTn7
ThGUX5Qxy7O/FvqGHbJ6nRf5WW/TAXTOGkTIAZdvGee2cukRa9VOwdph5tt+1QQUzmIiHWCoP2FT
/Glmav2p58at8otvfSlIvjNtcVm8QWDY7n+phQS7DHA46uwSxxeUHEiHNsp/EAFUYH2xtluRtwtx
3+Xs7sQIibbA3LHWilP9ULzBAh/IsuTR4ykvW32yVO0Szpgnruzs4trXNZHEtEkeTxm+co5kesVF
JUisud/Uuj3+ufd4LsHc141tEovZj2RuOWdaj+SB3e/9dYPVEFv8RE/Od1QZLaRwb0azFpdkWsSF
PHF6nenSAOkju49obQwKAW65U+O132e3pnoh8pX4xolwpfs9IryKXQEIGEdGuj5pdbs+odMz66R5
ejzD5G8hpBkpt7/m+7p1yYNLnOe/bppqwEbbm1cSLTNsP/l8D03K92jQSLk0lf1lJlpp33tlPPWk
55KlSCxkTkl1DMbmdeEdiDLPS/HeO8knm8BCY6mMN8KFkatm1DIax2RdKe2lB9P5MtfNDWVBf6ll
pT0bLb3jQPRxghZo66RO8jnN8P9l3d0JeH9YcsS/LCu4x24+tKNWwvj08un5DuojywoWjiS1ivhP
T5cnE1r5rSkCmILYBg9IV5LQQLceSd2VN7se5Y0G012HINYt1ELa7y7pQZYuxhMEd/zV90jCAppS
jLnD2/XIBl9d2WlhZfclZys/7hCVvS62QQsjHddLpSXrK4CEo2Ybwa3U2/a1xGPDk+hki8M8IN5A
bQpcUzVfUkJRPmFyQY9pNF8aFGEQ0/B/qdUiXawe7gGTnfnkIgskQJx7HF0nag1wkp3ALdxzRpKL
1Z69ZgXs2OTfrcJ3jp7fu+BhyfUC8Lex+6S+AkhIQ8ZrbYwOZFvyt3y59yg3Zu57OAzSMZKVZXzS
y7u0fXwmxLHbBSt/djAmwZcxq9ytPvuQ93N+8IhMezsbk7qgYV9Ps+qizjwZOH1TpufJjRBlkEiz
/XUc0HmsVQUQybSuKPoT3OcIvbS27C/dRNyCq7JfmYtuxYSaTA9Cb6I6dcrd2MGGkVVfwr0abos/
u99KCam1G9WMd0frvjrzq+N45asl7J2lNBrHlRzjpGz8b0N2bMzF/c78d47mdu33nZbmXx2XQfv9
eZeovV2BFSgcZ5ZVy6+7Ly4q6hAi9bIfcGyodpWv1SK+s5AU37ER8OX5J2nW7bNv5O5rRlxfKsrX
eZiGG/DKS7a8KrsxPmNyrp/8cv6SDm3yxRFrfpW99vPxqLBJvay6gujte3TfVGm8G/Reb2wyGy91
k0/B/WZBrU5faLVPBSPQrZJmu7eqocdnH5R7RazhlyDBCCsEcEVkicuXwiakvfD093mCg9HUsvuE
QpRAAlu8tMBMPvX3GwOd/2aufZN40hyS9IhGuK2C6ThVpJg294dy6OUnUamtO+nfyaEnNNefvf3k
Bl/RD+bUay6fRRNQpmZ7eyPNxXv3wRs97UdtQnA/+djWXY96HA9R0TlXxnLlpiJoPvabnjHF1DY7
Fjz37Gi+2jk9pvNZpMtT6jfL0+Me+XfOps4hLK+ajJbZYp43d/nzXKrsyS1eA0wMUTk6SOnIDj/p
gHxPyqRj45GCtXWhrh5BqE6boAnWfbCU3gmk7zZX2dVbPMI6AcKfbAWcp+tkEE9kFA45CaOMaLub
eeeVW7PtnRrTV6fyHmzaeQRoPTa72uZfM4lNh6bren3ckMr1auSBHutdm57toNn5qWEe7CT5sYr+
5GbY8GXzUWvjTzcx2HPos91dGMHYHYYiayMq6mBbe/NO2H0KJ59MMaJm5QYG+9Fc1n1LGbFxbLHT
xiC2LPVL5PlLnic4xoolSlfxoS1t3CoE3Nrd097Z/Bac+0Zo8rUHQ9pcGb4m8oxI/61vwJKZ7S85
nm32cQqYcO7tb6NwX3RtKcDmDzeO8+gwkaR4ucmePzp4NDhDaqV9huz7Zi798zrdp8rqqfDS+67L
ZCmxUZLAiPbyN8JT9/bq/DRN+Peg8mfziOaOZU37XY3iupj+r7Wf501l1aGWJhxaPYC9bWGEsw4o
lFGogG1T47IYVlzQeCwphuTRqNdXmLXP6P0x3BfqkLfrwVqK21ht7IGSqVDg1aVdkRNsQI5Y405o
O3DFcQ5YyCkYOXrLBxXnDYf1tF28FhK3sulAlovFy8aR1eHPUhVnZdiX5LFNZ1d9yfOGyEPpvEhb
J6ylsxGHk2+9tUjn3OHv33bC/+kb4GqFKLPNWvS3Kkhe3GVtCGdcyMCWnEw08Pg0GT2Ytx0fT/+p
kIO/W1cQuFVQHvoOrwBxC8wmtScxzz/E6kZOvRpbvV34gyzje6X0K62SMfRB7unm1lupPYNu/ZWR
Mcnwzzz0I9cXe9IYNhrCwrZt/WjRmouZg09GEVLDf7Ke9VazNp1TyHA0ZFiYX+FiXElfp/nscKnm
ZaF2Zi5hWmTNdfK0KtJnA/emjVg1wa1HTrp5dTTqCDAlAlCSGZwWrD6m7X1o/agIcLB+a5WlhyT7
WZt8DcCtrje9C6iQDQfYnuvubMSNYV716T5PerGh8a+HxPgiFRZE3i0eQwt3vRAzPhznLBPhaqUx
vNWzaYgv/UokuFM5RzqBvytaycS4b7qh/PCl/G11dQ6Io2o2AyeLjTe2UV7yHtsjqfCj9b0xFAID
5PTOi/0kNIbRaTCy1k3zdtbhMglT4wWGJZtpjhYq2Z8CP6rzTm31iRjnMUmj1XR/oOIgQbpx8qh1
wT02w8i2a7hbQ94NKUt/tqRNgLM+f3WAKcTeND1htbO2gsnnxmim01CzL2FhOZSmwBVdYSBM9fXQ
NcPPig1QqkXcwEA+jXcexyAyb1s1aj7l00Jk8P1eJ/RtmwbDAZvahXaOHU9rqk5qtuqT8Chz6TM6
hlKnwrc1pCDZKahQuTa61+5IqKi2IEXKjS+r7Xh3c/lD2qIy6Ih0qwmFDB9PDtJqTsDZzxY+m5jZ
TXMywJzi7NAbRLqYojFHEQFaTsqMB324ePcf2NiLOnmux+ppzA6fUhwgc0tjvLZ9OPr87lk5V5Hl
yZ+MBsRJQkA9udTumCQ7iCEtgHFeZx0oRd6dHJBQyPvuso92BiIp/Gud53sTfMWOrNX3MVXVzktz
jFXjUJ9A06pTLhkuwIxymKJowylzvAUTgxNnDNvL2ZwOpZ/Sy2HP3GgUgTiXSHyz3E4jKn7YLwrZ
yDTBu7E8szs9bpgLRl4HfrbVnN3clQJaqmMjUSvRzhaIq8PmbhkWjvbWarC1Hwbix1OU4GdReXK3
tiWc8qY6rfCiTv68fvcdDkvWgLCMRpTaDS5Z24Ty9vVG3l/lpuvqrQHU+cSvV8Fj4TPfl9ZB+mz8
dz8gtJzi9HAGGhMhC07WgywjUYJU4IhHyfFxQ4hsH9mV8VoVKVSw1oETdP9HWQQslY+7kyN3tOm8
PZiY9LTkeXZ63Auyda8JlyposqPOJpNZKKIq2sZGLt02b5nq5ujPQy0LihOX1BDaFvkNVkaVh8mM
ZGgJjp8bImHEaa7fsNuUf572e9vfVC5W52lVRRX18JWpNRIEgMOgHdsmf8fxmewYZvj43ok5z9Px
auXEv2eo+xsR+1WLUh98NBNP9jXD4/IpekvbG7zjG1UK4pip4HbmZHvhCskdCJ1/gS3KzazIBAx0
FTWaMvmQ5wg2Oq+NUrIFfCM50eQD7p6DaWirg3QbPXISh+Iap8WiAfWZct/f2MwetIZatcj1n9OA
8NvAmg8ILfi1mH00+9m8gxLP1dRjnQyMjJDOe6rSn4Cjx13cO3V3enhN3Ufs0Z8wpIe//PHsw+/s
NIYkdJxWhbYYu1XXsz8+aCurDD4Uj2Qjd/AtBCf/L+zp8e0fD8nXsUMZwAt8PPzzc/7cPv5rrRlV
WAL4Dv88+fgq9fh1//p2qvXA002AOv763ebHL//4mj+/ibMUb849WvHxff/6wgyO3m6e7bfaHHFd
P/4115x958xs06nCp2vCpn/cK+73/nr4uPd47m9fh5QDd9ZQfXk8/7iZUtAPaGf/77eCYuFgEMqe
Hk+RqLbu2rJ+7/qKUtlP6k0Z4LV9PPzrZpUU0tBsebcfd1nTSRYJZmfrF9axNjiLZ03nhMHUJNu2
bs6jrtl48F13q1ani/JeEuxaGgCMZs/f6PdZ4CwXG7xW/3uWRh/OqeHgSnN/shGpjc7iHOdtdrDK
at2iqbfIkTW6iASH+eL6VOKKIXdZ0pxpO3CDtoJIB7EgNPPpo9BnHbdsyfjUB5TtbLWBaa/Q331K
l6eMVgd1NgHq3zixQXdiId805eqFgGIxg2IU3Lh58dHN/bV1zBuCFWSfMxnYCSHQNR17MgxWLcIZ
+j3wnh1DhwjWvCdzWhwTHLg7zzSo/pP+C7x3fnQ7gSxzRVzeA3La1Y31wPlU9YiLqrXZU1o9r4sV
wbxYyDFMEkDlZmwZ/bnA+xn6A3kgAWo/ywUGktvzxpoYAos62LYg0cLRK9uwLJp38QnA1k3YCSxR
cLdVkD5b9fwM3Pd3bzs7Qstx9C3iYxyNJM56Cg/f6rdjZx8lOOzQgX2bzCgsKOxoFtFjoSPWckLq
KUoxJBiYzM6lpb7Nw9OgVy9J3kxxmwInpRkZPHtj/T5WMtvlfvNLpcNnrW8WErUnFYpqPqUyA1MY
aWXr8c7eZYkDbu42a3dlg5u5roJT2qJNEJyNjGrS9oP54VaJsSemIEO+9ZLC8dgokZw19CknYzks
Y40aydLPBNDj0wok3P+hFlu9KavtIITB9nyV6ldNUj1GuEpGhpOSC0quMiZF4IejPnpxABZpU+Y6
WZhpHRpdw2bf5rS1jPyqaW2675L1A41jfvVs/L1265/KcRboyMbpZiE8E6V60wrVgY24p2nIgdMO
KNJLIYglH239QJ4JyNPylfAZCeLbQNeZjIwBEx/8vl3YUe3JZN+Z6gfVLTnarVnHqWeOT8Ld6ANH
vkpjLK+GPg0r+DjbkfEmgvSGiWLpURDW1O60wMpdS3eAfxCfKWiWWDAm2kjmsqdkvKFjCjiZcDZA
anByW/fLaMJvzYE1agUSF30rh1I7rAjqQzFX9qF0K0WWlGInKhXnYCBSDz/sSicRVVT2zZMuO/xq
iS1QjvYMQ2/T+Siz7NJvQ+UAg/Mn/+tsqOLov+f10D4RHiYTMPirY16HlA5DN2tin+v1VTdQf4wO
sQpdhp9bLmMZuU4XxGhfg22Wk5BQYEPvbMIQMsF5HwBrSlkRroZ4s2bEpaICrS9rCiei13V0ChVJ
1k0RaYDg6X4I0Gj1NNHGqpa4VsOzYxbtLuOb4DWTByB/G1sH9zWIwt8tVU0F6ZvXwmQsDEyao73r
OkAEWJgL/cddAwY3kMMIrw51HR39Yv1dMUrWavFNq0HTTbMNgmHVNpzk3bh0kWuVqyKeKij5GPH/
g7kH9WNkPzNSEufKaXYcuettJgLC46cMrohFKEpTIeckvh1hdCDO6JwI0kKwzdZpJ5HdzqQrkapD
ioTIt4k5/RKiXm6sgAhhxmHYtM08HEUum2iZSIJo19I9aFRzBorvU0ntngL5PhkjBzBLN19trUyi
El/LgYQEhyOQFuwJhjk1A4mQaSCzT/1s/YI/VKtrJ5njaKNDPnpiy+e1NgJC762wXB3OZm3JR/v+
KZqsZjo0s/HkpS1FXDCWzCi92LUWZJkclC/N/WYizM6mNVf13hHvoh0TUUZ8ncovf25M1sbeCn4n
TcYBiyHETg8gplNv0kuNvSY7Ywlezg4ZKR7jQI8RIM1BcI/OlA+nDuH8iYJy3oLDwKsAj7xGQSdo
rrNS3U+TZuy06SFo6ayYApud0oiJwW29qzxv7y6VFrWiOfTJ0BJO88M2pBEqSwnG5Jm5fe3Gyo0K
RFi0tpJwyPyMGOY2RebKaq0tmCzdYNrb+vBjqdbs4GH4PvRlqCWQ5dhXzB3P7nyF018NZhriaxah
7vXFSYARIyJTRK5Iu59TOf409ZloEw47lQ40pZ0rg3Pi8lGb1mFxrXjJF5deqE+wkqbOqJzjkRPs
s2GmG0ktsxmQbm7MAaw9e9BXYaawNUT1tvbykiUMNfC4y5hZjsblhtGjHGpgNcydUV61y+cuYZUt
st6BVJt+o9nohBxu0e6Y1UabV5NpTtDiOo+D1rzzNVmjBj6ZAd/TYnl8anj5luyJY+oUKfIpNrih
ZFjmd3iw/ELLG/NREA2V9RSsfoCy1itoqYuCMPrpOqWkcumILHZTea+x/GI5BoUWkmI/P2fdqV/g
LgJbfMo5AaaF1t5aS5FBHXDR2WN+mfPua05oU7zQfInqYYwcumawFfwUVDLCuHaBZNjkxiWzqUJq
vMBTPd2dopKRAYv2FtzWGk0tNMdsNncLnfrQQf381AVsLtb4QtIP+jnZZGyxnB5GJYzd8g1LR/kC
fgGUUF7ZoVeBCqlpeUW1jYANEzYOymE9gDH8NRmpCi3DhRQa5Ax4Cuu9KAIztqeWNZZe195oV4JI
vInIpK490JdZDs7Q5qeu9cKxV8lBKzFTbvz5XXOgMDa9DM5zEKRRgaYSNZbJsG0OiL9B93elFaCf
cyj5pGPJ58amhk0W88kI6tnfaEMtn29ETq+bnPHqPnUk4dirocO6dGcT17jfPlvJy9ha5ScFq6SA
1vOMRqH6hDY+j8gJ6LfG8A0TsvrsSDlc5kx84+PWfO7BiJzQmVTAoH4TWF1+FcPYnHSlgTC9P0QZ
V25718yP1ljPpIzQY2g88tLnyfitieLkE3XZBvN2bBzva7l05KExGkwzj1p1qecnH08e9gYooxqt
JCeRcm+azbT1YDw+WbzMGwcUwaGAZBwufKM40Aps69l3hwSQQvrjTblZemVmeu1nVX4WxbCnBWUg
Ryt+904/htbQppFd6r/z/kki4j830zsNCZzVEptWXyCtzKrgKMvBDp3Bwogu5oNudAOfLogdqTaM
J8kwa0IBE5eIephtcexcGh0O2AiJktPjrkoTsbeUy9LOMcXhwj3q5k8BldxZRgsVXmrsbJFQ4Cb9
d9Oqr65Z1lfCmIwwKfv54HTrYZJVNAvMSkSfRprK3OcRNqW9AFxnaLsf++nFsZ3+usgWq7ZpjBFZ
EXcsCrtr4ngHtHtZbOl6cC4azrBT9bWF2skJiSCfygj2pTLfvV63DoG0LrNFG8Eim8adhjZ+cMUK
5k0bq8so4n37XM7pB9Y6GqKeN+1yubq7oppimLbuoc8AuBIeNyDxd0mYTInPTJKloJ8w25iwI29M
sg1zFAIiWXUNYTg3IRxnoyeltymVtCOzoiOiMQJDaLLsXGFb0MC6Yb+2RXJAynNYYX9tC79AVsVK
MbVuZNGq2jq1rg5t7iwbN1les8ZwTmQ6ZJvSRMqczWUQkcNVhHMn1CejKHedS0u5Rt0SKxesDIMq
AYa4ZN2iPb4xm27ZegzeDL07sCKRZrW6I42PMSNBCnQ/surOCT4MOxkPo0VnuLOcTb8IDn3EC21N
quxQQZeKUp9tVC9tbWfaw8XIQZKUQ6Nv7vXnaaWcRe5KHs3siO8mLdaD7QffQYSMF2CjBolOz+mM
WaQYfM5Jrk5uqYDAaSmqOyradq8j1rbmpjpPyxHhNIWf7Ej5yoARWkLEiDBRnLvzIcnJIm06b4mm
ioi9KX+WsvGuLdwTxCfzFx3gnGy1N2NmKuO1N7mQlKFZ88+FsyLUAwpPmmtnXybrLkeOE/PGJPvW
fgM0lOyghmvf3elX4lXumyF/kiWf7AJnXs62P/qHFuYhDNuETT3PLlmFA8awqy8lHNFL0ufGyzh9
VrmJAQJZwiWTfn4te1YSWvlxjuDkVmYD7aFCuJexuDo+tVzqo5r2yxTiVNn1t4QTzO+laL2rRqSf
MTqIV10L1aivjRCaaC+MTtJuvHLFTXS/6ey0j1pv9TYcG4NroN8Ye8Fu0PdpW+f7dl0/q6yXZ0YU
y0tL2La2atQaD4q7Y39tutW/PW5o2+1lbn6o2mJ4pxdgYIjZCTm7YwZKl89rIucL+8H4Yo/6MTOz
7xNtYrrWxH13Gao00M7dBQM/rN2ZEDLUQLysVnWrrdwINQ9EbTMNzNjXwiJJA+0z8Qb+gRODoiuX
tM/muh2cKEC7uLNhnOw8V6+iISvl2co68Gz+eqpoFO+EqVubWafnCUuXcY7DuLkhzdZYkumWoxuZ
GFI2cvbPeEfnY5Ai3hZq+hDN1NyzWuwdsQPz0aFgrYUAH5A12GrL1NgOmZkShklb0TjlRao+VQ4R
T6ilMC2dlwL/B2iOqAV6uzGFw/k9gUjXg2g+E035nGeW2GcMGOiALqFrqa8M31lF7EpEs5Tl1iWO
5MkC1BEyH5GRWSTDrhokhNGFYZDhvKNF1Q5ORljPbIjjA238uNFa8Fhq5oVRtShv5VLvyBAxPo98
4o9y7AZcBDrYREFmbZJ+aJg3nwvLQipZqQNiqnqzJNbEkbFSuzUvS2hoMJ/r1mRy3LjpoexTsFVl
Q4jYOjR7R00gbFw6d8sy03vN7jN+wezZAfOUdHE/cTpshP917dZLATB/s1oTjAZPKIYi1VeMsT2X
RCB2mWa8L7bO+XcppmNPTRxLw2+20i1v5jq013IU81OS1KdlMYC0lZYTVaxCcTWRLj2SrI56KHtb
OjL1rL4AvK0h4Et8yVFIQkFWdCSenPRHYP4mcs96C+oJXZ9bfKs1/KGzPctv9NVVmHCJTbZ7oLAm
zJkkpu2UWQ2SAauNsnL6XBqyvRAAuzqliAfIF+TZJsEBCwzdgTjvR1hlpvG5yoCQJIFphZM3cfbo
fZesgH44yByaXB/ozXU46aX34Q8m4s0mcbams3wm7tY+DNBnfL1DrGAiQi6rine0h5Rc++gEBgRv
SG16Qsug7TCuXX+5NircmuE41aMiaLAj5KAmhZr5BMJ3zCAwxVSUyKLFsOAhWacqyvscUQ4iPPpa
KzmJVQLjux2qbS6MH02y6wyQlDg99navgriA3gnJq94rewFxVkP4UuhMYUWv+7FSCk4Moncw3pOf
Mv1UsWvX9u9JP+AfIeVE38BVt541wwAN3mj7Wi92eUHjypzp/7jJcGlL7dtczj9Tk15IORDdUK0L
eYOrbRxqbXlaR8gwSsvbs1H3/hY1VclAkyFqYxhRZZkCNCCUcwVIn1CVNrLmr5IUqEl6x6YvWe/t
ZtsShMpW792T9qTaWxyniGje1VM173sLh7ybmEguaclwlkBfp6aQpN82Kmvpb3KZfW0GjU4tPX6K
VPQ8isBTVEDXol2Xo9LzOE8W75Q6kWF0aMe1rtp60Kt5X4OemBxhbojFtmJoViXTkILcTqf/RT9c
j32rIQDEyqbdxJCtyOsfjMlcghIt2loa1hpOQbvUzKyNcPVT6ZDbNFtD8tLQXFpm5rUD7oWTNvbg
3Kr+pcmJ7Rzy9EG5sz/11Q/PtIsjMtgRxMhi3ONVnP1wr+vBvUGLFNZ+wd4bEikIm4RWOJ5bSRu9
4eRYem+ZFvi0F1UVN3eWSaPICSwTiFeshiferBlfQ0ttopMFOVbGEftdsWGqOnGWRSTe3mFaGKHs
EGijdbZR5RzKiThmr6/PJF/S+enalgA0zpxuP59ZhNfNnOTBUyHogwh6a0I2zmYGlscJCkhqZSGW
yQAC+qbc2nj5GX7Cvu/bIF71EjnFvPGb2ttqJZCbwVs/G0zK7h0p72iYRbklwn2hpuaFm9RC+U+u
Ai1P43OTr/2RFe5oL26O6Wb6MUymEUpZa2Fn0d7LSKoOsp3ZcHxLa+OdIMGCKUf1q6Noj2dFVoFW
f1R5l52R2PnASeWvybm3usy02AOOCh2fjEkTF2Fk+8m7aVZPCcx5+rY0sheTOVmXYf4duKoDTXcP
RpU54QyChQD1ogvTXmknMHAcZLEWEnFS2ayz5QdzXoqskuNLskr27ZFmka9JGgtqvljQnlo3lBxE
3rzpsPStd8yN3giha/Hu+A1T0axsdhj44T1bP1pP6hFQx/w4K7dHyG/sTDEOh6aSAwU6SwnnyFuV
/Da8tr7ptrOghvCBcyopYzflk+kFxOjYrBsB1YYKsI2k1n1jLYNDXpDyXbQkxfXLTZGHmbaNOhc4
C0Lp1kwIV+phv0OGNQHQTWvOA6KgGbTk9s/EoEVj5z3v8uTsa28ioNq540HvefKOr72TB/BFv6cL
0HJkPxgXH0IWf549A4C3q6YnjxwkZ8rI8SlYsr3lIemiQwtfr0ms2GPYkmcu4GaSVqfFqA++5hax
pO0XjfY3fdH8EwRj0kLFJA6efa1pslgaK46m3VLDgSlhktikmZAXp6J9I39tOmLsq2O16m5YM36a
bZeBvtUoVCSKdd8m2/pxU0zOL0Vvjd6faCKaF+IAHBZcu7LPWWu9c6bUfxatfXPgCUFOa/zIyMTF
G0nkaf4Pe+fRGzm0btf/4jkfmMPAk8pBFVWKE6LVrWaO5/Aw/Hov6t7n+3wBw/bcQKMgdVBLVSye
L+y9dqKMNSMhYj5D+h8cZ7zAIszpNeGGJnnylgbVeeq7YZHPEO56Xo/J6CGRs1Iw5enBLIt9k4n8
EOlRuy8H50ZU6bA1G25aU9aw3ltyZMTkl+ToPH5LyrWu9d/CvKU4761sO2REhRaBNoOrrZfUK3dF
J36ZlcgeNSOhLesyFB7Kas5F1z4oqsb9oBN+NZX5a0mNNMbS2quglQuM4OvQy2jT6lhwR+ptUtAZ
mI4+BvsmhIUkzfgAiovN3RDSGzYOBnOR0QpMuDCMKD00AA2ekMxtZiH7uhwi/yZigi60odY3gLU/
PYRrS92NMI4PeA+wbnVL4F+7xqys4zBGINnoxWTK+C0Di8CgoTc2rUVPM1X6TF/kHPTqbRGxixkz
DQIlje7JDWZsckCrg7+c1zi8n/Mwdzdp0JlrG+LqQtQmE5q4DE/w5nb6YAeHnFp6r3Jc5m4NpJAY
jHOscm03RBu+D/pyLb2PlVeitxnjc4BlEBqhvzEjI98W7ClZQQ0ke9Q2rbIGX11YS3Lb0pUF0mwv
S9lvfCxeK18PF9hBFCNN9z3nvXItjLGlVABUiILqUtTauRhbte/cTJyDKAJ9AHD61PO+jC0gXE5R
ITYZQkAIaOHi7BxLUshF7iRPWUhoyaikuW3LnLtVqafLnxu/r+gmCcbOF5U0zT1nxzkZKRX1pr5W
UXqxTIa+k60ggqXqyItJBBTXJVEKtb6rs+7EVJ6416Z1n0N4vKu4NZ+rkhol7BEfKVDYiAeMrzKt
y2viibUiYOXDZ9CyxArEt4S/g+yKwnrV1U6qb1lL+9FYuoTzKh+lQD9FP0x8mBXlr04ef1euq74r
4JEu3MzF1KKHhbW6N5NpfFLE6e6FOWQn37S3UzDUHxyDJRpEMyXVqooPnQXuNuhG7xxnaErCqCqW
g+pWkdHke41VepiYD5EE97iYuIh0uvOxsuolBukRyWJBGEXL+RGm0rkoCJ3LGBBBxSjv0swPo14Q
6ina4WoPvcl8QLdfJlTji7h/xScXzD0uWI0+v461NezEUP8tgLwt/dRrXJp+BEX2OFz7wIjOQHYL
1g33MqTzZXTjHR3mnCsfMwPj+zhdmhDr11rUeStaa2ffiDbBBIC3baqp+1u0tClFLTq4CoaCpKkz
e9JL6yj7NBzjgjtZ22LbjDdmi8iN2/2nZ0wOFXkl90nVRyuZtNkatC+Y3TImyA2v03NWTH/BlC4T
X5UPOyDft6GPXmS8lydd6Zd+mOOTvAzNKtE8SyvJiC5pZ2GL7XesVqfwWJDJDBY2ecLQmEG3e4oI
v+HiswoEJMFN5lF16d2qPWSKqw7HkDj6bqiflF2KM1Fge72pni1HY/yMM2fvty0FjXSWpkfFZQSR
9ULW751hvzwoP17ZWASI743CZzTCr3bvE3qYNdmxccP8ZgINX1RAtFceeags3cL0FKQVwz8Tg+4Q
m8UTO1p6rFrtisAYN10qzVs1/JiCnVXT5e7T4Ebi3On6yeCesRJdZa7z+RTRcka3bpSgvEPb1LPA
cvKpYi7YyXukVfotiA/C3WK2yn+DKi+X7qCLq1DXSuYzdNHWaDwz4x1hIgZuo0VgzprhjX5R9aew
tv0PK5UV2x8ORYPxD9Whx3aJXDZmlt2vckiRLrq1fSgM8UlHoB/NljMhSKy1jh3cI3rnKNGT86pw
c8pyFZNRbD0gjBYLm9jIp58HnwUVyI3ulnJ+X7FB3AwLjCmMEJCbQPbT1EiOagy8pWzwGwmnX9Cy
9ly1PESSflub+n6Xd91WqQwKfeCk9xBhnKs3a4/7Iqk1ajq6DDB2oxv1jGSKQ69hC6wDK3ptE8au
USHCJ171EgdjwwDazsrPPKQQAdaR3IqyM7eC7egru21kejcme66dXcwCwV0hD7Xv1a9FN3fP0AVa
tdOwDZ3sSH8JWWj+rayGI9Bzrm7HpE8Jna8a+taZrRBZUxRDviSHa4QStaq64lxNioiBiBa9ymr9
pDPrnxMMnyUCZZ7XMnmLG8Y7jY9frB/bjW2MFh2tsXQoQlWh6lOd5S0A6gziThNwE57DodvC/eVH
brWNXfUMv/TSQkp+7bJy2IauoGkL+W9aO79Bz/eP7OkrNsF9ypwkD0mDB/yj7FHdetwlPb6Dd7dl
8Jllyc3AbciixHQXvCdxeZBRDMLUFab7p8On4IbrrGI29fOQOoZ3tiNbP0FjAgGpsQ96z+0GznrO
BW9kpf4uW6ItVRH7R6tH3teJmGhbTRWnOknRbjtO9xJzcTPszV4RU8EXduaWaoq8fQ0nexH0Qf01
siIaE0N/ilPQB7UfOAfTmggCrECIWoJVvVVYv32kQi+CEQ7VgNMsPY+sSL3uh/s4utVRk+E3rODh
noTptKlLhArBz7yqRGNa1oRd/IyvXMIvnvzxr+dpw7CyLJSdQGWMJYS7btvI2XWQpNaLM/Xwik0F
VzdU1ktj6P/81K0576DFjZs2V91Or5CF5+VQ7Md+xCxQRJ9jZyUveX2HS1m9KjOM7r3Vo7lI01vQ
x9oF8MG2jsMHU53xSVhBjDwv8G5ZGcavxs8uohugZ8PEDvB9PuJ8epKB4zFOycZHVjFpw2R2bHNE
GLQ5FixhLFFR0DbvU8gKC3NBfcCbqbZty8whQM0GWKADHNzRQjuIsMtZXj457bAVRe/jL8nLszPi
gywtNrkjUvO1Aiy4YbuLotIR1ZmM7L+MGvxtA753G5i9taci5y1BsbEYChb84ahxm6HSXepymDYd
1N8FtfV4cin4l3XVK+o7zdgFhi0vaqLlrbPIfB3ZPcjO7+58Y3/Htg1WE/KQdZfF/a5EhrYg8jx8
QvYt12w1WbCGrXvJUBT72VKqLjyqiIK3IEKAl5MBYURgGHkG1gbg9nwUG9aVTte+0lZ2WH4csODO
sJbABNb22+gU2aOJtPZB/RYtdC2Pt05NfdSX9Nj9JKezMzAok6P31ll694LElhbXK8Ybqx3jPIXV
qsu89ISFw2EDOX62rjROPw+aMlj24IFkfsHvsSbbtU2gtkRdHHmt8gNqPeMeOocEYPKtFqF1DIuB
e5pBW+N61mMynmWgmW/G71x0Z38IotdYM6MLRJG3wQ3qVe54Ff62uL90reiJWZ+ecMCGwQHkDel/
E3ODTQnwm/0GzOQOUOlGNK34IRococ9zKltCLp06Ma8dGQJpgPZyIGbnDZ1UjMjuWSo6ktQ1ok1l
qfYUi/Li2Uq70DAgAooVM54pbY9GpB1EzSsPNOXNnYxuZysPhKKnPugsjD3GMevIyC4ijsYoNsGA
Z6YlRWRN8ppicJLZ7kCrGntrMwrnmDeTFKmxfY2Zii9Zdv/KbTN+mbqrK+NijfG/X0+i+1a1vI+1
4a8GuwLS6jkHVVkO8LjoJQpIpOsKaUNS16YV54S/JS1P/cNw+f+Jpv8noilGR8yt/3ui6fYbvcH/
mpI9myP5N/8imvo2zElYbSbiD9sCjPDPmGzf+Q8XMB/3EbYeM5KSP/pPpim2dVF1Mv7v/83S/wNy
EVRTB9IbnB7z/wlhCq8Cn+p/YSaQ7UNoN19Nxzlrw1GbDfL/BWYRmFwiYeXnO+Zl31VKNiXgL31q
/kKHPAyaCcMsyF6SonnSEcCPsxLenzXx+WScxp8tVq7WEQA6GmEU9PmspfdNPdr18IuXYO/XhNKb
C2PW3oveuPkd5N1ezKMS3gE1Qv12JKUQd/73hIRfd7WAUEOVbPKYPXiV2kjDUPyLWftvzC6AYfYD
tBgDrNkhkM9egX52DUyzf8DCSFCY7z22Ajn7C0TKDcGtnGutofbHY0OxZYmTBh5n084OBf6lQo6X
QrYB3oOXV1vEmfmHiUI0p0fiGJnTPLCGZOa5rOxPY/ZCuLMrgp3qZkz1XyDQrwRhqIWYDRQYKcbZ
UZHN3ooak4Vi7JVkrscGr1yDWYPz6jkGmzkGvCRPPFMH3ZqQRGs/qPAOYuQAWcgIFmcHYHTW87Pb
g/37xHeJAWR2gjj1Szc7Q6bsWM1OERvLSDF7RyAvz44yihHmxPYyiLp+hYDspqFcsTGfpJhQSB7e
ZkXECnfCEmps+tmtEs++FQsDC79M7CyZyyR8atCWG9OK5+qqY3zxZwcMksuDO3tiADuodTv7ZPrZ
MdOwC+9aFGWeG6OeRh2GnXZYoHH8wx7k3GK8MYlnkBpphqhUsOU42HMCbDrg1N7KCDp15ULoIUjC
Y8ypyfqCkgqmeXv1MPyEGH9qDECJDDkkZk8Q/u6W/t5lz9Xdptk3lBb+vZf2h9bprPeqrWU/mbL7
UyPrY48BYyd9wieIxB9DEjB3Fi5YlAq2U/bsWcIUsAjHdquh2pSYmnwvtrkUsruJ3Qnv0NamM1QN
9hoLQ1SFMUqWpNoOA5IMBAPRsQ9IKpl9VHJ2VPlYq9TssXIxWzmzKUYff1vO99ihoR9iPViDKVgY
VJhIzHjW8wwfiGfg9Kpt0jJxTxFtnp/AMLJM60JjU5QM9YTjBgu/Gu9pnBabRITxqdPTvZ2NHfxG
EsuzZseNpbgBXJFIkEFfDo9BMcrVUiKoBCNzhjTh3gnC90ki6vFH3DADQt8GgZ4P7/zom8NJKQtx
sAbZJxURkCCEOVaEGJaVooY7G7+bBpx3wYvZgPLYknwQrPWOy3cMxUP4XbyP42ZclV3/SSR3GJXr
TDb+Mm2YssZudRKZ/llqUbBnM/aSDpaxSDyXeRWTsH6ansgaeKoqrt2BsT4sl+kjVqj5YtU+ldIm
FjIcoNf341Ji/q4yRJCYWzKEft0uDPFbhdylNp0nbspP9J3xRxtBAsy0cxxIg4uVpVE4G9l9Q6k6
lnL+oevh6pdpj0eYOFz+wi5iNr3TXB/IWhxse8PQVnon/KUZE9ZpZw15QoY1PRhGchnFXwliP7aY
zfMw+tkFThFjvyA/tJ5TUzGphj/DWZCy22MRpi2o9ZuN671n4DbPmNVXOTtTWm+HpOLot5AZFtLK
fEWO5O6qnic27hr0cxEGFd4VUCJtNoo+IkWyqZrlWFTI6lXTo6QjQWAw64+885yNrdndMWfX1Vbm
chp+21ORPJwhWwGRwtjbqwLpBG2wPbjNGiLcLMn2nnoNaheKa36e2aCpZUfNO6oGV3gxoR1o23Vj
uJjFVUBojfL410QS/+zqmPAs2ZgzGszcV6wU3qrgRqPmPZ8wCXiScXuvImMfIUxb64Qn0gK5OVpr
7ygaVKSoZpqL2xo7QZgsUpZwQy+9tdyhOoLvInQs+eQAxUg1hfekn6OavOEGbXIVT1bATGton3pb
4C2ZkPNqU1m8ypJVkj6cUsyhF8PnQPGD8HeRavz/bbbCvBEzqvjSUjSFSjBZdR0SH3zDeDFF+lpg
U9uIMjlSR6M8S5DiBHqfrwu9vvhcBiZAOOgesHPAl++cRI2rWJXmWjjwsMyxw2ETYQ8IiZzWGr1e
JPGHBpvwOmImiUfd3mBUJ7Yj8AuiwIaP2OsqyHTRqxrloQ8Sb4HKYcR5S96IY/jJSpra3ZlEytZU
Rz3W3LHddcvAFf27bYrpjKbhriqHPEDJt2rEIYtlr49Xhj+7FEUyvVSafvVxMh3xwiK1HZpiWwfT
qkqnmBGXGt7j2jhxoAmaNis5jPW1rKY5pohprdaEgpQxnpFZl5RNLMsZfIkLWSpmWJIyIzLwepi8
89T51ZldgsWJLtuS7YeDtn1uSXSIsrx+5dg/dZGILyghz2ZUT2vpMHcUTvXFWeO+TZ79MpqPXKrh
yOalXJdm8KxKJJqm375lU/5bWVT76HnJs8qC3eRPGxe3FXoeuOmFs21174+oWjyZrvtOGAp+tzo9
91htDuw35KS2sQVdYrQhs0fCXlb1OB3rbm0RVnKHdcu2Kg8uPvlOKysY0m1gsFHwOYzzosvOTB1P
rJ8CSn/bpBJBQzJPMlH6aA+dNzQlvPxIPS/bEOVSblGqQHjyR4snFl8trlRaU2zS62iCeUQINWrR
Gi2tU5fBqnBbBrNpjF5c7scUDcrQ9lu30rYhV9W+nTgDlZYnZxd8YKPafTPNwgmOExPM9nFIQqqT
j599d1bVH3qQd2dzfhj15pfPdMBAAw1DgKFehvOZBXuNsGzp2m2M7ZyoI9KtMA+h+9u0VcEzE5jD
cqqLfJsbKVFHihuJW83nEoiDwe/cZR142drKYtK2MFVCGOBuCctyy88Qv0Xtaxf/FfJzDOCxEfBM
a+41j8gzAXzga4xJaR5aEA5VNRtuYyNat6SDgTrP5a52o+xiF9vR9ZDSlBGF3GCBH6EU0XXGjAoy
STEO2gEx3gnI1LRsCWU5ZpX3K45YkBjx/BpnOXZA7ORtfgwjvAe2idDKjLg0Pb021m6df1MOBSyb
G9YlmQ9DouXJmFKDQ3My31qzVGtpOXJlaRpZYJK3ig1UpgXUL2tnj2qFqLZG/TXJCjG8nRJl/G4X
g7F1i8RewEmixiLUZBGGCveXo4Y1dWW4S2zqbDPs601n1u0qK8Xv1LeinVU79c5ELITSZ0eOPMZO
pz/l/dk33PGIBM+/zZcMkzMHqPC9b1i3N1PWrjQXnbuLyYUIehS7XGxLu0vIKTVJfBtVfu8sVyLE
z7hmo+g0eJT65hBu+5oY+M6A9DJmFUoY39vUY1le2zJdZb64sQ0T18Jsq4skuJEm19mhzXr4VvfI
kEvjgqhZ7BpNsyQVctgZ+Sy0C1KyqXMZrFm5WsiIXLkla85ais71uATqLxQepJi7SGT7hL+GzUdf
23G2rkkduATuZxFLbxXWZr7zCvD/sRje0YQ8jYX54cxibdnH5TJVGS4dFN6+Hvm4tDmkVUfImh+W
9rquOQrY2R0Mf7hUBXxONXqfjGeXRl1k22lKL5HMV8pgh+20nbUMyv1A6aIV6bpk65GV6heU4r0W
h7jzx/AEGvkbjeCuaV4bI/jyWrZfpAN2bIqy3v8K++o7ljjgkw/y+y5jAm1T0W68toGDo/WXSpy9
xppqiKx94gSQn7uLptv7MCTrO5SXYeh3LTE+kYckhvTMk0UR0RGI4DMMaEexYeCxJYBu2WgEe0/t
RmpyK93p1RnEQqtSc6UjyULRHMDjnna25dwtgUjG97wvp5tWfiSfBlGDj1jhPFHxpjbrm1+4D05a
IrjwKlF4Y80Rb7A4N20XS1z14XF2HqGt9HjGsYqWnXGqV7XTvM5/yWQqCXuT2JXqQEjevbHDJ79w
CCm0jefKaI/CRIaZEDQAiZKT1gqO+QjvZ/QPXNl/Oycgoz3B+MECfJ6noQdZKr3b1HmyaCZ747f1
s6yit769RQGLnKZ4yOjqsO1HBoZzPToSivTt2ldhWcAq+A8bS+wMRd8RAAThzx3F0hAf9GtjQ5nh
/6WhXmQGcDePM14jbKyyn1uCz5fKKDe9FptrIB8Io/q6WHiEQmp+uC56bD9ouOc3CEvTYlZIrVzC
ubwk2Vck8/lxVC7HOtnB5VnReuxRD0ikmEwsJzvYOmiuJjM5FbaQv0GhJD76kjILXhXydlkaH4MQ
730rEKhvBqP5hYD1RcPmn9290DDPtVZvRmf4rQXjfvI/bc97C+OYYXHxKLvkjnjjU9jDWaO6ToqJ
5Xu9tYd4V4vqyyL/VJnmyW0pWDAFkJ8Ijx2MXTn4D+wW1laLzHesyyd3tHap0e0L9VzI2UtWXyjo
14Q5gcuwxmVteGunzB+OynfxpW45XKcQOU5hjVjW8I5rc64z2t1IY72cVlhbcTTxbkjlBv2jZhZX
EXKl1CbloV7TPHhOsxBDcCkODjWlVzGDp9M72pERLNEeOL220O6KYDoCSa4Ngb+uoS+g8Ky7KgN0
Mq1rI18ghbgzyuXJkMMz0OSHPxVPnkgObtZt2E9tnM4596Wcx8IXHbpHa3oFq3NtJ/3m3HjNwqAN
c5MEZofzxGjgTWFOBt/BltJB9Wtbh0IkH12m39Jy4Y2zVsSVRBTbd1fr3kWGuhy/j1LiG8Dg0dbK
U+Amy3QazvykTzan9ODMSuTic/Ssszb6Z8duvrPh0RrFtUFRgCfmEE0vUhfblsE79d3C9n1cfeg5
LeMauNGL5ol94qWroAgOFemBIwJ5ardNWoDaQna3zYvi2g7+LmLjH5WZvwzt8UPF6c8ts8T2JnLx
ITT97vrxLx12cVjsAA79xnux1l3rucD+O/bVl45EcdTINFXigS0yzvJLgD5O98IFq8OlLIq9bye3
qszmhpFNgfgLXOlGeOmn3iwCf/j0ZPMacYObMnddSffR5u4fGeNAmUz/RRX2C9L8P4HUvlDTHEqP
bWyor6ogeErRars9crpiq6egZueLBSvER5Xi1fMp3mIbuTHbpCImVZBlOA42C0Biq+z90EQnuwI8
oHptOfQgFCaHt/1YCPS5foSo66/Z85bzGv2tHJhPZc5cAc80VONdSv+lyJy10ILzQDFR1s57bzUr
7mnLqFbnLrPWdf7RaemvktckDLLnrorX+LafRruCRxGU245sPU2nR3e6Z24Y0SLSjJVWD+ugJvDY
Ha5uhmywiLfCana6HLcpjYWVwj0Kwuc0jfepbWwjczx1Dpc2M2Gnuw7M/PHi1qD1vZSWyASOnic7
TzVrSFTMEDRB2u2nd2bQePFNqhGGY1jYkh5eCsD/BsdcncO4yrr4T4v2t1HQJrCz0bbboEgGZ4Gw
6tjkamf4WCnsLrs33F0LlNpLJ/hJC/9T5OlrDVptG0EWRVKI2hgd8gh7f0Eg7qPl2FyERX0aiZps
dGtTGd7rVHNVjzVa1UTfEOaDxc09y+BWp80tc1hsiLr8QJy28dKWpm26TrY9A6AQMOn3PmDoZDWb
xG3fgqG6NRbUBict6UxtmF05XmXkeGRes0eNtB0TOZIHem4cTCf0lBHhUPdw5aX4JKzwBu55AntY
JvmlkMXe1fStIftLOU/yyXTE4bw2MlqjoVk52QtRfC+lWx9HTz11VroaWR6konwPxumRFsazXWPX
acZTPWnFokf2vrCwOS2KlJaocliLQpSbC70mnLYVbaDt7iQ3EzcNVybrTMY5OJuWluk9NYV8jy24
70i7BvvuWP219cr3uLhoSXlMbU5cuj8dysDYI3NHndNZ7wRqUibbqOkySgN30zgAFOL2HSfPo17E
0Dci7hFq8E6MHs8YzXnbV+JVUp63ifj03ehEAUyl1WfIDyH9uTenDeV6/lqlPj7FTCnK0R2WMtFu
prsqvOoPlLx1av1c+HihdhROvCqsbHvH/tbpaKOw+ytM71BC786mam0G41tm9DfFT9dxUBjlcTDV
2teb7ygjamY04Yo601vblAhbp3U+kQlsqavrejxvWo0vBHRUGkdLbxie5ter6aoP5arXwJSfhcjP
uEi2eNG3XYUjp76bNRt6tEIm53F7Ksc/uR39TdJsIfX8V+gZCaoYTKWB1eGhphW2JyKUQ9Qfc43I
vtlaxSV/e6SLIhOYit4KL5HmPZd9eDNMeYDn4sHyaSYqrOpZts9TyPZ6NBa5hr/PQ9pjDmKX2WW+
M5KNYJKNqxxptwMEfVPCWAZA1XAJMN0kjpOByqy570iV7fV1UPbOigb9ObU/0Qpc6FwpmPKKim28
5dPeC8pn9GjcrtT03ioLN1lVb5FArB23vOia+8GiPVsMUq1Gq/iTifEwdN8R4Dxu4K+5As5l5Rq5
uGO+7S3seYPB3LTpgNZpKWvUkLlC52NsbOnqMf2TM+piF8YtZ0hVXSuhThXX8iF3aNCzgbVzovyD
japBKxL9xNSZqq4a133j7ryJ6XaFJ6NKqY9Ahf7NZfkjfduRL6vWnUZCwMT90zWojJxSbGwrDq4S
mBUDEG51YsIl2tDCg96NwkXg4KzvxjLirjbu6QAW/krJwKNzlj7LBPE8VGZLvnwUrx0R7ToXy5KI
owcdwdcU29mmEWm77xQj8whPhteylbV8BIhmPGazsfWRusE1NBpz29vW1e3ti2grPGGW9toEOaS+
KHpMGuKlsHwNHQDJjgT9bw2dtoplY+/SGiJhPif3/oSV5WUAbXQGgCC3dQ2gIFkvUC3keMFZogI+
BDpQggrk3Gpt993RLMofWj1sZSQTt5G2tpu7o+kdKvhUrsxOtYg9EHNH5Iu3gn7KN3FLw9RHMOkH
26YRPEPJuGHMLs+LsCb8NIibPRhN66XKf7Nk+NX2Z7sDGGV7L23dkZlCfHXp8RJi/NFNlHLoTOmQ
MSE57lPgOVRC8w6HJSJ/F28sQ4MMeixKlKhKf8V1wTu46PaOAZRBejXgceCKy7Ro9lbekI6i6Wso
f+MTEUserwbJjIFAYxSm4afTU55GCcI7jVDVLYEEy27gUrIyJFyVqxBNKugSzhCRM+QWR6fKnvMu
/04VMUN5IDaBy7fHRplDzb3G7fC38H2OuzdkfnQA1bTMrRcttV+rGIsSEJxnMV/JbctaRPozN9TA
0Ex8q4k/Ti6GyGW4UWKybFGFZ1xsLRLdxRxDXXTxik4VN9qsicWBZT3I53iNEbTbVxDGR68uL3Xp
rzODS9ZRMDpE2H+gnv4z2VvXL3bE/kHR0cKR6h+ff/4NlwidcLrojIBn0IkqLAbla92DbdKccd+Z
Noij5osj7qRDV1oaOh2u3fZkYgu8Gwa+AOu3gfrAvhI4+FWYYkWwUYM+lRsTHCGE/OJOf41MXyKV
8ebRYQ0VA2YZaj7rz+yt4vmZiYIgBxOKBNz1kO/Kwlvpsba1yTlj5Y1kO0PaZe4Hlg4InLf94D0Q
nn2EAqx9Ui2mOtvbrrNHM/0SEpiEqBu8cYDUnSvm3PudsWBhuDPBB4X98Ie2ak7KwpGfYdOo0BP0
OYBKPSs/jEDt/alf9bpx79Pkj94XS/iiz1FqfZnteEohXqyAj/zWB2eX+f2rldCUeN6a6dCL3nP6
BO1vrXqzlB3vQ05eIV2xtHknM5IGvsnAbsPVGEP34ofFTkp30WTpweFUTEOyhVJT+/Ii/SDS+k7u
4pIhyCJWw5kl15vLtHAxucN3HLe3hKlf79/ZoawaPdzoWguQYmqfoyF/mEV3MWCI6Gl8q7r86Miw
fuqlvmfCrOgS4Qowry7Z7stlrbkHLLOsQtx2z3D6jyvDXTZEaLLgmSYok4Je8k4wT43Kf0XU90RJ
Obc+67eDQmCt93wxYz+4AFfc7MMJ5buuOxeptd06LvJnbNSZm/4Zy+8oZaBRUjfaknG6R2ByYZy0
wF2blrZA9hMtQIifW3KB+EHGHYLeX5iWh4UYPXz+Sbeq9TRfknn2LEASoxv+hZ6WO6M+UceANCYv
cr44T1GPFxhB4zHQDZQodf2N9eEwslNsJ/NsV/Etkd5HoIKXEFE6SV2YMKoE2ExPMdKKNUaRq6/Z
7aJo5WvUsFKEnNm8oFG+pJ7yl0Eb79wpn2XT1XdeNntjKK8YBdaJIdnK2nizpYFVPUBCrKG4ZtoL
KTbUPTw78wOUgf4fH/18qs2f/tvv/dun//bPfv7FP75eIrbZaLF6KmZjifucpJUBkoansG1Am4dG
UR7gW5SHkl0BK+bpXqa4ZuwcAJU5P/x89K+H/4vfG1ie5IuQsYjXJxlkvag6jPHkrpAF5HBbyvrg
o8P5x8PPp6TgyL03vbR6pyRMM7M6YPjlC0DPBOgYE+wJKzqfUKxa9CXzt2sPqGfWPx/WhUcCys+H
kzQuoe0Pm9BPuCkHxVAcfh6wkP7nRwKIqhviOMsD0kPrZu87Hd/vz7f5jw+z+X/5+bwe5Tyww0ZZ
A9alhGsPA+AGuB39Px9+fu/n058/8PxI8br/zz8W80deDjWC86JfQnGrdGaW/GZdvgInlmw0k/rA
Bq0+SBt+Hl4eFAZZTLa5XTeHn4/+9fDzewXUrH3Qffm1uoZa/yfP8Sa7LWSQ0M+e/IhxHELYr4n1
zRnfxUgBgBYr6VGg2rsMpueiYPiWo5FUvmBWZfbfmfR7ulQe4ClB669A15EyvQoCYDATt0nLQRZb
DBC9sswI95FfXlRSj4fWHkEO6NxcR3XO2gF0h+ORfs37Z3BqPAIcgnTLQOycN12N+UHRBGDzqKAj
ww41hRrXU4WcPwI7kmd/da85WINvH4KuH5FQTXc/7bODaYfyGFfka47NV5vGzU6VIegQtumiL8+i
qbuztJuAO6p7ZMtQ4Z7x1pWj9l6jQmzZBv+Nia5ey3gxqwLIUMTmkprU46jyNXGuRqygBTpDG/bz
Xuv1m9Ub4qyclvR4VCMT/vPaRPpLHb54QXacn3RU0lEprbMyLesMS4B3vzX8D/bOYzl2rMvO76I5
KuBNhNQDuPSGnpcTBE1eeO/x9PqQVaXfRHS0eqCZBpVFJpO8JBLAOXvvtb61DwT9sijVbyNPY49v
6c/YyNy8UE9NHOurk/0ad5O5MyQlOKZywA4I85kwfUhIDR2zkm+t3OWnomT/DvHp1EdsWfh/Yk4B
3YKZo5patH+jhju11X6OU4M3VimLi9AuxWWJfxMcoCE7XhBe011MBpG4bp13BT4cW1yxw2Od5sU5
Moz8LArPTJemk7aEjRtVGSMV2m0FEbP+IGHnpz43TkjWjRM90l0YF49yWBu0sur5qG8JDPqt0CJY
GLHZem0RuCgvIfYBcqZmFia2qvni4sNkyyjT75cqys0on88Ywe25sMgNWn8TZk8C0zm2N5KIVDgw
zH5zV2SX0Mkdq1rjuEMrg4Upv7PeiVvadM9sQDxxfROZKKE0YaCSM5PjVVHBmZXWuuLdn/vzy/ev
oKTEC9+XHJjDEm+LSsngL+ZvimX+9PpyLHGx2SQCPMHNoYXWnCGv7RMheJkm2HPTp14rN7FPnuc8
PKVkW1BHH8ZJeo67MLc7VXrFVV3bglV9GDIEDmmhK1svj+My9Ic8U1xVEMlJZqco6eDOGcBsBcOp
62xfKfGxLdjnJTXmaqiVsQJm08A2E4uD5pTG8KaW8nYgLweyo1zhocMlHCGQ1QP2qahkH+swmxwy
uVSnMAcmKNLwbLFWCZP5MIIIptkwX2siH2ho7SlvgTBgETY77XUMxpM5p79GQWWbSuEp6u1VypHO
SM0+2zLaZlsyWV6gwS0ZkxaFnlJdcuPUMUYFyzlYsGOaNH6Cu+VCEmCXbxCkCO+4A3lQfY81mzAj
Fz/6CiOPkVveiDbRFaSDSXSTHSzKb43azq4lQhm1cHoMYu7881TS6QtbB4PBTtKvAapRgi1jX5DL
6TCmi+lM+fDe68qjujwuK9gjasJrL8jZMbHQbGSAdmQ5tasBnXEc43AVziLMC26EGKgWMsDqQXgL
KiavclQw203LbaMtnwH4KQrX5pHEWyJVHzXtzB3/2eoKusNG8TJjxBJm5VjXEtJpTX8wpWhXdfA4
pSuYuJkmOTOL0uw+ChQfaanP/mxQ+vXTrahKa4c6VrgKE1DSqmekJsryQUIUqofVdoHQ5WrUeWhA
ksuyiCr2Yw5DNqPAlo9iwo6ylXc9g7CpkHq77cCJlkXlSIRk2ApFjhKTh6SUiGAreLtRPJ7K8GCw
i3PjVgTFlafo9SecOEpe3+BnfBloM+2eWaWIqWbTJNYTfp5pG2kyXlEy7w91+DlEkvzWazRctHaf
Q6bfxf2kuNix3iThXLM/q0oUKGpT/2S1xG162JdV9FsiTMs2RNzKTXa12JwN8kBlHKIVE2IJIxe4
mZICWohSJ2tYgaN22a9byVYRD7PGyE42Yjz1DUrvhpBlLMTtZ2J2dOpRituBRllG3pQd/pitXhzA
5iBVo/ixQ10pLxPtBFueza2hQ8+j2i0em7Z6QTH1NajJLel/CKDT/EGeA1dfwi33XfWac7Bgj9gy
RG9/ouJnHjC9wF2a3cyaDXpnXed/EpnX+zXt5U5XsZLWFnFy3XSRoqn3ap3hYx2gC0zXnALtMyK1
xteoKHm7LxXy6l+BJt3qaLnocS4DWmhML5lap2BCbzeRJXrLKHJtd/QKdZltM02PaK5CJpq9gBMi
UN1IqQgljdSe36edXAKKTFsP6wfCbVNPkLG+4jaSvcaYPUsgX2sAVS1ky7OwJOBNsPRByTtrZRdv
QlF6ijT2zDKwDAdtz+AYoAYwnLF/y4rbJKSj3SYz5TB3Nlq6+inRkOiUODlMFZtBhfLNAsiutY3K
7AztlxaZniE3Hz0cz41eNQ+0Za2tYkqXmKFUo0WP2Qr1VJhUENQZPjKz3tIZMs+hgUG67Spxl5BW
AXWuz7cWkAzP1CDGlRker3Ya94rS/9br5TUnApifre8Jhz/2wZy8Zv0lUtufcBqea7QHbNTA4I1i
4DWBuOmT4EqXBXxTWNN9xgfG3UYlZhDIWBBKX40wjXYurdVCrd9KOsA2m9LRm1YSKURScUWTDiuk
NIVWirOePwF+qVqoph13q2k4oz2xQk7jFXdaF7uUv8xpOjxE84pEFcJb0YJI5Z6nAA/DFxqz7vrp
ilJNI6CqkSmaJ/IXXGkFroorerVcIawEr86MigGzikaLx22FtXYrttVYAa4QxtjCwPug5Up+wpnu
S7bRVuiruOJfaziwuHaEvbqiYVvU+e5w58XmKzrWWCGy6QqYTVew7Fi+kXFGOu79mfVhWTG0cvSs
rFjaQgRQC1sjO+hNzVIVVgBse0i2f36K5mTTqGBuAX6oPkU2w8V18wcUd1qhuPePdJrIW6wM3rxS
dOM7Rff+4dLQcM5XyK6y0nYXsLv35+8PYH1InIDOy2fdVoTXm6wI33ZF+EbrRzFUX33F+870U7kE
i524on+rFQIcrzjg4k4G7nQgwbIBLlhewcHGihA2YAnPK1Q4WvHC3NwP0Qoc5g06ViuVGA54cahX
LHEEn/j+VLoii1GWFE7drRzjsQVpXMM2xpFjbU1ox/LKPr4/DCsKeaqAIhvQkbHBEevWINoPVnTy
uEKUM9ogbraClcMBjCOk5ZB3HD0g8GVzxTADKRkJdQHNjHmlPKAtgc+9gpuhG3xJIbjGAqZzD9u5
XyHP1Yp7Vlfwc7oioJE7im6/YqHzFRCtiSjx4hUaraz4aMJ/vilbCz9HRXoYKU/AxDC4SJo1YBQA
Nf1txlMrlJreQnXo4FRnYyVvpDu7GldkfRjuQOv1KONYg2q94q5LuNfdCsDuVz52oeEdlFY8tnEn
Zd+fNKBnc0rRBI8BamNdbjxzhWwb0LbTFbut3v/BmI4bQO5yRXMP60EIJwYGPdzuegV4N5C87797
ssK97x8RimC4/Yr+bmGA49OOH5qBK01qvuUVE24x881WcHgJQbxbUeIiTPFIBS5er5hxYekvXc4v
EOOckhnBu1juj1XRmjbuSDi18MrrFVze3hHmIdu5Gao5B9rH+J2dGGtXrgn4HJ1QKABCN0y6SfoU
ulIQrph8KIMhc/i4EWNffVAfg5G93mzV0Dj1DwXWerJC1wWx9QmwxD+4AtnlFc1uwGi/a/z/vx3i
v7BD4GBY01b/czvEKS6KW1t2n/gfig4E0O7nf/2Pv77rb0OE9YdKGrOhrXmakq6KhHf9ZYiwjD9k
YntF3dSZPEssQf/HEKFafyiYJzRD1WRk2pqBreEvg4Sq/KFaKC4tiXR44HuG9t9xSPDP/KtBQrQk
wxRlw0STpkiYNv4tElmJUgs/TSEeClEooxqQjDE0yqFUB1Xx5hZL5EGvOuUWTBHpfDgsMxMeY9BH
xnOdyHn4mwoVVoKI8Fl4UUEPma9j1XTt75DI9PJzMZRB+BkSE/JVsrTNflFADzHHHOIU66SpS/SS
8TwkbknN1j5xh5+R+mht+xojTUu9pK2ifjvVXU1TLGzYBVtmNgTf7Jam0MnAOciHCov+JRVMBcQP
IhfDH8Dt0J4S+yk69pYFFqUuwPjaosku6cINCCOtDpFA3rAUwjDgLwnB/fZZ8UEIHrOvDtHIOtzS
9BIFqmapEFRDNRZxQHbSTSapqXXaVqCZPUVhznyynrpV56T21CJEdOowp/p0iC59ocqT4I2g/FpS
GPtkBuYWhRoE4jzBrS99GlGThjvikhiviG0mIokb0zV9DLoRuQWR+qiOrAWJQjUCohcRvaPMcgVK
tAzSL9gWDKkF1cqiE8awnJ59ZjC83Yqqmq3ZSRE2BbIrreAXkDJihVBALkzxNHyXqzMTKR1WYAar
jOdYEXRjtq49hdL4ooxmrTzxQqv60UlOxnw1Zt/iMi3tpk1rsp8S2Nqxz+oGvHXWwJroUdoHCMbH
4Aw4oKSyCpTnQtJwWEpaEXp1YizxipMvaX+OhJYwHVEfcJAp8NLEukRHLqG+cNo6MF56o2I9JZux
mx4gNmDAiIQkSVxZnkVp3zT8qSHT1TTtXQkhVoVuutOr6zK1WuzF+gxMtKnbSmd6KPe1jfCznP2o
jzDSgGoaiquV1YL5WzNGpiLw5kdgbgCAqTXykm6gbcSNQcE+xGEsHHLKhdnNZV2kaK4qxhRuoQ8G
ODCrRcQ4yIZqbhJzpAnG+JZVPhDbPDyHVT/L2yRuc9nXWdfFc1UNEhPRSk42Y8rU6JR1jOJOwhRO
xmuhCZa8pVYwzX3AHQWmfB9iR0m9WKx4V6BNpe141iGHePJcI3KH9b5Pl1B4xxUzPw3wnB+lpg0R
qqI7a2kmXkVjDo9cAQnMKk27SMgXoBJ1WcwsWU6fBSyGhFiuhhV5jL/qQQ832KK0Qy6a1XYNk/IQ
cBcbuZo6zxA4zIupE0ixiAXYY6IADmoj1ac4rEXECCBXhXQRXCsWpues0Zk+xiZMIqM2jrhCILoG
IDlDkqPhTkHOxA4wPul1iJmy0+i2J1ICKFaBTYFh+5U2HmNPYGTauV2Um5qP82ffZs1ZFQaViQRD
7HFYZKwKUgG7Zgg5Hm3kjNHQPphl2H8NmVTtejFWnqJUJHY+7Y3oZGYTL8xqfUOlIL3nRRtvUTqk
O33mUsn6KF2tCiVjmYRaOTcLiNpxmG4Fq5m9BsbXMQQdgVSilJJH9ITmhRir4qOYVMgvPaR0XW+M
Td8koAY1dqgxY0kPeFazbRsZtkJfFQ+Wwt2FELrmpHAqbgj2XXzA2tp1UAPhU47niR9VVq90T6Fj
gEPxmwJoY2Ykw2Vh4rvTEzHj3qCjZdFi9SpqHbNvLVLzc2oKBQFKifg7F4GoNn3e0kdj7mPjkBOx
h4gUlGq7CG/sftsT8yQ4RiNG68EGMVRdIyUzHiysWXix2Y3ICkO0kPG6h6Hd8oB4IUkRhtVeJA6d
LcMloFPdTY+423CbB4rk6GMwi3hrK/anoYynJBstPFmm4pktOxWwSJAYYqZdzqgtxXcvyQlniMjt
VuwxjBGWd24mjWZrHZXE/xSo9WOUyEGeomyuOsFX0wS1UKQo+zqWpi0II4IDSHs8CYlM3YG8d2MS
pcL3MlEnds/4bkbYl+lSx7j8EuCXTSVQfyrVhnxi3VViCy6HoTdnE9mzO85V9BK02XyKenP2ZFmE
vbVMEwAaIfGsMl/hRnnHYJhrTEdU4NJaJJ0lUumBovB/NdseN7yZaIcumuoTdhdxIy/j9ECWUXPm
GECRUwrgTOlYlnguxNhNKknfjvNCuRsgTSOjjuJdxqws5ig6ikaNfIGCfAcRZ3YlnZ69MVc9mIm5
30dpHmBx00a/477pTaGhuGI5SNtFH4ITHuHBn4lYYXyYQSfkivbVcAk2dQVVLUChcOrQN/1k4dic
MURhWjQYXBdmmW9METtkla4w1BzZummO045RlIrEu0c0zNbdUwwaL/o8D7tIAAJV5D25Myj7joJo
MCjsE+uNBrL+QkaNfBECo8cdFhqb0UoIXOg6lUY44Dsub26i3UwCXMdqUWl0t2rMpb/h9YcHicQw
H/Yl3TZzhmSv9ZKXjK3KrE6q3RC5NuocM0Qtr+PNy7Hx9diy3YRgPFzVGCiFPh/OEncOCLfJGuKm
w+rEN7ZBAJmhhjbIhheX3teEKCHsU6G3FYfKQNoA9KKhrdpTZWWxm0tKD/uU7IbJChSXDhqnA0IG
ZOPZiPu7ZA7Igit6tQFUONeH0tOweO3gN5CxQrPcMWgQQONCGYZYxXRytZiROTbgnguLczhukD0n
yMF0IIpEI4n9JhrzdQEZwSyy3jEqESH6VNijxpyQBdqXCl5MmO42JtHEo4vPGtqI2TGe+/4RraoA
W3optgt6sR1oWKw62sTbXiP0CRtuM2AKhK1htZqHaY62Z6H3G9SNg4UQLW0/y6bCxykOkHAprlRi
pPrRcIS6ih4GnYCwzDQZlQRIY98qaJK+QtDMWc2SMfNJXpWBVYfjiLEvbdvgRJZJR9xWHGa9H0m6
qW0naRqXI9L/BeRjvejd84SSFU4nhPQOqXE1nljUs9JRpIhNnK6SOWDnNe4bP1Gxrch20QyzRrwg
Ui5hFo+9Yapf4TKo8lK4/0+qICzS58/81v7Ptbz6xlrTxGHU/ce/ftr++Xl4K93P7vNfPvHuhcRD
f2vmx1vbZ3wrP+ivV/7ffvGvcuS/qG8waIsUFv95fbPLshgQbvvP5c1f3/R3eWNQjejUN2sdI1Nb
/F3bSH9oZDXrPG3CM72XPX+ZvVV5/RLPq5LOrkhUiTv+2/yt/2Hp0D34Fp0wd37if6u2AQj+r8UN
6QOyoWD+xnduaISIrsnK/+T+jkE3J5nURnsVxgM6XFo/Q2HP5Iw777Pa4IrLMbvoMV3b2mhUr2Gq
4Zm1aLLGxD86zKal7oStFtHtwDnbEBArOmNsXed2wDKVESzRd6AnBQszmQp+hO04LZRecLKQ2WjC
HsaZTOk7VEbjaaq1I5IrRhKawbgHei8zRhWVrCQGV60nmWViG5bXWefrNcVA08zQdJZu8JU2Q5L3
PpbMoceJ3KVBPk4EIkGdzzbSmLxZsyXT+w3pQBOh6RqaSpYtEkFhDeuBSxduhErTjm2SvZpzuBzg
bNMJZ0CAj70DmFXoc/g+6nuhRxqFO6a50utd9/TW0TCgQwYd46MR5ESyOhGYHdOV6uUjqm7l2mGw
P7MaI5iHVQNRnEZyDLiPu9ybSBtmneqSGKRE4kahR2T3mkJ0Tax5GG/ZEQT1+f7Q6fLOrMl5ScVV
gsLRyOTRn3uJnVhuUVsJCaO6RCFprWjwG8fCowpg6Kzx77VNtWw0aTzchfsrRLQmlcqjcCs9o6Kd
oloFm/ueDFrEH/yBEONSdb4147wTLWX0slbwDROitA71XZ1o/GbygjYkna7AYBixrsrroezWaRAu
nwTiWApyaEoUa7+4bRBj7CKdz8OU85xTD6TCVBzUYsSyAPHKj3Tkc8pYkheG707ay02hvCxiS4Zy
mcUeuC1mlTmZ5t1CCgLWs1xL8rc4AgoCJsAtaWhNgvEuBrCNWfceWGkZZJFDaA8I7676mg+B7fsj
0CIqJgiIco8tjASQ2KvLnKlnnPSoB0Z8xRjCXHkWANmVdIgVNi8F6shuAt1j9F1+LCY9+/OBP02b
o+xpiLNjWrV2hoDQrULKZ7n4FQStW04MijV5FY+a6NHHoNqSCxtvzRgVlsIIgTFvj9ASYpdttKLJ
0KpzWyYWdHrrE1OFR7ZcOI6X7mISdorqLj4xD/HbUIFw2UOo7ITxuaZ+Oed1zsYjpQ9K3vYXqYYu
E5RjXunt49xW+FKtPPRiw1VqGVs6Idw4AUAbSV9qhHQ5CCQk1cUwXOpGukJRZW9VTLO7sN9ESVtZ
Tq8zlRSncwiLZl/QC6QPmXhTTyd46KRvGN+M89gaiakWnMoJ65xl0RkX+hkHZZwjhEP9eWBAU6qY
YsYgG3ZVnpROPFC7LR3uKzUhJnHWNRY7Jp45gXYoZUuYgog+Iiw31rAfhxjTj/ytNekzsAzBt0R8
p0uD94BIibcEHQZvZ7BSKs2dmUQooOrlrUwY06oFY4y5Kq/imPhWser7y5gci5Ttdkl3OJwNY0Of
Ys/Ep55HoPe5Dxea3SuiGSMVLpG+tG41jy9DWQiIiivsyi1/oh43DtIPV2ezvMYefMlK+SojuGMV
7rZazSgkUMve1oVJR1NYt2eoO2clf5iYV0cVpjdNLUhy00fqJYxekfnVkPgDGMa/6bkMlgIYhUC2
VjLb6rXriguxcYxP2vp9NtleZeYQkw2Uln5MpxdzZDTZWBBVCvkEw060XMUi+11TRQLVqwHO0Oct
yWBcAtcMpn2s9BMWr4ZgHiX6yiYV05eafiFa3oUVod9yN/5uCEbBGVl+d1mFjo05EHfeaU9Acegy
0gC4jrmKmCd8EHhBnSJPrhSADP0iiQz74AkZ028m3HyXSqoraVAklJbNFXIFMZj1NbOeI6oRENzL
m6UKUKiywGXDva0532YIQHrVvsRZTQEZX1v4Ik6oC+EWTghT6aW12Fz1H3kwx/sqWePLZUAHA8O0
QYewSA6sExvhGrRk4E9cRHTv+26hkmaA2jfVT3HD0H/Nomwi6FY8653GhTwpB2ASJ2DWO0RTaOBm
hVmJhuUeQIgjV2K4McSIbrQJMijIPrIsiMlRmH+qWNxV4/wLoiGpfoPyHqYVUtk6fptE6RyRUruR
3itxTL26CWWgJnPkoKXGTRGjvdP09i0uk0PQB4B+QwSjuMaZkLXL01IMv/sCawHuXCUIHjRJVNFa
wrqUf5dLxOh0tMwt8/PyYrWhQfm+7ElkNOzSfJdRdxxLgzwurnXLnyK4wBbwJNE6m7hfHF2Oh4sw
F95QNT+LCYaO0qtByYvTvOtB0sOTAkD7GZMbPUjEMEgBxgXuLS/0Rp7kkZU1SLqbqjUHs0kExFKC
D7TpEmr0MNZRSsGdO4m14BAJy3YkjJkWlRn42SAeFoHYpYTro0rzYUfeDojr33Grfaq9OaE5VV/q
1dqSlq2XW4O8a/MBuNl7IqqPjMBVVD0Guwvsh7MQg9k4sc8O3VavgaCzbnQZSaXW8gIwVGbzMHvt
rF+s0fzUhOFVFymesQ9SVKy8+hSKDK2rfIR9Nv+qR0Vwq3TGVsv0OGP7zTxd+mAbUVKtvBlxwnvG
xhZcJ8D12ZB/5cFAVhM9AFukEWYZLBxMxo6GIk67WDLRmqz38LGfX1QuDHeE0B7mP1yqCw5Tyh9L
pTvAWzznMluZGtZYMxbbaR299cIBQy0jnqG4jUq2s+qZlOt4QK+si+9toD2K+AqasFK/a2roWtEJ
CGI8069D+JhdFBGE0aE3JIxRunGkUUYuC3LL6DIvSH66ENZqpnDrSqRbn7OUVrDgeigTUuRVMVoM
WPEQ3/MvnOSXTlNOYlN8yZ32EbavE6lVcixtCkP2NNwVdm8+B+m2i7SXAa+n14P1K3Sg913qcKL7
6WocTPOT0RT7ZGw+lxmCdD3Ra1QfAYCdZLP8kWudFNp5L3fS3kSE1GvVmzTTHoHOcBBrgXa0sOVs
9FFnRJtBVIbNwj79EBfmV9H/7iLSX8qW9ib9YXQMWfk9BfCYv5V+wdMGIUMKjfcWqG0baj+6IWOm
CoxbnJ2rcRBO4AEocRMUECSi/cKTHbiKyBFDX1E1YMhHbeW9kYmAR51KLzA+iCo/FIreu2wQTmGl
4SFNAZBzlErHsORLpBDAxtaPE9aRsSdYmb/oy4PRhF/h0L3oibA3132lWCv74kdVsLhKnNY0Rf06
ii+TCYgtaskFNVhIE1llCCgAIAPCKJBgIER+nL8LVXpdlv6YFwR9mNsSFoVUe0VAU48K8qC12ZOR
aER6heJLJ0Gqt3JuLVMuPvczFAFT36VjgvdnelvyhswFi5w8cwIrbRjyFvinyq+sgbburI2EuduX
Lcj1dWrxrlIJ2FWps781RQch6sh4W3rLGsHaBHCea0v9ngCaoMv8sNLulIQoryPzUZOW2i4k3aHj
SXW6aG6mqLuB2AO7LYkMT5/kVMAgoGvPUoM6Z8QVEQwM6dtE2tCejf1Bb0DlFbsm5UanxrQKYpgi
usI6SErN6BH0EaNsJLaZ0oRZ8brIiAmKUwHQVFSPDZfI+qFm9nhfphyh3fplMxTqv75y/zyu68g1
e3Lj76++P9y/gIMiQoa6/oh/PNy/8o9PDTKwAmmOt//2/D/98/cX33+xf3sNQ44Drflik/ZFJ3n3
17HCtn99yH2//ev3vH+pBkJiKmPEZj3Ya2X/RBZE5d9/8P1BssRm/49P7x9hcP/n53oQwhj5HA2E
AJ0b85NuDf/G/VVkxP7zS/98Tt2L7FMpk1E4tGpa7vv1YclxArBjjFzg30KKMoon76+5P2hNV+4n
vUGKoj+X0cKU6l+//x+fDqk0O31nRACmVjn0P75CvybdIOk/lG0M8UTTct7SiV0y3WT3/pwxTKkz
0oGHd070Xzu3DxPCwlXQRbpklE/o4+4f9kJ4LbrczcFgjtFROLXqmdVq0fBpAXV9QVqkO2xKMc10
NpYwZ/o1PihPBBBfkL+NznBg58Ig+wXPI5KGt+WNHSlQnPKbqRThUg476X38LCE5UfMnE1/bJtH3
BlWQE9vxLblY5wDDwVt/mirjIXs2ryS52N8Kwt4SB+VRYj/sILxHaYz3fvT7G9cvtUqPtqt08o+G
ZMxDCfLG2MafYC3FNU9+o29yaY8Tgw+77wKTPY2h2aFVWQ4fiPoEcMgsLa7yRbxP6TCt2yhv3Ers
YiTIyG4drJ6v1TMh9HDXIrppAGLAorjCU20nPUvaKaOJ7EvPqooQklCXyVU93RzOeehcs4t5hcOA
/yHddL0vMsPEnOhFmL1LSLh++SiU6NmOPGrHIsJZQlyfLL8vcBhF+HGzPQmoKXFT2aZgtzewyove
+2QIhsO0o+7R9yS8IgK2W2GLXZySlWTDjmZXuuc+ipIrFbYKuXgl27oV7sqq7qjPCLPU5+kxEV+E
z2tb+l3gLlsNNPMhe8o/uEFnV5hc29LJnoqn+iFyBFvzV4813qYteVNscm30NZ+W/25Yl5k+Y+iA
/yTie0+ztnctfd9hPgojG20hLAYsNZSYbpW7ySfcsS0ipnf1UnnfFKbMnE7d6M7vBeSKDzIBjiGy
r4e3yZEvyJ+OHQmIe1Dv1C6KS3kIide51jiatqZ7xXHO07aKG5a/MXERvF+DH3M3YJPrtuqv4Nnc
Ia3Y6Nf4pO/0n+KL/xP+cWve9F32Fb9I9Sb4WXEmb6DXV37TNfQWe7HZfnEAlK3Vcl6BhAn2GHZ0
9yZei7fc0a+siiW5IzvBgwZGMerGH8Gvb+vFvCJ0HTwNpj6RAbsgxA3hprIta1eaSPjHcVkB7rQ3
yO3IMwm98gUX/EcnOL6Yuor7UZ4v4eM7mRkSQ2WHMECbJMvVsIU1d4spFTIJfFy8YiaJZM7kEIy8
kR5n5iQvwVE735THx3jYCQ7QdK/5qjq8km5ygfrMvw6Z7uU5IYDJlQ6LXVHScuE9AE3NfjUKcnzC
1hy6Oe3oQJEaKI6EW/hQXGavO1YX4FvLNn0ZR3s4xNxxNssBFSx0kxNdbiSx/q586WgmfUDK+/tZ
Ghp+uM9NjwHQXDz2JVeAz1DHJb/UDmFXu/ULPze51Jv6ltc257LTbRmWFDDPnOq1JYzDka1XdUOf
hV6Ps3xzsn2fkuPko8bzZXgaZzJoLt1Tp3ALmS/mCcKVg+17O+1qJ/Jv6q7Z1oqN/TDuXMP780y5
pc7GcjJqVPRBbvP2nW6aLRC4Z3o+rN8FotGEXwWeCrpzlE8n4RygtrYnm5MnXy9n3kzOsoOQOOF+
PZjtbSfx5fElBWOHQAxjHC7jnUGPg1SKg7jXvjFLT066Wx4gagTbHhSGjlphF59JTUPOZTjlCQnq
B00S8mrfYg9DpZ9+xF66X4EWe+qc8oENE0eu3OBpH/IHHyuU8ZWwS/HE07KLooNfgo+T3fz8UVZX
+aH/XRBZPV8awSfkrt6SZauT2Wtx1KB1ANg4x4/zgvzLCdyx+ZB/0GeK0is7XVpZ9eDFG/qTxD9U
ksOFjDpzWo6wkSz1c/jRWrfoTjV59pNr2R8LcHfH/B2Ll0Sxv+Ay6I7MNOis1X76ErjTW90ztuCZ
gfFjsVuY4qzHObpENDcdron8Vm4ahhBwmL/GW6HtGHH1o8ctjCG9XcPPdclx8wgZ2GucTS/Re/8w
bgbjwtFZDrVTOimC8y8ihhbMCo5c4L71ibLm53Omr+jy4Rd4JN6i1kneCT0utM0COsHO91yFoVMy
0l2OXCOgIIpHZUuG74vksqSq5hGgkPCY0K+RfEyqGHd5fb7B5z3x1o+3xGV7ta4YT8oXiyVLYO1A
7HJDbg5juCs/kL+lGp9yDOpN+BCz0PvT18xOVSSAyaX9ww3aWd97WjXlZ75H97KFDS/+MLBiaKSf
In/YYuPMHRhDQv+ab4ZgfdtjtniJ/EjjMnv+IImo/AwfsifCxy8A5hzx1jzxB69/9IlbzxTs4mjL
9bZLTDvYtT48/+XcbckWuv+HvXX5wkxwCD2/fZlE5s724tJnPZNm5wQPxbV8KV+w7kfqNhhtjgS6
6RHAZepNGFG+EXTa5m1RL+R61JvE5zdIl42FC6P22tIRZ5YkGCGJsJFb3ob8xsrAbeQNzYVEks3I
7+MAJ1GJALKDfW2LHmywLadV8mP+1lsfQiPmOOXgcwq1XCtkZXEcWUn5A0nbeiBQwsdOkHrSl3zL
9wa388z6NghzkJlj2UM22slTZ/mLdon3O5WFyPdTyKftnse9Xm/cvLMTJ1iIiT0nodeB6wgell18
0+B7IS/ySuNcGeB5xNdoVfCv58A5fabw/urexBcu1FvkIjsO9yShfiDcdrh5cs8AWyg72pdxGBEi
h7YfHvpPfV/tuAzew8/gQzgou/oQ+oJLA8B0Bp8ldl+21xrpJ1u9q/wZHpjbMQsm99Dw7jcml5uT
Oxlg15zs9drZZOdyeLDvWsOZN6d9MaUNh9CZvfVNRCvN35u4z+tpWm8GukZ2dUCfFSNFUOzWh4KB
aC37LNiica8DcOSDtUPGBUTqWh0E7oUUDQLZjpA+XpfyA/sCGx4exXw751d1yA7Y7F0hddIMrspx
6BxZ8aV8a/RPhrmpxqeI1m8cwWsXdyFvrZ7sNPWQxL70iLfauW1I+hG2B1fcaDZ7z6fVldn4Ze7h
SpD8hbdc8ddA4Y/mEvmJda22hrcJfLpZbuB3tu5wlj8qyCDt0hsfCJwbL2H9RcJh/l1D6IACNv0o
VJPI6E4C8mHiDQtSaloM/1epr/ZLjUjyNVkINXX+N3XnsSQ5miTpV1mZO1rAyWEvoE7Dw8ODXyDB
EpxzPP1+iOqe2p7D3OYwIiVZ6ZEe7sCPn5ipqakyl4ud+RGlnT3nc4BIjvGR005EvFe7W69luD6q
de6Je5hWHFfAVLOBUSfi5KdSs1VvE/Ivv+THFrEYKs2kicjVmqjpTOE53Fnju+qCJMTMFLYdaZf7
5SV1V0xHP9nbOE8IpCUDHYDZZvkPPLniij90a/mEK81TxvE7A4ztCVRZeBd2ntie0Mv7aZzmCc86
3Dy3jgGXEJSAuh7ZPB6ogmsPjX4Cjy+1Azz1aPS+1iNGc2hPmKoNTUvSgrGDkU5v25PC0ua48qC1
5W5fXrGJ7hxkH+pd7as/6o9Q7yCw/UyBYhJGvNUX1rnxQmfYXuzscQ9iQtl64XpWG3TFLh4k2tYn
BwI+IHHbH4BKshYE2kZzBPaIvrBXOFWHlqtNQSVFW8HRbzDEiXfkCZcTVwYJqry03MusVnk+zOoF
SGXNaYPzhYcwvYtoqjpn78YrPQ10E8yjz/CN3yjQ/DUe7H05Rwqy71wz8vvk6ntGO78IJB7HLt3X
N0IX4Edx2mPaTfmvxnZ3e5Yey3/InrNDmvqs5wUfbO6lsR/VaadFJ80kItbPy0H0xsGr6fvK7udj
5aTx9sT65lDAKxd/BPWE+0ZRuu+J6OBHJxIWyV4Y0I2eoSfmrK9p4dCPfL88VZNHLVysHhC5abJg
yFxAFfEJ/pGADDVXoBOk7RX9rHS3RXgO5zcMV1FgYHPJU7t470WbiPClB2EmBI/tqnPkh/WCv6Pl
GxaaRR4BxoLKMMqTh/WI7CBzXrsANBqHgVNAJMRIEXFxmnO4jR5TqXrKb0L2SFHnsKClNu21z46T
YLrHx7iifsD8wefbJTGTdmO9a4urHmNDtlPCxzz1S3aDyilhL2zhi8JuJje0HQBwfLZ0+cG5N8i2
lPtBuhDOcD72NLHCNvoxf6A3d0CysDQWHxXURvUzWN559YjWGDuSjyd4EzoirD6G5kKRNhqD1GBv
w00bY0S/zA5ZuzMKWo/cIqVd7w95wsQ+ewMLUZFdoa9HtKnRIfU7YTqBXG/qinWQZ35oeYtwKunQ
Vr0OglAUXLbpt7MuJdUwtOsLJ0Mb+KuOH9J9aewkX5cONerK+DkShHGOaC6VnuUaNah4n4CjUbas
p1OGk3rY4SmyPBRZ5A4kJEJDZxpGVwWaInaaX3uKmU88gBVNVqIDeuazjHO5ye6R7FtQUYipJVMu
Ocbsg+qHady3tImIB45sbK9q9XN6RwnI+qwF1K/JdziVZM35QWZaqbwF04p7+gsofp3UiLOcIBa/
CZDv5YfNBpEGkOAJWTvUN9mp80BF0Y14WXjCHLTwY2un13b50uJdFn+Hgk3s7hRbw88elWUumj0n
N22lPkRgIRxFBEzsdWt+ndElfOR44Hyy+wvrxjwolLB9mp1s4tcGPNwn7uhvxQ78ykHp9y76yD76
03u9r+z3+lvZzS9fK5kYvgJO/12r7OA2Runk+wkb03LmIbwYxDRMUURH+Jr2nlx2h+bcNa2ho9H+
YNMcGH0IN1gx801nkD5oOrzMupd+EXYZDnwd1zg9IsUnuHnGhorc6Of4wl5aus11o80i00xDcNCN
pEZUk6giE6XyZ3kpztmBG7L7G8ISgAdImfnbwQvq/gkVje2GTC87lJey3k0P8/eAdHe7mYzYkbhD
rFcDjGBWN4jIvtN3IdQerSpI/sAu9OaV8oLL7sqAgkrwCp1jdZ+Yp4x67n3sNtN5O0jmG2uLbyJz
D5ontrHqOgQsuIzrayLHZM86lTcWLysy96mVgxewp8/sQbZM+DTtUKajCL6X8GLZZtnyQ+PxNxxa
RAUM3Bfc4tDQPeCDRf0Rn6Qry51vwY93vO9xw/hGs6P4Sa7F1ThWAb296P6cf68nGi/pFx1pJ8vn
2KvOBPl1vcsv4XAp07fVOHSyz01FNhJzGNiidlYBIRAWbwXT4UkhoLJe0ldycsOX0DzZyT8ATMJn
BoHvy6jd4Sp7RDpskKWPrC/PoZzvmVo9jrW29EJ4qTv9myK6KnCBf6E17GtFhfMCVpIh+m2viV82
nkhEy+DgZorx8xfAUdIhruABVlPRz0MSlxgFHR/9QrZZlJjf8HBl1UTsf4KdnQmaNOvxxxj9yJOf
5sknaR8Vrypd860KMHQLjIpmbSrEnpJd8DJJij944Lzw5Xi+WcxojuNmo4WkPcr3bhx54qPg0+dP
CL9qp/4+wgb6YbrLcenah21sE82qyn0V7sQ3HexDv6eFt/thAu3DgHuQHSzV2LIGR8awzs0+2lMr
2/UjbsrCF6a5qeIUEBcwL/CtexwGFtUJQV7gy5300n9pvrRgOk2P8TF8aZ8mDkySTnzZMZwx7fiK
s6Vza40XHCClyvmgbay1gRPtwnchII6EEC6NopnLYU8zdPYR/hlvlXWqmF50qOJilNyQLG90l5VY
6Y+J5Ro9qP2pHl+nD84zvua9CDRiof7tpf5T9BQ/wJvI2VThT91RVHWy9/z2CPMrOnVXopHhHbub
YeOUw6p0+c2y2sG4AGbEadUBHeh+ls6OHdYsdFBMUMQf5RhYD8TmRwwDyC9xPBzAMOU3+S31eZBi
dhfdLRP6NP4iHzMquusJqojsk0xwPJc3YoHiXV6CR4NqGDO1cUBAADBAetinEYAEB9nAjp+0DXI/
d7szYkP8VJSPAnMIriQFje4srmDNXnqCBMfkLoynOvQm9Z7G6voFzLc2YMPYM3Go2R2LZxOp1PaB
p35GO6rG8BAZ8/JitUQC+WfFQdCAwaVRbde82ziJyysIXakfROMUlr62fvIfiIwFBWf7352CDRu2
8FP9hBXRjMT1Fofqyf1oK7u62j1ulnTxNyaso3DkOzAXGILwT3lh1n+BjVhqgHkdajYGnWQuG9qJ
HH/DR2x93IUI2bGxhi4f1KHmeTQx3Ca7olvyDZyOEL4E8yDiJVsCsKwPQujsGWhMgpqnsAc+d/qX
/oX/bYjbTnuhQb18qECcQ5i1b4OwI/HCTsPGHDULRskhe3sZ2X6QMicMY9e4kGmY5YeIWBdHlVly
A+6cn9lR+Rrga7I2FnPMrk74m/jtLvXTGpli15qe+bBPkksUO6DwDJeIfB1AVz5qqVOQbdrzi3DH
MVS5bKo6jBMKPwRRtAVGuwLUJpCzuyRDi8yfsR9gPnNF3cRGSiEMTagti+ZEhB2WgGGY3u8OWJzZ
bm/k6vWtIKvR07v5k9EaX4i12NZwycA/cJt9bHrEpeEbHltfpC7ExWC5bJCIsNW+sYMxTWJx/EH9
PnxL1BshZgroR02oo/74ye42vxZSMPIefQBHmSg6neuFRBlQg6V1R9Se77vovCA7NO0kTukX7Jfn
TxqzBUepgWbwZMiCPam9PSdwRQLazMcXcWKlXaFUGJadPoqUKeklTi6d6Ql3DHJCTyBYoWpb1HDO
05PqLYemsYmrfRaZ8tnf4JKdADwa0BoCUPON6D4HF8b7VoRyvGEwEpgVMYLOM3imZ66F1eERjEjK
TkovA6wpG1HRP7mFNqud6Q6Qu3qYJk8LwWAIS2BGpCPdcG71M2kvJTmU8hQd0v2rcAMTZcsIspi2
E5vL4gHR2zv9RMA5f1QOxWYJqEigtUVYNaUBIwoxJSNFyg4kSeHbMp2Vl/ICgfjCk5l2YvoSEmeR
f5sgNBnCGK4gfuJ1/Ja809LD1sDVFE/zJ5/EtqKRsIs2J/w0XHLYU486Sa1jVr5ZnTCUlY8yG9x7
fJvuEqzyQByfw5QkwQvPaXYxtIAPo0GKXQvDNY4lYKkdarbPVJK15dQ403PMJOT9dXTCyrb/zCLH
us1HFjJgNUywO/PMBAdpMjl8cA1uZW+TT2gDDHoBe0jUt3QE7sZEy4edWpSUAjF71tqXYgkotVEM
JX/NHnkvwE5DcJF5subz3Hkao0ZxyZuBhEirG7hY92g98xd+bxpcAvQdbedkEhPD1AZ8FHLUaDVU
2gvVGfTPLXzf//SwYxaUVyC0HMDaZ/29tHw92iHFRuTcKVhtvwhs/Vwz/ltlGywR+k7BLC7b5Em2
zIMtm9Qa8gsUCWYljHmaL9x8cy/DtJy0zYsFmjddjvb8RmCiIlkJWFHtuHqulU/mL4rEfAZP5+k2
AKToBDMja79XnvhCdjLGo2ZLmR/516L9lZtE6Ri3ldYh5aqexBlljccUA2J13FFYr1je8Xc9fzOo
w/TGr/M9W7riMtA96Tm6DEeGlTvivmrCHSj7mSsoOy5Jol5PCYx/XqHXbPUcY6THxGHEGS8VlVDL
T0XXXLcwaOvscg0TSgNgD3lxzVMEonxndvKZ+nzl3As3w/dX7hrzOFbXM7A/L7h8kPV+C0fQz0Dh
pcKYmFN7g1mlmgN3u01SlGqbJTwz7pVsMMy2yJGHyjnPqMpcNIAGxgyseCreUFtq/F3cfnS4K+ZW
S8iMlAIG8Jzo7HKyz1QKNXa4q9DdcpcS5TsKi9zRF05l1ttY7UThjwpsfzYjpK+3cxucBKgS/6Ft
0pqeLr0yV3gJ5Cpr22f/9c18g9XvuQSVtBqmG1oS1Mdd0pOaBkYm6uRxodwrTXwksnzqXO8Zfr6e
g7+8LeuBYeX3qYxvDzTC+dbj3unH4DFyO0x6WlowP0MShPgSdgFYVTDHlIa32+ZuMRfg0nCuYegY
Aq4RsTbuf61dPo4755e4XibB9pBqaJtuCbPN3h4gOSiiF1v5Rly6E1qoMvU7zh6iJIAWxxzc5Ty9
88XjjSqBQMbk873cDv+tHX17+AgRVN3xeMCF6TQB2LsZ2oVVoal7lnyhHHttP1AV0Gj8owgsuvDf
eIh82LYwEoeF2mju0FCsezSOKvmP6fNgWSB8B2/ksXOH3CamdFgu6EFzjeQduovN6q3FtdkcBqgf
QAMl+qXDkKXsSNauqJ0VmwaqupYrPer5EfBEyAATbsx5vjyE9SxA5fQW4x5D9BwFZeOe+8FLgNxG
QYzzxGPgvVh7bHMRYgrws7xNqY36CuJOuMNchdb5NP1obQBvlFHmKngfj0FCnl1D4Ib+ars1zjGM
SeWJX4jF02SdqNcxP3iU8+iERdBIyKK71NxjXO0TZH5cPqfwrCNi9RKSOr8TnMteTxQ2WBZZ7fTD
kUnW3w8PFEgjrKdZi/h1PeZQPGfG2MMGhkkkRQElNjroLR/NLQXl6jLg6ljHWuwROaKW3qWeaCEi
IDlGuX9YLZftxBquI/4b0MQ62kHzfaGeobSJsm8i3SCfez5+9emAqsQ9pXFL8WCMZZIXab6ovfCM
ucwxfGTtGd2Nl9zuxuCq6QXdEZeHEhLMSK/QWsO8pcy1DWx0pL+E/YHkCYbjiozYNvx24YHglIrN
nDSbJ3Xe/zXC7KVCv4NTyfggjEgujPTThDnY87yH68adLfRigQbjWKA6Whew4Mqt6uS09+ozGB6j
gVE0Wo10uTAL4RQYsisLHgNGL1hc+Dw6BoqqtRLTieTnED4ZWHYgXreatyVSJZpaDqPO72clGnII
eRBobJODBdnZdW37YHLf3B/PlWkZUrdTN3xyyo/WZ3MNuScSJyZjcmBgSfO4JO5/IwQZkIucWPdC
wHyEb7fcFH5koh7a4mmlDQjiA5NgBMpE9NMxZ+TEYJwEdE1h6UBpEopl6c1WYLRAavYwLjYak07A
7uk0NBzKcIEeEv2VxYgX/Rcs1eJhm6+CwyeP5n7Bwbx8J3tgkpHgkgOrZG3V9JhZCJ6exBlBD5r7
4Hj+LjtT9fVxG2maSdnJQPmKK2cmoYXSQYXDf4fCGI4NQdfAqEB1mP3SValIWY72HJM7sJdD76LC
CHvKXVgUy3FUrlD6m0dwNpgclnmUBNSGSxCiq5GHeDttWyG3j2iqILvYyef37YC2+4kf8Kgb1Hkb
kgrXonAOh+UufGZERfkMsysFuZddVkDFHiIjsLrTNfofdq35uc1r5cqzBGhF1Lml7NkkyDmDFBKy
5T4ra+h8CJcguexAJTApdK7C2sZtwRuBfViWLXZ/UvzmzoDfLyNd59DJVYw7TQ2K3s0i+u/wTDgw
DbmLrUNs9AQCdRZo66UkJe+ku026t+K7PoIAjnAli8fr6feLdqw0GJlmuq+mD+ELxgrbmPrTHASM
AcyHovI6xpTwxno1WpxBXTiI20wa9jDL8SzWCFLOluB2DM+K8sYdlT10aMb4uJSuNr6O/eNW9QJK
iL04IUZwcgQCWX9ATvSBQk1WAPYc9QMYwaJME9TNjonJo2DKwvgHkiqTYLljBWJqwaTnxyyRMnri
MDLpcxe2It5kIh4CBLkdMku8767CJ69NZEgTJ4ofdW6h3vPUOMnxHBHMg5A9IHJSLNtd8M6qdraX
mwIGu2tQxkdUe3kCs7XbImnWPV7k7RuICF9vdC4rj0+m4sS5nXOcOpXMbKTov2wbyHZm5yBpe3YS
CMorvZClz7QZtCvLEnJ62D03bPSdX48HrI9DtJwTDx8KJjw1kFBBzR9mD5sd9qNenD7M3BBkB1aF
0Lkrgs2bZvqB3hJ7HXlgcGCGo6LtomlHv60IdB6hw3Pl6WCMVY9Hdd0B5DDcQnkNibjYWH43IxZr
fZ+/MWdYUlwZO9GKkyFX8Ludsxmxc/CIIjEQ8z0PjZ2ngLSiO5yPvI3tsvuAEMIGxXknaHvePiBQ
a+vEy7lTwFkrnEq6sI0Nybk14RkTm7sRasY1c2eLfTj7AMt4uXVCtg6rRZzJUe+p4GgWsP1WZOCx
8ltFRGMOnPGzJXHY0ZKTzjR8qs8CXDLtc4v3NjkSW80CtpB8pTvehCCc0h9fjsx+/AvFzUljB56W
Kx8PcAIoyRCJcffGF5v8PdgoyTr56nZ8wzwB/oRZlDvaRjPoO1h/e5gWgMkczi0IU0hE3mKjI5k+
frgFdFIV10ZLZPP4Fb6MUEc4KA3+w8xcNDBx5KBaNGo6sr8lG2zTrN0BkSEZlnBKhKRPd6uZp3QK
9cZBUwGblBQPSVyywXPFJKh19ZpgWXeQhko5WI0EjSyFRFXSkk7D2nva00aBTwgCBQJzCpnoPXpC
FLoFmlrQ7i+9v7VTIyRd0MuXZVbSpIgYvLCJzxbAWatL02Fps0ud6IKPzN/qd5P6NOkT4mRhZ9BY
Qc8jLn+KN8aPjWqSSG2ipr+yp8aqfbdF9DGFHDK1wukcr0UwGF5KXIMSFtJRkKbtqbdyLzOk22xi
OaD/p2BqqKMoF2bm5fdHbaZgz6uIt9+PLops2c0gN+XWFlTKc3/Ajro/TE3CkA3jKZGhiWb/+Ycc
rZAkf1/3yOwcMHQyHalh4bbqv4uPKl2gaRVHybQ0hBviw99vSPX0i+ZdTMg2ZdffP+jcRP3279e/
fxs7pl9RYjPawaJMDG1T+dv++pfUq1DVaVCW61FooGsKWbvgEjwjRWmgHQh9t4cgFqJL9nu1pgAj
tG2yHonY7a+/P/zrF7ffhtnJv/z9wzoL92NLDtZ3YD2tARPy95t///iVm81+L+f3r78/1OrmxRKp
JM4K3UpRITbklZx0GI3/849pe/lffvb7r78/k4d4p6R6EiCTfyqMXELuAhF5Y20wfU1J5OJIYAdo
nltR7lB9RLKop74hR93kovioOTLCk8SsKHlhsJYbVdAJ9dMEMrNCFtPMDd5OQQbK+Q/CIi2ZX/gZ
aVlORNAcqtDCe7vRKIyscNpSILTUGCEQjGV0KTFhGhRa/aV6a6SLESvKaxNFLrxaUNKFx9+IjN0y
mLawTPd1z4E80po8lHkNp3khJcrp4t+6CU0MCrrRXHfWbH4W3abwgq54K5WPaMsKCem6mBSTv0mW
oUFRUwgBJFFb/Yqbwn0jLpvTKcTXZgoRmCQ8WeAcBlqLPLdFgxYpAfgcyh5YVaZeonKkIcT60MGr
rEGtzCwPz/Um6j7uxURSKMK1KG/PA1VDk1wL76pdl0/gULXqWTT3ecXMSEeL35V977ZDCWHPOGUR
zrxL1nyjj88BHREG6aBtUU0xPRUyqvUcQpgGGQ5VBRwJU7JCgarMiiYqIoAFgzqa7jSCj1r4iNQT
jJBCIsNAMfq5Evs9fPpEnyjQpuTPlWEke0yuYOGAMpsAhPqUhZSJhvexYtDaBu20RH9WLHKHciba
FC2dSGp2x4KOtvmd/kCME40Rxr9ix0r82iyhQGIZYzwxVGqQV+mnBQKkSRk92Aq2qWjQ0z9UUoAZ
AKt01EtIkEgZknWC00ZT/Iozz5nO65u8ZV20QuxNIESoXnTQGjCPrMtsYf7bjoIRiPH0Vg1csSBk
kAIF8zT0s3YncnYZQ3wo52glsIfsWcfZGy3xbSBqn1Zqaado4IAr8CRFsi56kXQyQ3jMw16Ql+OA
fjka5WV5tDAtP4piC51Nq9xc2sJ7qQq9aCoR1sr/TJjSnzosJc4lHmDIbcGQotBLC8p6lAzttZEV
qASjENRDUrGATLS7glyOoutUXjpFt16SDULUPGtSzCPCZ/s0qfr9UGt2FtbVURPazZZ82mUNmjeR
hgPe1MBVYfE6jWBcBynh3EuWxM0jM9kmEXlOYoygOcZ3Wa+TvU70tqWq+t0IhHNRoaASSTyCKk3p
bJrUnlp05X5IxGOMSfZ+gkmLym8BU2mieS8d3jIM6NEa6DM/lTh/F/XbQC1sN7U09tH2caeMmXxQ
svUQVTnR/xJ+aIpOO0c2nbsxwuj6sWiQSVIl69TWzYl+mv5I38oxD6U/ytLRQFMDnHEEUGuAkNRr
R02T0kBIkYgT6TwqJLys14dep3m261r5UEKOoM1vb47YHaKXSZJUIxnZ5nqHiHUx4LyISFSBqAQm
MkGI24untN3T1JbvEwZ9yjhIwarkaNtkxFcDCpcIOsonI14+zaxOXDmJPTOm5Q2RiQmF2mAm/lat
naBIuympaWlG8QdXB7ge7Tolx5RzxOrHxF1Dmr0nsuKNtAgNxGjogG00Yy8MxFuaXIm+HBmHoh45
WIxwcbMhRkMh6vaSKKz7SSmXqxrHGGJoR6ZI8ZmH8hkzXUfuUf2UCvK4gTY3faKyNnXAhnH7pnbz
TjV7AflgaBrC1iBZY9fmK2b3tIj5vFdE5dTwaIAcYX9HseUsg/KjTeQ3dFxNYAJERZK03M3Ud6dN
8d5KtPWiqcpLa0kdyMea7NtEISasAKLapScnpAlLrzP4Zu04b65E8AZjqsiCTyOs4lZI4ztio98W
+l8PS6ROQRJiWo5OUnlY0ZNHZuE0JLVyHZr0McR/1WczzvZy+qRHlXi3af9b0aocZepZepbIj/0y
UtSBitXhrHmcjPd5sb7R3k92xZT8QcDZhqIeP1VuRMvpvjLfhWQdT1ZdncPNsyWl6ZjuAfEj3ygS
KLd3+BS3J7Guk1Mmxc/oK5HnUclYcuksCSvbpjlOvpAZsScV9TOz1Kkx1TnrRU96Pk7EzZaWe0kn
UAWMtJsqtDjwaLpHS+lPOoentJMV6LRF7qw1YSeODf0pJ9vNkfqxG5UykJlJOmKI42Ofyt0+okOH
wsMGkdA7HLVpck6yxleN4k+HSH1AY39IkzpNoNO075QE9yFdfumLaPJiVZuDaax1vzDGfaMtHLWq
rPvaRHpktKpfiPmzNCpwNLrlKhgRRTFlXL3CLFyrqnCElK3+JM8KsS1by6COsj+J8nCS6+J+mta3
ueov7eZlZWWzslvF8YRfUISBYowZoz7dVFBDlMYdBq8KsKdLUIWNDNzdtBKoc4HiIih0RsvhXp7H
nNRCaA+9RkNSpwMqNL2cP9L+c0Ev8YQ//Z2ARrdnrAVdEAT0Td00nKhw56UUBCUVyu8yrTyccT3i
d/UjFOl9ZrI/YJQIVI6/aUKEvisiaB16PJyExXqQaEOOytaiZGKWELhdoerSXT12Txb+MhAUQBUl
nWRrjcyvZCXarMwBqowOTtXK0V4XgTSz0tD2/eQtFhqpJIfSCNWkj2GaVj3YnNmwZkRpCFSjgmWe
jme6Hues/EPjvj0wFh/1+tq0mDFEm7NsOXL/Oh0vK4Iq5yW+mFoBt2F4W9QZMutCNiAflzU99k07
nxCDFeENf0eaTmAetf1zLDxMGnz0zOoaP0zH72RRw5tFZUnExR05AdM8R9H4FXVGGAh7BXucpqZ0
K/czMACq8Q3aNdg3oi7aFupVy7ovqUcvVSbcaExA8NZcX5MQIkZDl3C9LCzjd6PrPPR8ek+TRsrN
UsgRtGZIPp0XJUH9rqaEauLhNUkWBUKDJIc0vN98D9csVpy5qmJaJY23NrH2kzxg0yzho4ckdrUp
SqCQxDr16jDUMKjPj7O09nSbbxiTWN1mdLL2KTy4JZ+5SZkGXw2AXrFUyoOdQv8zztttc9ISeb0Y
ydCcESYA1l8IWEAITIS6PGmuL4rU66fMovQ604iTxVhWTSkKNYucfZoVxvbowcAOSjNcVjUgV5x1
qFKJ1W4y3BgpnLDSjtIsdD4Ohi+Knl3WYdLPUt4+07bOOWnC3kxpSJdltpwZx3YHVfl7zNnSI0IR
sJpkxUbrgDqnONWuLl1BzPq86EgomgKZgPJcql0KAt6D1emo0+dRd8COrXnuoC36NfV11B2wqGmB
L9RN4jYnoBtFqvSNVAINt2pJ8x4OWyn+hh0S6S4dXQhky/Iescf7rhGT3ZCigE7wDXJmdOMjqWkd
dLRhQwfmJWbTvZdnGlbD0N1itT1ONBkDWkrvrdpcikqxYECtvbMtHj1DqayIGFxNVzdOLiGpUPil
Pi++2rca/diEEQI7Uz7gdoZ3F8Gl+l4R+3pKIf4ULfKEszihyD618RG/eMNikdZIhHuTwgQPKdfm
0yDtwxHHEKUq6HdjmywnOi0UpCa9sHtUxNzE7AVkt5KrXZVsbQgQPpEDlI5zuN6JIhJVMuIQO/Jp
dIO2qADqehaJPiJA0BkhhJFQH6Ssza5DYqVBPFBcz7a2SGQQsT7TEVgXwyyQCgRXuyYJkX6f9/pE
+5FpDCR9qCHQlzfiWJVlYFL4f6jSqhCeBKaSY7QiL9GzqY3wTbOS3rFKeo1eUU9E2oug3tWNNTt1
OETSBFdy5slieLcY2dYvQPkEFecnUQQX0VVJuq9NmmFVQhtbRY/KmzuTTnkFLQjViHxogGlQh8gw
xT1KlJuy92IkB2utsEubu/dBr/ergGlY0eeTv1bSIUQADWnprjy0wGhlxM2KZnTpFR5ut7I/iyuJ
oSaCV5siNLIFboaQippfld2rICQLR+9oEbNgEtYu0NHJIoCcMBnK+rU/rPS/dP2dII/R2RTTi6xO
wiPprsLZ+bW2Hd483XHUExAbk1rjIDxUpbEPSxIFY6CqKYYc33lPFb007kiG3DJTvqYs1uE1o4md
qpgC0fIKf6t/HcP5GdgB583MZJfTul1l4Ng8Ifp/CgdloiCR7zN8XA4GsqG22sSHjkq/0IphkDUY
IOc5j5OWZkyBi9Lup00X2hDHw9IpECfxLRoGQucSF7RJUug+kaZib+Clea9O434EHhmjMMFRFd9W
1WqaO+Yn2ylymm6qoaFOnEa4rQvfKDGnR1NKXueEY1WMWY3MFhY0ISztQ8gfb+KjHbTXTmIbXfRI
t+tINXlD+1Ypk+Kho/YuTlpLUTFhidaYqsXrK+plT3FKqXAdKcubiGNC/6fUHy6YvApl8x4njeQp
c0SREq55V0P/jxE7leJ4JO0qsrsZAUPBmMZARF6eugeODJ9TBP16iWuoGoKOrYTS5l4b46u3PK/r
QguZBQA8VMVd2XVPa1zuBNzZb7n20o3j15xakGhjUskamMPlcmtbBruVOxyj5oLuEBgkUjXDVzAP
o4lpZ3tCPPa9XZFkKLA5Rt9swcRON+Hejg+dVYzXTJx+lIk2ElOjK2RMLDzmjCy7aUn+qk/PdVVp
36t6K5PsikNMsx/KlTIQ3oMUnakEdRZwa6aeZw4kDzTqz9hY4663qOWhW4MNdonzOgpKGcgijEb0
Wz6ElcoCHhneuNB7JsDh86QMM+V49BFyhylZsr+jM/uVVPl3bUQNqG5z30rhcCrhUo6cqsZqflud
KHn6Jg2S9Ovzx2BK8504CB52tJAEsSYIGvzMG6Ty80S+l9pxZ2QFOc3U+yU7uDNI82kcMYWVI4WA
Pz6vRTWCJRiULup1N6Ou4czLQtvBgHBEou8LecNctsbEqQXEWPoaQHxo3HhCHDWW6ws9vpQuGtZu
3KivpWX9KIWAtvnQfWLgCQEpCetgWfWLkksg0qnhdwJRkUFuV5u00qio6Q5D2dCiD2F8VlECsejb
4qmzfNTY7WYDrkeGce88/voG0iogZEt4NyL1mlCm7PvijxZOEQx5elBxkBHYaUJL/BAK6ETY9Sze
klNHTijGCapOlab9xGoCSwPTX7qm2rdqxfaqksqFY/wy4P88j+t6ybV7q6DTOBsEHLPKsYS7iKiS
IBAxd2DpFp8h5N21z9rYj6dusP9HJNzOyVdbddWf/t9F236F2P5WdPvfJfRm/rdC1vvyO/ko/03G
Gp237Xf+pfOm/sOwVASpZQu3HlU30Y37p9Sbaf5DtERDVUXJRJP295/+JfUm/cPQLEMUQUMkVVdN
9W+pN+MfBv9gIR5nmX8pXP9L6O6+ypeIg+q/vP4/5VDcV0nZd//3P4gg+aj6rzduotsaUm+KZPJx
lqbIxKcyF/j/S70NKL8miB0LSLx5qzoEuY6kpJAmxSVc4sxGkM7JCSDuupQYUE/BjNWFAgSW19dc
TWVXmdWA3GaCBpBEttATlw8Teo6gXyS4H31XoIuUyZ9I3S+uWkpX1G3Vw5glH40RxyBAMexJDpNj
VQEu4tMBn7SAyTTp8ApYnxhYUSRt2I73/fzaD4iniPTR1YMyYk4dHRJTbt2saEIbeHWwlaI64ZnB
MljG07hYGX0jsPhyUzxriOdRV4W42DTp5yL3aNOpUKm7OcTCgMO77pF+bPHRsNQOGWOCo7CAYjcs
rH9FwT5bHvAujZEh0oz3CpcZfylg29dtjoeBavMWevCiKRAiaIzDKNGJ13ltW9EEoZbfmq69pXnh
ALjXaKrWf0YwcMmnzJIfhwq0iHVvuXIMfJYWRsC5mzq6QNk0jFSGeKZsO0qAOPQZ5ABsOAbRk1zV
xV4cP+LB+kE1m44341TkUD5L6SJGuRw07A6rOjXPWoMNQI2TQd7H6BfgDaqmw6kdRjpik/i+aFVI
MhUakGrc4/ShIz2W6c2uisSbcCtiiWisQ5FKQbO77cvhYMb/j73z2pEdy7brv/Q7G/RGwH1hBIPh
bWakeSHS0nvPr9dgdKtOqXEl6AMEFE6lC0ezzVpzjik5lECsI/RL8VK2v1FzsmTZf+mhgyxTSNxL
2KlfZIwa215vF3ShGDatcDqq8BTSybiOId29MVX1U5lcYhhNRidFiG8SxrQJF1oNR2WTNsJVILRi
Uebxt17SPe8mlBGWRuc/EnrfDY30mneYfQJJmlBPsEGNwCEtJUO51CYSUihHTJNF8uXlVrKNjMKF
gUOgIXjNZW0I9To0hecQPIqVVcolCPAptF0KM2T0M9ZyvOmMpnh9z4dc38h4VKg3SDBM+3pDkDCt
cb3YS0PlWLVHTV8pW3tAcyNrY78bxd4/UlqzHCJUWgyU+q2P8+KF6XHEX2Ymfrsskpw8DxEaRuer
xIA0SbOcApQ+LMQpto4IZtt+3QjhPS7yGwjyjCo81lS5rldCYuBkEqHg6dZIBkSckZBNqrymIn1W
BAi3qYqlIZiOuvZu9Orw1KKJszxmz8mXx01E9IvZCuJylAW3ZpIHq1eeIIF2iyHDU90S2LWQDWMv
5fEKVIwGQiKZwznTYB+K9Uc46cxRI/atPoJo077LYJajEV2HOWfexk1xFUxf2yflxegj8xhHaLSi
iMBHrRNBpxs/sR8CbE+7pTexuZBUCLxC438KiPnjegxca0q/4NcdA0UYXbIzIBobKXLIgJEG3o+i
sScTaQFk6E3jAsyBRAtWkSKd3apKvb0fqTq3+nnMRKy+ak5wG/Hzqz5c9A2dWiCVr9FY7kjGxg2H
Lqg1p68sIe8kbPWDHxWIJYcCJabfXFqt/YlF31oQZYoihNAiQxMGDKjssBvaJwnQzmt5UDhcagOT
oMtIepsUQsaoR8n10ZeAjPkjSdWdz7qfHkEKQMDwUEjlwO6MYt49aL7pUJZfd010EBQQY4peAG4h
IU8ScQIXUo5gLRWNRdvvJa6OzZANa0TtWKJ8nVp3Bp0iM8ZFZ7L4byEGAo08qAlDe0iCsd2woe0k
5SoWxpsGTozWW7rrhZdkBsOmbfwiqFSPWJ50CwLN0KDHMBOt0mf4g3MZ4920BhpNYpMxRuh4zkTr
NegHzckknG6T3MFJrsoPv5SPXRiwwIxzuJmFgWZFIx85BnXRhz9SnvcXy8oAqE3mU9oJgJWFxrzl
SO99Wlqukvtnb2qvQ4hpzNcBcklV0wPcr2yJ5RkS9Yi1GQUVy/z1pRA9kdw+F6SKXLTwx2yGxtVT
miS9VjqRMGjQitvXKUX+POmvVNcPuZhcKUJdG7H8Vk3iiMMubVZGb+69hCkPBHBDXulJIiPElETM
FcXAGl8oOmSTQICD1vUnyMoR7ZBCPPZ1WJxayXjOAmk6mBKYfFC8gquUb5moUlGXhL0SWwJpZdPH
UEaFO0nBjzLlwz4yftkpgd6wNmDKSwQQymYsJCeLpPZiKPB7KcQpXjRdCYjAsBJ7Tju0MkchGtfV
BByzrEMwAL12iqxRs8mAQPaY4OyeKqCHNeUVX20XA25cH2SnLIjiiXxZWxk0ykVJS/GwFQhhEKdy
X5uks6lZtI2L+K4bYn+0gIf7BRVQrRiKazqwVI5N3G8qowGdLhouvnaoyuzSywGy85q1bkuV2s4q
IQGyVPwUVibuq1hm9A9JYpR1fN6VThYsTgG449GBXjiMEVNuXa2l7pDAxIngy610TSFCyrPynSL2
n5NCDywqhbuiV06rWp8dZV+nKU3NNSKZblyq4hrIs7Og6Vsie2h/W9N33LWfBE6riNvxLZfEju8Y
lIhxUpjH02CXmdptjOBNE0GOrJSO1qKdJMgrTfkkxixxWLNDLiGNvpDQ1RAphx8vm57KYnbANsm5
SJkLhbGeW6kiHnHpKSgs9Cojw1lTDNGhmhl2uqBvhipFjRIFI0zwWqWeClRokH7loSpcs9APRiNC
7zdIXKDRCtazsOOUCbpcW5M0rmPFp/hY6Ky+FNFwo5aJ1A9ijO6NSb85o4k3vtYVpM1GhwcJcv+g
0UtNWT/t2PCffeqZmIg79diAXtsYnfzhlXSqdKM1Dn4nBrZaC5KrGejgRLX5lnxt2Je0IpZaQuSB
xieJnvLSIggvr74HGqGrXMqfdbV8bwqF5lzNNOKrio41nSjjJrmFTYVnUCXjjxZhIaQv7NRVFMgw
8MYE80+XqVTJ6E3HBREfsjB9hjWsQinKjlWuoevV8K1IoXqXG0mmm4KJPVl1VnUvzqInuLmZImEC
fbaExEHCagMMJ+oSp/VhFYj59BX0NH5kVnr4YlvkfJhKCyNlhC+ybV/EpVuMeITSSXoT2qZmEVcx
sMU+6qYEU8VIndcKxwU3SkmCL+OahKsxFwo8Mp0IZxP3ao6xiimi3XRa2EMdlxlpReA9AmsQ6OZ3
Uykhf6SHQLBuYdxQsw6bjgLp6KhlD6Om3qWROW0Bi2M1IUk0HdhUWpQgGOgHcGzoYPqVmZirTpIw
WsLnJ7UExyTU/WBhgElpEO1sGu8Q5GlxjFWRYgjwqpFVvq2lqNgiFTjzzgu0klQKcRsb2U02ULoM
mYnbVqkQhhgjKcGWLAIbLchfcgbcq6kg5TS0KuRYrfcUqsFT6FFEGLuqoycbI9gx1Sp3mhwDq+mF
7Vaf/9FyVDDkaiPZeHz/+Ic1trSJq6vSWxDUKtUssEkymPLYCKkpn1fIQ1prmjogX+vJeXr8Ogsb
caW14qls1WLLLFJuH1/9d9/+dz8bOpkkyxiN3OOxSZVUCIH1YvF/fJbH33mlhM9eH9oEhTgh3X/+
WiNCFV3k/G4e/zSs4ZeBmSA/+/Obv335+KPHcxJ9Qu6mWdE2/evRAnBO2/dzmXIUi6l/Pe//66eU
fOgtWoHNh1vgfSx1wCJ/HaV/fYLHU8UFXt9UEax/vfDjZ3mVocgyYnKqZ+qaRTurbHJl/YCuGZWC
oe7xi3y+Ah5f1Qk1fPRW499+gVRjWhjzVZaoQIylppkL5xOXVGDFEadZHvLt4x8vymCPxWC2yU/e
zkPd3/55/MxShoBOVkx2WhZNbtMma3nmvbVCmYEgwdLUBDSFakMmmlrMymCVpMmzPJ/QIOUKbWbA
m5WSQS3OlLfHV//xM1U1MRt1rTsarFt2cqllLkjrLTh8VoBaAY5ijs/W53tH1mYGnFix+w0yzOEB
zu0uDDEB536H3pTX+fPPOL9iTj37bz/LdWrvyM8ox5P6Lcwx2gD1BSy88f6RrP3n5103WKsxl3EU
E5zdGgU7bqpbi8eDrEC/EiGLB5FoLKDhfkn9/fEbMiOW1Ker9eMNF/Oxfnz1H9/K49iuJnXHFb1/
yP7md5DUJFI+NFx/hFt/xF0BZHTbDFDX6/VYbqtZrvbQoD2+/dfPuO7wDNhuvDmPq2lLycE+R2Q4
pMhA1dWLaNluQuejDq6V06/ifWYbh5dhm9n+ZlyVy3qJXwfUqrHu20Wkrc7T9qVfuTRnbJ1etVOg
V4v2ludgqvNuZEdu031iLlzvVjnaBaDhag9SeAFTYUE3yZ229RIhnfM2v9iewRn0yDmuli+RudjP
YKmXzFi+mMJKP41f/KBd8oJwBm4aZY78m3RZIb5xY7vp/sW7NQnlA4hZLXykBVC+DavgC+8NKyAv
7vLcXNu/VMvxAUvbaUFkoN31S/pRebUsrFs6QZfmWFCy5NP1r2F5UEmMho6ZuvV0zrUvDs8IPWAi
IU97JQdzoOt/yqwedyWif3lb1pB1HfRYIlnNLXx9xxpP5XTW6R8ATpo2dAlZ5Bx5bY/sI99JWKn3
537FKZHwxdLwjvZJvEZo2v3CjqNmYcAGDBYiHuseeqcb71uTSrgNaq0a6Q7YeLGZFBCw8bEm+iMK
oUy26RNtseBbS10V0wbg2BBQIbCb1FFPAeLZfkcbMs3h46BUWejWwWTD/EUnT0Yw0bMdXkvvnefw
U61YFD1esGUV3/oGegE075pYypWRHVn8zy82HCU6WwSQvk7qivEjbhe8OlRfgZifje5jnLKVZCme
Jua1A21sK8QIyXKjXWSjoyMdoV5Nv868mSei5s1T4p2ZsRz+p77kjuwy3smXmWpEpy5ZTo0b38cR
IJpywpxULMAy0t24ZgdZWnSHYEuUsQ3hysbfDfkJBaD5KQJyQuVOw8gNPsVzAvamX3ZkzC6yd45O
Ot69K6OibclY0D9aZ1oFT90yjBfj57p+ElfOwMi6hwVRHZq5OP5T5JgyNkSFA/pJPrP0EPWoHeI7
SrkKOUNcHsRrawNoW5KS+usBBVxqnK9pcSwOASbuY/acFHth86ty45T9W7cZAGTIawM6EHn3mJ89
AEIDV3QXIPzyGidVFES1hN5sld/hV+Gd2/k++uASaDVhJRob+jXLyGlvUBphVS+quxRtzMYl6azA
50pP+q4XF2sWsxZPUur65aXO3nh4Q563PB8P9QRwG5Q6Z11ijw3sDzFdAhj9xPXIKWsXL9NW/HL5
ZftKreSdvCro0WzeE5jlDhdSMq2zX4LXB+TPV6kAvHfitaGbmxQFfzn9BZ5U7puC1KqLWhy4uPxg
GRjzS9IdncxbNh2COx+Op+SGCDixRn1tQFJAK4H1SdQa0W/szSaa0p0923s1tipIi3eqgDrmNsq/
Ap7xpv3gSq6rjSwtLWEf+AcuygREPl0pdcUPAePyZnZmvU0eR2kmqpjPZfFkFV+t8o0ICmcOIO9N
Xm1EPGkUtqoVTxlGe6H6hMGq8gSaeQPGksr7jsV9B542k1ypH9dS+6F4505hCYjlt7zEI5CH4b3M
3kQRbVx+louDeZukbYnIX+CM9EkOfuZFylCjR5uOvTjUTZ4iyL9fkILnd2QOfsVCbMm9Ry1Qsyvu
yXhl2pz3VlmAvvwyJZss7WrTTmfr3TxxhmVwki2j7Ue4ME+NfQyDq+aOX9zBIKAZnrhNGBb6ak0P
1Vin1qlXnQ/lgnUCEwmiSLCVE3n0Ll9xOgy323bOPHYzxr5xKfEarrRtvxhXBzZFc1eEUTf71fjG
4a3sszt1ppF+3wI5PZ/Utz4KsJM34YfYXa4eThsK2S9xVTg4N6u1GrMmP9Kkv+knnGmPoSlsXYWC
QeooWy5C3smwHV9Brxw5BtTdqGK4k/raSkvdd7zTuOpl239i5Az3nDggnRwto33mLaj8sWYsOgc9
0as5rMYVYTrjF6MPQynZRHyu2GRa9NbSVnLnmUP1l9ACF8C9ST6/M1jS4pkvVKp8Ec1ePoPhmuFe
J7+BmZSrngTIxs1+hfecyV1YdSQKsz4H+alLOB6ddAMPkcen0fubehMOP+hIxC8OXbvkXYzSkjuJ
23F++uiFSgrDrhZuECBzB/NbhurHyyupKxiLfG8Uiw/jnUwEW3g2LrgbXrF8vhsXpj/Oo+FygIKP
/osvXLRG1TyL4ABAsEFvkHmYiV3kRM8zoYoXx5a2wnMXcKa4NpTsXMhckUioAF6spsvEGeXS4r3C
Olqkezb2XA4VgLZhi4/AZSlJghwfeSF+fXDlMV0YCxTL23LP/GWeOEvWhbt+YiauV9MCdPol5fmY
D9wX451t2L7giYMeKN+SQUFxxZNwEJ6lLSeJ/16i+7D44iDot9mLSkoIEwlHnC/5/HwsLn6m0G47
36fariCbjw8pXZheNH2p5ffkLt84jfme6dm7GQcoJMguGaNcK2LI4lgZB2Y/7cJdhkffh+kaZDuZ
87eQyRMc17zi5DKV4Z/FMkqCF9cMFwt7Uh7JUEmddcUoWr++8WDWKCmXtJXuGCr9TTatwz0nnsEn
uTMMSlvuPPolez4ZY8Ark7t2QNRqK+98GuQOzKEcWeh1DsksvJTx/lbV+5AJ9Z1/qHiO2FyW/hOX
fboZfQfRrcAFXTicF8zU5EN8ZNquZp7cNA6xz6wVPIeeD2/AcDnCabVU4DfNjxrmi5Q8Ci6z5Je3
xeTPS7AVn9ZttS5IBP/itvYMl7MCzZ4pe0SBhdeMcfWAOyzcsIoS9jxyhPxp3uarVHUSyZW50PeK
CNoNffRxYLGgrgBr/VKLN1nt+VcDBiR93OFG/SCg8No+zzJAxtTyvRKA/Wj9mUOQ78NzNEIGc1v0
4jBwMallhChs5po+V32DLVTmTNoF3AqDjm97EK5IW2Glcog10FVWvaf40VErCeqav6valdrpuyQI
1xMmwHTTGCuaWoCxi/pMHnmjPxW0DxIZU7C00A4f5o1Nuo38maFhmAc5GbTNoicvxXg+j+VrBqsY
Qvn7TJ4UqQYsfMBbsQBQAy5z02wMb9rPB18izJkl2irsby+EkyrlimVT4TCtmt0Oabm019MTQ5RB
WaL/GrbAsa1wLgIUQK2jN6bTnqfpQ3yd0exS3ZM44nir3DoU+V07kN0CWiWhISK5nrfKsqM1OGo3
XwZmfiigUPBKz34tgXIHV0HA4ZmVudhDfTgEXK6siFVwhyJYHwZ/Vq6cn6t/IERIQZKX/pjs9e9M
rcZzxI6SC9h3FO5TMHenkjXNfIHtye3jxW9fXLOz2MnmeyNdD9ayP6P6rN+6cQGmudFsiSxZbUXM
SbsRN9ihGczbdaSifVoxB6JyD8xjw7eXwTxK4iLu7c5a6orjui6DXFNdhWfS4rjS8lfGK66AAY8Y
Ne1h1VqHlOWQvwyLgxougf66OZpGRgGGFWSQFMBIydGxhc+rlWEhYoN1FdERxKe+2/GG2XFwbbkB
zgr2O0yvM9BZLmzzCdkzdUcW6cwYdbuWjtDsWRskrFNYCPdMUAvlMIw4/Zbpvv4a6l/Aw7pwobuH
BA+9uLaVn6T3cslNaZBfyWDMfmOHIsBkacyAjPMS04lHlT0Rh3NJRRo7z9r4tIh8qtXgrZQBen34
4KHZyoTWLYnAxt5jlwf6bFGJCrhO1Y5DYW7Sd0iAg7FVNYJqnaC1g2YB5DdB534KL+Q/LgYy7xbR
moUtqeLdrqkSNk97kQWJcqjfGm53iOcmkVZ2c9XXtCwSPIqY9u3iiGP/i1sujxxu4gixu8hzz2QK
7kfaDCzkLJyKxOOtBjA11JtG6vGgJqgOfTW/TFPGzsoc7EcCQUy480lzcpv4kEdLX1gTdZse+gPF
R5qd9UUMF1MK09wut3Ra6J4EK5ECIkuXVFiQ3CB26JcclNyVo9MS6ynX6hugQG0PbXGoaNQeTeUs
vpWkhFvLgVuZ3Kj227QC+1wKsBRWKcR2fhCcQQtl7b2n061hdX/FEocvb1AOQgkufjuy877nva0d
x2yFbVZl5Af5PLwOGtbqZlGToIzH9QcdpD2+tdpCKtwIPxu/oXtE0EW2EqF6t5cmOCEmoaHOR8H9
VGRrn9WzvjRyRxdXiKSertaiXgXHx8JEZtcGLgyKPIKdq6W56Y//PJ6Z8CyUUOFOFaHYP+VIemJ/
3eHyYtZNURq32T5SWIa4sM6+fYr01xbo8y5jGgRzBx3cgtj85K3ZdOO1bwMlX5LguBUjA/pY09Ps
uWjXmsKwuozwRjfcSaDB6vLdYPwp34l24lyzcwpgGLKGta1qoV29C2os5Rs1Wnr33lWBIYP4B3Aq
N6R2ma1drda3i0+0+l22KUq3pxkJoNJWiPmyDtK7t7euTSktcvJUuCy7dYQpXXnnNKvdJnRNee81
jC/DlvGHSwGAPEtVgXyTNRG7WnOsaLRXu7G7hNrZ75+m5FXtnDwY3SB4U3gDVHRtKDCpWmLTQnSw
l0DbnJIvMjTbS/bWv5cJW/mZfMwoucN/ugz34xIoi7Wt98zKAJi7xq4++X9wSk7yc3OmEYOxGVwF
xWi9O0GqRfbgqUuYXAPjReQIh1SG0+2UVNoQHnwwYhCTFxEwBAmIEm2NJtkBCLSHLOCO21nJh+bd
e59Ww17bB4xuoMp9iZEQpSHLgw/TPfjr6QlEDpYpK8iI5bsN3QaPj6+/o17AYQ6BZov+kbUy+73F
FHxgQzqLFAiXxUZd5O/WSloxZjKZO+XdN5fmQX+myOLIlIbFg6qxw9hCGgZPBTAFXx6ddgp39FGt
FRrXgv3VOlhJrFGgmQh2leAMmMHeO58FvXUSdrsx3dDG0C/+Djb0s9yuS5hULn4ojcLcidFUfYsP
ww72hrIG9qOssaFfibCAkhswnOHyscnFOUlLKt6MCjF/NuzzjF7nB3xfshKyRfWabeCURDCgSlec
4xfcWTu3LVx1327QEpbnm3cEbLE3TgIlBds45U6+E0d7uKE3FpyAVai8T38HtncAt5fDU+hgDsSU
ML3qb/57+4w0Twy2MI/xiK8ZfQ6cLDBpwPRgcJcz7a94ka6w+HPYZ8dc3uWmU4FvI8MFJCG8NMBU
COvDFa2tXlhXCIF9FltufoCxMo+J2M4Z848FBN+N4dSv0QujKMQ7ohZd/AWNsgkjxm/y6NFhzPDy
tnwvwic9XHIXS9dSPY/FnKMwqRtT+mXVZVZr1ghihWcLgzqbf/LvqIaK9htbJ6Y/VghCN29iSPk+
WhV0BlrC8/9zYIYCi6JltDcdLDGOD/JmA+UmZszcBYOdUFfhvfibFJi8iSUO3s6i3fevBhIE1rTm
S7oHda+ZWLRHt3pBo5DDs0sQgpMIUAg7mlnsqmjp0GozEQZhbLXbi2oux4OMqZfGDJJT8m2hQzSb
rF3Lw+yg7yXu1uiZ5SY79PE1xgU/Oiz1C8ewSKG4UOoXN9m8Z0dJ4oS8CKBGYUU1QziMqw+uAhni
JLOAS9tmjN6BJCUL/FDHYN1/0/pj1wSvz6BvYvvPScfe04CyRtYDEgs7vLcGeJK1eshhus2jt/8M
yI/xajW8xr/hS0san51Tfl9KXxrVk6W1JonDA6swggzex+M7sC5wGwqKCcZxIM18HKioFx/2t80Y
h7qAFceeIF/a4jSg5HpPOUCmjBI4pZ1saDOhD6J8gAKIFQKjPIoOGJ7Ra0Gq96J2oW9ra3PDIv82
lYC6oGXMvpSVV3zkFziKmOL1eDcjxqaldQxO4MekbJ28mMxVPWpVjJK29x1lkhNvUrPd14qmLDiM
GSS5bfiGIpFKkTLvXoJ7J7ktnnRIxldMRpA7Rqt8K+6UVL+a6MJKS3BT9dw2S189WvlWqikJQ4fI
pzVDR7y1OtsDFddt+qP0YsK3swlcYHsPxY8D2t2aF/2NlHSbljiYddy0QJSGtR+d4xb1GmB7du4/
HAF2gb/pUc5/NDhujbpXrgPriWcDwHh3iD9k9r3kXXCJoOKFDJ4uvMqhSZDTXn4pPovP/Ms6aNuK
nT11jRNyAdQCSnlLuKFbsJb24LBU+YkwjABEDs9ABHdcHeEa6bfpaqehuPjUF7bNVpR+vX1D4Ebx
UjjzquzkPWXK2m+AdM8YQGlARu/9lDWEIH0eDJiSEnCc8rMZNvZPYxMCM619ELip4ciGIzgEfrBF
n08LW0a3+2xg50MdhDOzDmi67YZ1sx7QIizm40hyBtx9lrcH6wjQDbhrfoyNVxBG5gpeHQpTG/HG
7Wod/Xf6VQEZAuKbeKPGdv+gAaTPo+09eGEJhX4YnNyCVI2SsA9steD4oMAx7HeAZ3GZUhc/KYzk
sW1R/CQXQGYfD5VKexm+ZQq/78o1f/Y2YMWMl3A7PHEl/pTRuUOFW0Z31d8a1ydV4LN9lQvySWxj
xrlDSBCO8RbTIDMyl4J3BsoNUNLtYDfOhEwki/YpDtYQpWXxFZjfgoxW3KPgq+VL03vruN801pOR
C/tG8M/+3ADyH8k/jy/7Rx5QNbKGFAFE+32uwEED1t/PfZ+xFQwEXh2tj54O0ONnVhnuCnQ8bjy3
sIJxymiFzqouuaIkGU09QO+/fpPOX/35VvXxv0biUyNmsGLm7tzj8Y9/Hn/aqNgqGPW1ALVlyTjw
vz8+litp4/fbUAQ/0MyxU49//Pnbx8+8Ys60Ckztw0Iz5Ohsh2c/8Z8//Y9HPn6hzblOf/4kr0Dv
JnF90zQT8V8VODRq1xgSS9L8+Md/5GY9vtRo2EvO40vzEUtlYD6G+gYy9a8/7/56m39+ZvlzwNaf
7x9/kyYVmO/RX/3Hz/98+6+vgjSAITE/65/fxGqgoJBhavrzC1NpeJHH93nPukwqCmv5eMjfXv7x
sVGEApCbI8JissJMmXs6LazOQRlF8Wuu4c7RYl2BhbwiZjXqyrWmGcGKzj6x9QpJrSk9rzCidjUp
T9IjtKy/1YC82jnMLFbUjYCLZ4mm266guDYNU7tOAlroC3h3G+KmSEYzGnfM0FE2ImU0ASxPC+Ve
qfqFQsvCEqCFB3PQ2iiQtYmWN8MhBtopjEy3SyWJinGnrjoMQ2KFrCD2DGutaMhkg/glmYPd9Bof
IElvPYlvxUPrE3fAW9ThWbGk2csQ3XBN7lKP5ZlIcBz5cZEERtMCAs7aEgB3lL76PusUqhw9mzfN
tDZCDWwnh60Z9AlQ+4ocOPLqMIasVAkwnkKS3fRBzvXWaAEdaJGwVdPquQiFD5H8u0wDNe5/9h2B
wUrGvpkBh7S86RGbF+MPE3Ki9HQy9YwW3bs+UdQhbW+YY/cG8veQmmE+qQpgNDHqSHYAdF+ZRaDi
+T5ivUKloIPTXTgEybEn4W9sBix7hfyNkuQg+gbpnEhYZVIBh/hLkrZ+n3xlc2QgbiYWAXOMYNr+
Bpn5SRs527UiQYP5HDlIxD2U7PVErhxFKLbTjYxMt8leDNIKpUaCqTFuEZNs0pQ+y+TtSQ++4rc/
j1iwQ1IPIaQQSEhHqIJ6TSpiSiJR1eusxRjuvQpVoyo/t5bbmU/6HKqY4xhrNRKPdHPnU/Mke5HD
9Fkj+pPIZJTk6FNltZUM1mBPEgBmddEXVD1Itt8ppDoWUQu2npjHYVJZ7THHA2KcYyBH8iCbORhS
qIiIDCYCUhpSW8c5PtKagySL4VLOwZLTnDBJ0iTQl9e0qKiDWi3VVNIoDVIpJR8/XNAKu568ykHN
M5z/hjvMUZYaoHmTbMtJZWGJbWzEsxF95+lClQ1x6af9c2Eyu46NNtNz6mHTxcQcoQeCCQgCX6gI
8xOT4hjW4ttUwE8sZVNYdgr7yVS+D62Ub+p0eseryJAiS2hlapJ+DZDraAPf2OvTfYKqR76nEYJ3
t0j85EpyJKm5eySBNiSCenSlpzkidBKH52Hodh3ZoZUOZNbsUp/ctcNo+DcjyLappEA6tih/KL18
He7VHEeazMGkEb3MQm5gqoXqszKHl5aa/FF+iYr1W8Yp2aY5h2soOybZcSdrkrfqS57cGkcmL0I0
Gw2mglCSlxpoWwkz/iR6KxS+3hHx684iYFV6JK2yeUgK/Rk1eYUQE/XtWPqHqdM+9Az5wpCzjqYj
NqVWCYMHipEx5t8RZITRU9pTLOYmgRNHxM8nqYxZf1Q4g1Xf+/WUPtr37asmMcyRvLvVEl13JIXu
djBK4JQqC551+lvhMGysnlncNC/VHEcLm1MknVYlpRa1M/lW/pwn5oFojciy1bG8hi27i1TuATij
6KVjTbMjMcHWFvdESqF0atOxEIR7MIfllrTNQ90C6ylQkSFPl9B2epWgG9s2eh976aULkH/JVeO7
osCOOQw0zAkk9DYxmAFvDoioAa+bEhBnoDAKqb5pQLxvSM5v/tNVxbfX0OfRaECmW2WOBC7VkFQS
A/YHacGtDkNBngOEjTlKOI/ouMzhwhYpw/kcN6zNwcMCYw8EF5yQyCXPAenEWlE/l1l/5Jgfp0pe
lyxohzaiayqIL75J0Su2njz8Vemce1wU51AFmiVkTAyVMYm2l4a/6nBT8gGmuqJjjsiDs6wqMdLg
hIq8CMLRmpkFKEwXgtah6NKJDFZjrHhd8iXkJpj6qflVdcpb5ZzfTI5zPLu2GiX4NKsp2iANHnYG
qc8j43cyx0AXMe5+xqTRaG51G/42OD7PEoCwavJRq6sWdu95FkT2kK9Sk6jpMCFXOqrL13iOoa7J
o1bOCpUQ8kdtP/3RUllefOsq7YIyeEuaTx0q00IVgQDkowgDD+8nQv2tnF4EryK7pKyPqKtnVSkF
dSmHTCd7FdEMhA14TXoXgvZTw6MM825udc21OpUEtDRJiLkgiBtwwnM4R3ML9CaRfcpE4sJGoe9J
VveyJ78qgYY1GDBX5pjvDF5BPwd/Fw1FEBNt70AmuDKHgyPFBXfs9ZC/rNEOVdIP5ijxbJBrNNXa
i1iJrNjnwPFijh7Xq/hJnOSvHPNsXrdbQBHDHFVeaKye5vByQ8LHFc2B5grJ5mPD7jOYw87zOfa8
mwPQM3WOQid9UNkKLUHBHu0mkTaD75ErXpChDnzGO/iUHAlvT5eGMn5ZCdUpsaZklJLBLnQU9GPz
mLa5twy61uLd0ifJ5uh2VGIU2gvC52rilDoVippeUwIw5a3oYdqUwmFYhh4m2UoiaQOdoFO3xZcU
6+v/bynLmrAZn8bi57/+8fGdhhn9rqYKvxrcYI9fzYYrWTJM63Govob/4f/ky4/m49+/Pn6kPPKQ
Z81/WMr+/Zh/W8okUf2nKEOdwTgmyYqoGn9ZyiRJ/6eoSZIhKqolyZLIK/0vS5n1TxHbmIhM6C+3
WZ2jFf6vf6jqPxVdxW+myCjldHzX//gPC9n/zVImKxJv4O+WMgwnoi4p/Kdopmw+3Gt/t5QVUx7L
JMUGJ50dlCdVSG1i5n58NOSSCeJmynIDtY+yS1vQWEkXvpu12WyVgaVJjrAZnz+rqqyD/ebjyMx+
TaYuQua1N9lsrmpR4TbpoNONnTZzkBEYNFa2bkvjXmv5JUUNbwUyAysldPEpHpvPaUpAAEWTI82x
1XGlvAXx8JXJmauraXNK4lG8BBAkM/bbsRCbDO0tSkt9WkuJOhDXyO66L3D9xOdymu6gtF8UksXd
/JetodOP0PjMEf5aC64AGdjklgkVUh+3t8/DqIDqcBRCPPI4OcA3jt/DjE3n6C3Maq4PdqgxsIFR
FRm3fvcx4C64pNx6rVUR+TBVEeVGY0dWIPjmyZPtpB3pGPb0ckIr/C5bc5d1ySwYRIPcLSXsyK5o
5m4+WJQiyFBI1Zpo0CSHa4j1FzMwsQcBesDAYlJQJaKwTD65OrQtmUyYszV9pQssdlD/m+TxzLjy
nPoek0BApEoyaKcyS5dyQYpfo84lDcW6IZ2ae5TiuemoAbTMYNhHiHDVi1vNNeAIEmkuspq8SlU9
OKWcfEgIqIGkBljLLI1OTkGlyjNBJUf1mxWhxNYn0nmyVtzKyKH3BQpQPC+0VkkKZVuYg/KqsGJw
BAjDJBtxMN6lpLvqk4pOJwJrl6n/k73zWI5c6brrCwm/4BOYkuWLnk022RNEW3jvEnh6rUze71ZH
q38pNNcEgfJVKJjMc/ZeO0Y/NNFhWQiSRTSLom6mbZYGxa8sNwiwLLH64KJJhtA9LBPvsebdq4C7
hKylDCFIkjVXU0pyvGkrswTuQ55UG7MgXaTwqCclvrwznHZSM/wNacKUgyrTgy1G3BxOpR1Hym25
ht8sTMx7PxdfqpWcvDrBnT0tqKfMu6QFJTo7zdeSWf4G+yTtxD67ay3Kp36z+jvp3GDcPBkw0+iU
0NQICuithf0rNJPmmJTjm5kW6xZmXHwVeA5oelScTmfTUPPj8+Af+vp7bgzlKauAk/hJjQTWAXxP
ZQNhX2I/hjWM0KSbqqckeY0SYCVu24ObTD0qoUSGGFlJ7HtvMXRl9CHTJ0rZpo+Iu3W/Iy+vkgH6
fXcvjLnaxRZFRsT7+JuzQiBOAAYImGWiWenmxyWoP4cOnoLGA6aZEl/B6BHyuSu+ll30Y+AEBtYT
B1e32LuUgXu/kNHlLt5PUclbx4RVP2QzZZeWOYZMZ3b1CT7F1IPQVXDAnUUpGi92czDaerPU6AQr
Io8s55RY2VvrBfIoGmd96GbyfMjO3nRTS6GZMCEgLgwskrrbrjC3NkiR+deYKkrBaLLtKLgG5pcU
NXKtEH6Bs+MMjLTB+8EWx2Uw2NY5nx+GAQc3Zt+raYDmYsTEDVbuUbLPdjHJXz6cLZNSf57OsJvs
HeMDefDGlGG535Oia6L6GtMSVeBUz8fMTt4acLkMzTv05rAXpppdLs0bE5bQCImtoi5bu/hAQAgt
Qx9TuqvkvgGNa4zRDIQ5pNFavMU1V3JQhs6+HaP71gQki9av6zGPodcpXHLjzWnY2a7xNXDKpxwV
o1el9xXpJ/eGQNQ6R/2waePlMRuX2+QlpddRWAuNFsTf0gQ6Hw/A/8lNNv002Nv0nYZljA6duzDb
xF8zHmFfEFOIEeM0+OQXVrhOUdmky4TnZ52pUtVedyqgJVJM64p9GJvny136GWQMmnZ7+njNx2Pq
hb/dtpOECd7asI8GBt3MtZ5Pes2anYfV8H84ebTPEgd9iVKkY9lsTtSykKVrgbpa5J1fbr3Y/TVM
gOauW9HL/dKHwGNNtI55TRNTehwLwRzf92t/9G0wG1OE3aJN3JuVEzX9f2HDJxXEeiTDlQlfilpw
Q7NGacKDwaZwr1f1om86oiHYDDTNqCvqRaVKir2Stl/uswZJEyMBgWXIVTxaXEZnEfebRJ0JsxWP
BTi+pozIWLLXTzVtCSevA3RuGGL7tDgs7nhvAnw76UXjxfbJjZPj2Jf+vuosgjo9Moyb/JR4/oMf
x5+HqHzsZUw5HjoQzZhbKiPh0REmTYWuicsDpq7tYKl/zrPaHXOuZ+nXlQkzmfv6Vv2bHeyyeXgp
CxmfAtKe8HMe4jI9+HYV76Rkio1rYMic9lzM3q96WbytEfikh4j+3lM8VqnopbkCu5riDvjpenQd
g/AiuGsNaabfw8mPDkxjd7EPFxF7MYIpKwRPqhah4paOZc8X1qvWoIp5cU0z1VnEwYD60Q5MlARO
m+2ck/jUYGtDCmio1ora/IOyITh5np/cR+FJwGDldCqpzfoCfZCfFOj8zZs491XGz/TFtEymQoN/
TJm/78zCOpTVBPF+7lFauTElxwia/Mce4Jh0CwaXaZOlKrn6ky6LP+6zY1BDPYQpqs1DaW5TtUVK
3PgIUmoy59VW6lLoFmXa/tTb5rIAT8f+rbbXb4us7HYCxuzk4tfRi3VY+s2SdtjVMNsvNOlj5iiE
PDTu7MtmXzLfm9TnpB5jKr1wotTbCst+q3JmJGp3WA0OX2xgDYQr+5e92HhIYfyaVbSfgyVNviVF
8h3PfLBcY1qsTlLt8kGK/+Fys8ynCtGPekQK2a1b/VDZ+nSE16kTxKyhIfvnGfqxDo29O/UJrIHF
PVzeaaqmcuPb0GX1uznq8NNrH2/z8RH6c9Tit4/Rj4zl+BLMLfvpv0/Ra/ptPr7O5aMuz9H31ZG3
dRd8z/syoyr57xv88YI/burn/XHfx1f9+Dj9+Mcdepv99jN+W9XPioJxZQQic3lTdEb9sTkvb/3b
0//6S/7++F+f+rcvzUScpniAUq5gYN46fXKWbpac68WS8a41EXl1q8og54FosRoY2Gq1jFP0PLVa
1be98oWDhEM+8Z4FTqRdvIJbxhFHz+jvq33DEA9gFHh1C1MA9c+ZbsngFFdC2dMMuxBAv9W76Nt6
YSXVdOgiCzfmZKFZJNR20/R09d32XM3qR7irCgyz6eZzGd260xTSW/VL1DfKbldJ1KIuFyJUbc29
KNuTNvRoY1Cgdjl9U6Yme+7ltr7TUHu+XvvjJfVckD89MCxSDiK96JRJSa/ZgH82bsY4QHuR9JvU
NOQXYkx4vylKImpT6hJS6nv16m/3zoHzVnkMSLSlZwmJuQjq9v0fCxd18REmwHGYmoxWbRACaM7t
l3RKvsa2zzxIHbd6oX1WGPmxh0ZhtrUXjAxQv8MMXra5knPlUrLrw/GQqDOGJe3TMFFdCZoBtzty
a7VtnOFHORsIM9W7aguXXoPdMASgcf10/rHO4UNbwlXQvyPK/eeonUk80ScEfZ/eDJx7ccn0wJD+
8/0gAyKKXihlXbYi+GXG53ngUK8NSkKKPCzh2qvGSOltspAvNmtIo00/BSok51WneGuk5W3NrujX
D6q1ach2vwQCXgrt444AA8+SoPKpVWWFPEjV+rPHljZpasWI7YTyEWj3WI7KyMmdnX5//b0in7C7
gd6GUw2M3pzHi8NM/5/6ZjWO3zNA5lcQniiI1xnJwPpTtFFuUp9n9Ak/Td/O14VVgqabOl/Irehn
E+qnX5FAMlTz7QiQ5lCMRXsK1Nhnhi14Yl/41SRl+fH/6n+iVxe/P/4Yuig/C1r37kIdyktynESt
QDsBggzR8RQBYuJa2rDJ9D+jd+vYpIvjMb2IyIfUv0Y/phcXD93ln/zYodX+q5/8x039vMuG+W/f
aqgAuc4DXnx2M72v6S+jb5Z1wRX+cluvfdwJdHa5ov9TfPxfsTH6xK2jCVAmPf2xzDU5kvWq1Ifa
x6o+vvW3YeT3nwMw1x90+cpxgyRSMk40wvGTq677mTo2EiMyVG2fVcomZKjFC0DBroJtlUz5oe6T
xEQLw9M/ViN1QUmJfhoZU2j3ot5T9dplcblvWUt3t1i2crFf/3EO0j9smCwu+Xo11ONTvfrx7ZtV
3nvZLcxU/Nes9/WyEoalkgZacBlH3/0W6C/idic7sNHjqi0eqhOXXrts+8t9QkUlVrFnkJnznyfr
j7zcvLxWr13+xssDl/f747Vp9TLmBqwgdc7UJ85RJF110Lf1kccWz4ezvv3x5VewGlepAQdXv5f+
Ty/7Vrh+jQ3y0PTumtqmWDiU+A+ScWQoo3fTv6/qt/g4Vcl6IRMIfrLOKbhw8PXNRY2s9H2Xm/o+
HUGg1y4P/J+fp588R99nq6sIU/nPYTTpHfRy+EWB2o0/dmZ9b2hXI8lB/75Ar308S6/+eVu/6ONd
f3vWnx/w56sMC+UMGnlrNbNrfZrRlxG9pl/7t/suT9GP4n7lq+vVy0L/H5ebek2/7r9918ZCmfDb
2+gn/vFRf7vvj3f945NidcKX5rYbk5E5uhraU0lwpnbd62P9slgDp8HJqf95dehfHrncB7GEQ1zf
bgflz/54kj7d6je/PPW3R/RqhKQEALPNKVmdu2hs0pu6HCi/3f5Y1cfVb/fq2/r5+jj755V4kGRa
EP2+WpT0GBzTxkR9bJvuQ7HmRNbGw86rmnA/tBTfwvkllxW6mX40XzidoOeWjXikLlxfiXVsX2Bh
HN2WFuBq+ct75VYHv3WMFxvux8Nk19A2ouk5z5p0V3cy3BI0khzTlIqD7z1VkpaO5UQU9XrMkOtC
MV7EQ3Ys3ZKg1ZRyI3WS60SxrmnWIhcWVOsm6e8MfY778wd/nE5WDASjmlQpXnMARgEok7q86gvr
ZRFerra/XXL16t+e/sd9+tKt7/v4hL+97uMT5jy88fu9CaFDC430ItDH7uV2qMZ9ktL5P2okfVtL
kj7u/Ovjf7zc9wZoRgDakG+rk5p+eRmIKrvXz5xyekW2bB/1A8AgOHb+vprGRXztFfV3K+18eCGE
bPXLfF3MA+a3lLikbE6+i+oG6gx/dP06Z644pNVbXhYkM/TdgYIdvDDTgawdeSA0B/e1b1Lokf4N
hOw7p5q+pkHWfAlInLD70nv3RrTj0vze2JFH3pEptilD/8NsEcwERgy4SVohGKvoBY4WUGAjBnra
9mN/3XolfqZsoK5JnXE/GOO5I5Ug8eDaMzJsjWDgIx7iwlSZ8MBOi6XGzLoSbzGDbIJL3B9Ccuuv
LS8/W1xnD1zi33LfXjdpLTxCHKJXfxzf40QSQVYg5YbAhyQWNduYTlTBKISDh1AV+Ag1UShI5hBS
kmobLXdTElOl8B3iSs2yJpEGZntE0WIBVH/tjUpPOq/7uMcg4PZRsaVp+MOwwntXYSXXCQJSY/wq
DRQMpWGTV57wzQvvtfDdBbMIU/CGbMApwau2TDHJgA7ZatW2r6PPo98+BqCSgywldttnqyJ7uLa/
OWE13I3LAG2yhdCBg190EYz4svqxBM3RM8C71ImUOybJIxGT1UNbm+E9877vIkyMk1mL4CDq+nq1
qV9bc+EeIQyjr8Uf11fNrkWBAqAJgWCEDC4O8MSGcISYtlE5J5SgrSuf0FIXLfGEX1oSyzLXNL9N
mgghuKud1STNZhaoRQJjn8eULSx6wsi9SEupnOe5boOzt7TuRlTVpmvhpa94MYSIQ1i24XMm8V/l
Zp8+Zt74liTZHgiP8akGfYvtyfpk1FWIEiCErs6U5zxa0W2F2GY3xnh+GoD0cLDNc9V5JKjB6cPV
4+6DsP26lKggGwiI9G7dAAlN2d8IC1eab1TvY3BXLT1Gz2IgPSUHPEJN76VcrK/MPplVuiraBiuF
jDqEITVY+wgwRDliESut6RuJSAE68Po0FYZ/0zrzzhGwctXZP3HUWY9600Yi0EDxNSxFBe8vxrdi
jbDfETs45Cm4xtZo0ndXxnKXU2Bt8e6V9+4ADafw6VWEVveO2e1HGXo95jyf7DraPH31QzRW8m1x
zG+YBarnDnnOqfJq4p5rC8hiat0NC7Vy+i3XbgczYE2DZ7r3N2JmehK5KE7nGG8bwYQzxjVZ02Eb
IW3sl/FnLNLqIZ/zH/CDDmkfkFnd1TTnBv9u6XABQ+m3R/Mb2Rv2LWcKcI4Olh0uQ+85KQoYrjj9
d237BlbfpUffEd/RpUwOs6O3sLORU/F1HXxMlk7BWJX0my5y32ooTjTdc7//4s+0ErLlLZ4FdvHB
vvFn+4sRjOG2NlLqt9PW7J+W5nvVesljZpaYi5tK7uK+o9iUGMTbd92NCLrhGsjuuy2IjR+pES8p
fMzQEN+tKCH0xyjze98rKCWSkCdqPHrQnT6RL1FurN7GbxDJAo09QKmeM4Ztss9mpoWnn15i0SAF
R7j4o6TUVsoZSPay3hRJ9Sja/Ew5Vm6FOOY+c02r+BymXA1h41XYaRajM54DZAMUSQ+1Td2z8rw9
cpJHOygQMqZ3XP58L4eF3opjzP+4Xdrn2uzs73F11Uz157kCgOkGibmbi+i6L9iQhlWc54xw+46P
28TLK+LYz+GMmL4gJ1vanPwZYD6UHrA5yYnUMVZSVRuITIELU85qOWpH13H40t7r5NXmqY0+ryvt
o0JgIexfXcY7V3YogOmu9jnogIy7WfRoR+kWXWq2C8A4bea1OXeFKpKjuz13tXUbEKnhdo28cyU5
qqnbc4VYuC6VMaQXGgALAjxk/lP3y61d/9BO0IOhka5Rg3rSydEQkaozuGsFbgkRYzmPxCK7zAgh
mI40NDnK4xo9RWEv837gT13aeb6NmqFFoN+Ru0HTJg2b7pCO6C+ysaS+kpKNmIwz/WwKuwrqxNlF
kAfZSnfYBOF7M9AzRTSMXceMfxnx8B2IDGFnzuM0O+Lo1IQVuJ2N3TFHWo26vPJAFDir/eKZDfG7
S56fR8M5OcvXtm+Mu8KG098kxe1sGEQpgJ0+0pS7qr3Jx2VEpBFONgoFyJrKKbqeJhz6Q9efAwhN
VyP1/s+cH88+SpPr2GRHrRbIew4nK9syMA2L/InqMpaSOt2bbLFN7sCbd/LkS2bVd1lQE2Xaz/i9
OqwP1PJvbWN6WIfsDLi524yR/40Z875vKdaG6S1Ncfvay/zlirYejdAovrV9Yj3HNrhDTJ1eO92a
KLAq3SqCj73USyAMALhzMQqQghaeT1ZDL1hyOJ5N46Ww2LqxYu6HkU+QZ/rZ7InxLb5GEV19YyVT
QWYMrNN4PKTL62SCiZoM8nfzFByQ/yhRj9GYy5PYIY4EWX5gLzfhzCHeBuG2J6LuepXjF7rbHKAR
b1S7pXGIsCF6pfWC7Gx4jKOugyAEOD+Zj2PBFqo4uXShzM6WiWXUiLZdczPLPnyKU7CeHbxPqIdb
2wd3IUBvzWVdb6JwPmQmORp0lAu8HlnsPSx+OnEad4jzbVuEU+FwPReMxyePPGwbfxBARLmNUotT
35o+jzYJpkvpM5puDXqYFWomy+jRhBqIyvq2fYmsB7EWd/kM1198cUKQNotDdNRgt1v0cHJr+lIV
fjyPXlSGVC7F3dZKQzUtx7M32digc1gab8ucC5wfM0d9YXRAlPr3Fb9Z2znrJ7kYD2kPWKqqMG+y
k9gbrl178qaQ1wbe+4JSQ5YNUMoCzC3RFFeOLItDOs2vQZ8cLFHBPstwHfkiJx3RgcHaGnT2yboK
/WXjhTED5jQhNtN4SJCYDoybmjDeOOSxPZHmQWW4SAxcFbF5J4xI4iZod2FO8wlNMwaS5SuVNsgp
XvKjIYBCOiLa0q9lS6TWLjnWIl75g6b7tST12XlGJYGjNcV2KwcuqAUGzjjvGGA264mrEp3gseUQ
JFcgKvu3CfXFJvaad7ITjuEoLDRbAVGqya9yyd9RmqDBpS5x01XDk7044S7xJnLGYiJcy/yTRw7D
FkGMeQW6dACoT/hJbHnPiSBnPiVEVqBa7hCBbi2SgErvVhhfRJy0+3SkHLwYZ2Ne55tZ9aoWw9/1
oOSu4oGhGGfTusqTp3Tqz6JeBbZzqKV5MmzThZNya7cFjAlB13cmBHrEe1w+2I4DuHUewXsGvzpI
ZPi+fec6nODDJ8vthAwg72Dk+MGApcu7npMV+UI+NsfUeECi2JIDwLUYdvPRFiMISiDvV7GEsNsT
Z8bkgjlDOVFdPpH/ZB6KAEqu8VbNNgP1Gi6kndJML4MjV0P3OeXsIIIjZ/SXcg1AWNXL2ewecmlC
5Crn7+vo/oqqiEw4JEBphnyodG+HIsnIZMYoapCw3WY1sAOU+DUpK8c5iu7MHiRW3B6F6hWmqsGV
jvO+ytoOZx/plnFKnlfpqDMQJz+nnx9GKXEq5RmjKijt/TJs2JDs90CeSiM394YcpysH14TMSveR
tABELzRCk0NoJO/V0t31XtzdAapESpJ0GA9ja9c11c4nreBuYAJtBWZ1l6eSLBI1NZlBIC/Bl7IE
gN07CD4bP8DPmAYviaKCMAKQUfOUiWVfWwCkJ9zVo0PgaYI8d1P4801BOkdMW3KT+fbr0lo/xBrD
FfAyJgsiIp/Fc3DSlBlMcPetrQdlDV4xmPvYb/IZIsnM5dNa4VQS/ihHlAQhdji+/8leiRBHtHCq
sofRxMMWBugvg6r8WpXiRuA3IZC0zYFlorIYLQ+KgSQDZIoJVmEvnO1hvQuL8lmOwXcv8Oa3Ogg/
t6DfoFQVP9IMPFQ0WqhtREMOH/tX4d51uWe/Fp343KPsoUFqbYcYW/Ja2ZukwkhgDP28MyW6pKiN
D1aVvTYDGdn9QIR5CZdbroidstR4qbIl3fUmTtoagbQZUEWvrPWznxAab8pil+DvMHwvY8+pe/go
xFFEcsSRzXigW2pybBGmETB2WizlPHHuZmfGsOsUDeDJiaQN1NfGVF/PNrbLWITLgUCdq7GQFT4Q
DAqEMTKclRI7qUdYt+iwJ07xo831ZkecBX2YgksuhmymGVAERIJYBantase7GqovlzOcxShoA8hY
eCnHhFy8mWpowdX/1AEZmnNso/EANXgZKD4XhJ2ZbQL9bPA+l0yXsphWfo0q7drrOhAeSNjWiXTW
wBzKg5Nive1oi0lYvmQLEUdNYo57xTj4foDfLQsmH5zJ8Aqd4NF6u6QEc1CUS6QC5mChJKtP9guz
5CnACEaCRlGWy2Hps8fSx8iehETReG69zSIViTKI+yoqo10gyen1fZOs3m56hBDPuQHxViJcOicd
6jQz9LINs3MOOPbAnZVy9o8rMB5J6CS7aClezYzkLpuL1pxgbg8F5qA+SKJTVz/JuX8N0qfEHV6z
gRSxMc6JpAe/WWX+kX+ji3EkRtm1Ecb8eW6wbvIe5Ig/4gYfBFHfIIXJeg5fk6ZPtvS9Hy079vco
yio8ySBJrCwn0d1FI7hapBEDoN1kEYMZq7PJYYpJZkl+FWxLQqiWcN+k+c909r/Rv9+rr3jM/PGL
R5ULGXPx0smZatgyHDy07qQa4byOKuKIxjcbdu4kwpsUz5rngCVqCSD81bZGfooiYle4RDzZTEHA
AmcN+n6cq1FMhNPKX9p40455BTr9Prkbayx/npwy3JwrGrxu5DIwvqz2+FZasX1Xs/Xuh7W7M2Wq
OgK1oAoCQzQfC2KmO+c5C1QP1hfYJEBwlcZyP7Y11CZS4TZpK/F0OPhRxJgVRMcM/z+u4kNA/H/R
FltuGKDF/Z//Ue/+b9piav5/ZFXoF/wjLA7N/7I8ISwEu47w/hUVh/5/cTj6lm8LKxS27/kXUbHz
Xx5S30C4ThCqmIpLToVrIioWIVm5BFu4RML5/y+iYovQjD9ExSFqYiDCNspmE1St4/D4969PaRWT
a2H9j6UchqkSacC4Kv+MEYg5BVEJfWUwPQhropWyV4bn0JIMjNAphN2EPRqbi/2VkHJmwCo6kRBS
qO6EKTbBl0SFKzqbrM/Tl5TILEx5vwBnpodFpTEKSDGEM7qkNI4qrlGo4EaHBEfZBM65MbubdMJB
Ms4vUWfif67yjkl+8ck2TedxEfD5evwUzVyd0piitV8ZFHyqCF3+HDy7DcmrHecNciv2dtwFN3GH
l7qja+mpIEpHQbm9iDNb3DlboxbldWMRbVvlogdg5X9Owsy8Z/aOEtghXj2L1zsPtWXm442NGvrI
beX/FD7ZtH0y/Uy9ATZF53FaGOTRDTCkqFBNUfTIbyPkmG7tGGfXXQ7jPLzPqWPcpczOJrDe194c
7aPKki85vuHGcW+Z+ZbUAv1z3aeHuF6XRxlV5tEahyPZYC1GjHzdRLWd7aMlOBHDZ+7iCapSR3Jo
0KoWGLxtHAj3M3Wy1M2u21AyQwER5Cxeeu4aQZrkbNskWyzrmQDug1sclyHeYHzt6bUfwgQjDqph
KEPEmwbJ8o1BuH2zqOhToUJQSZy6c1UsqiQflQrTF7cjPdROR1IYoIEXCYb+yPuBghnYJBlVp0gF
rs46enXC7c/0xT/W+cOg4llHn6BWa30aVXBrz0VJpaVaXsCYKBVnAuRtm7TNUDKtFAzdUUy5vxwH
dx0V43NldDeZNMIbHGU7/zUfqni/hvKWeY0g4jj5RjDHtOls8+Sq2NmB/FnXq8mb81J5SOuf8P0A
58TYUXKQNXszG98rQZBtqiJtJ7JtrSryjjbi05l8XzAecbHNnK6izaxSJLzeQSJN/XYiPbcm/ku4
+G3MOPphIa44OIpFnqug3VxF7g4qfLcxxKOn4ngnRRLxYiJ6A3/6QnqCPBTucJvHa43b0uOCNw9H
wpUoJlAfWKELLUita+rH9XJPCGz86Gd0vkLYcfDYc3awfat05k3w5hnOel66gKERKZolScOdihxG
8zrdZNYvt5MF3Owx2noVlt7OiMApIeNtBNl9vjXj9sRLBdrCPJduMx6bsKs2w5BSuAYR6OZM9BNR
+qA2UJv13T6cyvd4GWZEScW6obJCTlp4TTEJqLwd3XTY4lDvtBF73QLppSTRGBUjVirjflYRzSVZ
zYFi0yYmmANzM06EcRUuoc4W9ZzA9+dDFaKXx1ZKKg7hMm4AFsyKCdXLIUcirfO4ULc7KdDI+BMV
l5EeSToXXLuz/G0oXC7LE5YnoqeXL2nBtbsnziLECNzNnLisZaGiz6jMBtnj9Vhz2oi9Jqu+WKuX
HuYM9llSAkGx7WJr1v0jFZ9fbmSiuCzPcQr4g/zwDYO2n4FP+mdtkH4eMQ+NllZNRL7zvQMwKeLY
1ExTKwLet0HFmIBSPeyiFTXRIjf12CdkpL5LCB551BvbviSXe1qDrTSTl5KT9pW/DJCcipq6sRpZ
dj3ghKeuZvCzRmO+8XyZ3xlPcUvQQlWlR7sp7t1+JnLM879PSbJeU61BGeS3FfhvzMRLPtpHGqTU
vgo7YaD50PUA+cMib7YuwS+Ug9uNgobMvhEAALv3QyquGQm4CKWRXo9RTuCdkezClkTMoXxrVsbP
XKhahDpYFUyKK2673vQ24LqiXsmUW354sQ+1JEdxZMfxriTpaLP4dIUk+48r+ZXtIBrVV/pc/iS3
u9jnVbceOxCtoM2vkrSmPpSSzTem1XfcF6QsivwuH/EDD9ZgbEykWNAGj2nCV66nGThRV5P9UNog
Wmyv2Y3Gz5XZ8S6VSXtV0+PYOPNPAsqoHkvU3H3qxK9cc3cD7sK1C0HEDlYHRmm5yTI6FkVVfnN9
48Uwo7M1w8eP8Vz4MVLMwZg+t5KipUneupVF6HOZ0VdEhyZFHz+H5fTUTpW3W5lNbR2XGhKVC1gl
ySSg9IrnhWRz6PNwXERv2vdKo/66OEF0GhmhX/e2kJt5oRTcNwTXRr1b3pmC7oFjE/rp9jTJYsHw
sHbXhyjvhm04tjdW1LP7eLBRSGJbHohvJedjIQmUWfrNgHWJ4CMRngI3hTDR4ZqTzEc3dgj/m5oP
CZFha+8Tezig0SMmk7Dzhbq2GTI4b3sIk1WigoL6bDhNsCH8CTcpaSrtZvJpxTUEA6TRzDUhkA1S
+eKFQgb19qklnBJaZMAoeCsw5tK/lNNmNG32cJtU3WFlu3Urc0/il4o78to4+UbDbva723Rsbko/
ds80ALrrGCKL33OYeLLO7lH17f3YuVubkOkxPUhit5jCpSUVuPQwRQIMtjFYWxlisebK3p4kcwe3
keQ/NTXkf6IpJKRgrsgqrLROHhF1QDlzq01utO1ZMDUDQkFFIcWJGXQi3Fsj3LGCsmlY4d0meGQ4
egkX4BSyOWnD7AgB3tvEDm7HxrUPHRYe3OuJ40DGSuNPkaCfxhW+3ftRM1HBkfWhG0EAYcsuPN+6
8aIWm3qWebdEt7r89bu2MSSVJ+KVisk7jnntbf2Z6AC+ZXnfpwwDQixDBjiQuKANgfXnaA4B8HPD
J49iXIubsV/2OJdjSv/kCrWyhVeqZClagkA8QzY+M+24FnFjH+JVWCvdSSqscbwg6Gv8fhMlw0ra
QNOexi74YQ8LpnD7GOdJe9L36jVXQc4FuSSCesC26KdnCWrxFIzEp7RkxbOXGeCgKD6TRJnloMrs
4eQ3zpcsp1ObIS+7choH8WBTHEwKOp45Lie9WIvR2sJt/5qj/N7G3vTdWCO6DVpuZKLooKFp4mlR
6sLSW8eDQvb5kpQJN4kxsqUhJf0xr0itCJr90Cu9KwnbqFhzwXUg9xCNG8rbGxvLFvz+t4ExODVH
IHv6S0pABRyO/kD/PHVPcvQwoE45sKz+pSt9wAq9CfGve0EDRYLNv0JAC9ZlVi9wLpQsMG6CGxJD
gCGhITktSiSo12zwmh9r+qZelDQvnCaFaqG0/3rR/7u22I5xBPfYTVEKmBFgfR0+OZFJfnAU5ceJ
80lFcCQSwTy7Zq4db2vlYRsYv+4st3nQX3cGa7lPYNRpQZTWQumFM5PFcHW5Te9eUM/yP2uJhZbI
TE1cVIdIHfZS6ds7rfsJu+mYddSstMzR1XoGvdorTX5O0PyHHs60PqMLhiuuhGpANNDJ6dXC64mS
Xdtgo/9WrSr7kJJ9LPUdlls/rD5lgcqW73Hr14wzWei1y8IJ0+akRaj4CxCs0xhbFSzGVsp9ZyJ0
wlMLfbNb8p8mMVHby105DhLSWUfGWUrlr7eFpzeL3la97d14pF7u7E9VN6z4O+ifRysSgWDNKq5S
NkZLtej1IvjVjlV2lcz1wvXMJYYmZo5SV+10knT3AgY7Byqt0+myCLt8PpmFqHd5uL6URmOcmoRu
fzGrfS7l+Gyp4a/GCHxaLYJJdDQS+p+FSU/gep3RRiVkAuhkgkiZNvRCJxN8rFUuXiEs1e5WGsP7
kAjwNmohrIrTZeC3dJInzn0YmjmrQzbMWn6pn453tF7iPZHIlNSAPzzRPlx2+sFJHexOC8F6aKVN
u3zFe0n9DcNOTXiPPk9ogXSnPkivWWgc8L6o29MQv6ZYgHb6T9H/hf6jphzxs1+J594h2ptqEaec
lkwIkVr+Xv8zf+y//UxsWqOcHJcHBCpphs3HDwWx3pGl1oG5S9sfOgYEgd4gXMf/2VR6KyGtwktV
ZmNyZDrxsQn0r9S/1yVG/HT55Zy2q13QJceSBOJm6ojFNp0fyFVV4a6CGjpYeIzAtboB6HkblUrj
QOAyV/e9Vzm19kTUz5CBga1fjGpMUYoTvm2v2JLCYPhJKmwQgMuVxby8dQRIU2CMkbtUdObyLgRF
v0DsvCxkCKNUWOm5BxgaYm3b+qtqxdQHU9Ty2k69pymBYgCetTXaOzuOHvBpjddGwoXeHU9xZhF/
ZvtHt3ef6qF+JmuIKyYUL3e1r0g8oUZdwtkOq1s53WZV9d0S1qsZW0QkG1jz5zn9XJqvWYL6twia
t3iq3pDx+teZwyFgldldl1QF6XHy0YRUWbfZbpYQ68jLA0FCBpg/OcTgMfPsGL0jx+l3o6BWjnQ4
38XFeJijhaGPmD5ljd2cCby/HZw5OMRF8tJai4DGnm1NN7euTWJrjpbJ9TU2h+OIAGuPiA/2oyT+
NfiEuP5/sXdey5Ej63Z+FYXuMYLNBCIkXZR39K7ZNwiym4T3QMI8vT6gew9nj/Y5R/teETPoAqpY
BMskMv9/rW9R/kyis/uuUSfYjll2GDGj3Tudy+zLVafGtq/S+sdg3rnTfZlCDPNDmn1VllxCZ3hn
QUJPW9OuNeqbeHGzmNwmVusu0IMky6AP+aRuB7XGO1Y/0GS8ydPb0U1+ArqYoFeHDKBp8NZ0TFa0
EYiI3iUX1xnQNUt1cOLy3q2P3rzUQ8OzNlxR8HK1t4kkfzocCMOxs3Tr99lVV1Tg92N1pQ/PvgQJ
RKX+amSSQZ+dr4RBoROMSciceSPL8sklcxyxH4LNmHmVm4A2bwsitGZY1lvjqMdGuN8VL8IUItbp
ep0PonAe6jQ5uZl+X6U05CGBbMt6+pGYrKlV7MGp7ps725dEdNEII3iebk8Ktm+wNoMyn0bfpwXv
Nfkqcz7q2qJbbRG+bNJaHBu0DKXahgX0muHc0vHmC//ZRC3A/dYLsZCsEnNwLlVMDppTgNQJMVlW
kdzGDnXVEvlIVtJCgvcbw1yAHfA+mck9EW4kHifiKsWwh4IgvwDloK89ntpsxFLR7RKVBCtlY13v
jGtCcJ6mWj4khvfqic5fgwFbT8XkHOnEw/Co4LGVgHh1KEcJDQjmpHv6C9+KIrvnLJFDeiOOOUhR
OdQ7307phlv0d0Z4QFRKZtAjK3cZTbiAEVf2t0NqM3FMtvrBUJSuLSXkDmoR1HDgzI6NjMfKvNto
aL7hQThJByW8T4JxHYSU3BuA4iaNo8x1O+C4gVy1Q0LbJ6qiPYnWr3VO+KlvFFwKjh2LHlk0cue7
9KbDSr3pcEBrXeu2jgnKqJ0YDkRnENKatrdd4xLNOscLzpCzgLky1vWzyI3Hxs3V2iVwCxlshn29
dlEQQObhVauYJ0MuylR/7ppm3ABiOYxwB1aN3aJj6fVq7yqiX+P8M62caK1E+c210SKUChmQYXy0
8FHxsqjrkinWCihPA4HfQx1bIpMNFFRGO0RPFt2PSTieu0xBwFEoI8i5QvjiHfREoLmQ2inuK+2i
m8El1HMasr0e3xLfhLK8RnzgyHsvpAVTKFNB+oDompJyDj7kk5kFFO1OVWu+o9IMjNOQPcPZuWNd
PF0MmxQDD3WPJrpPq/MIkagoSNTW2+DU+h6b/mseYRueJvvc4VBZE6+3ohWJSNL6adNE204xHX83
6Dfkaq4HG3i/5RK6kQFuJZQRqpQJmhQbUsxzlzrIFennWIPH2yanGpslMLH01jZOTGCfuWoA7PQp
BI75pQl6lmqyv+ADuIdV9o7vmfwVJPVknmqCRqdzQy+HsA8NOFiUEVjRqoNK6A1mWDypMlhghNxP
ckThUAt6boQEd5tYIk3OHAMrRfmtoWJ9YVjbRAPvJl3VT8oe466m+WnZSXnQff+hYgw65V71GaY9
8hqfy2dWf4RUURCtfbrxWGy0/OLqabtFhncX4cbYJEoQH5Dpl7bubuwq/ckl5tIwkO0y+msiar91
yv3gkq7W1gB1iASnk5Hpxzj+mThi3PYTuZ2i59oYMydD8rQ2Gxe/U7uLG5upLJc0vkiNQK81UPCK
4XwXcxSP0oJT5m9ogt4aqiOYT2OUYVYL91/vTYZBN2I+qr3LrnYIXXFRXc9xkXV0T1M0uxZ5D9o6
E1CMOtq2/CYjlbcpC+t165aEQNq9tVG41LsrVGdrw7a/14PMmWfS8S4yBxfMR+3ylc8Mb+cVZGta
oMbWLqdWtDiCTOrniNm7U1WEr4VeERwK9LkiQ0v1gIBohd/5jk/LPIumrTUExCBFA8Ee1o3dTdFK
VQAsEwDChW7gMzHFfRMDaO7dJD5UzsGyqv6iCUQQnnOlsQrbCBv8am4/5gnB73mcICEuGNCCTt36
+I26ujz0Ed06Mxuux0DZVxaf6mjq91Pcjxfb6h0uX2a3CxHUpPVmIIA5YpRYawKVkpEC45qK4AWD
a9Y2gO07dBYlnkDHuEf9MUsyrVTuHNn/SKzkseiuGrIkV4pOwibtQm+tOpM1k0fuZjZRgZtt/4Tp
ANWJbke1H7A/nCiTkTCik2uBhYCon1rcRZF5G2Zjt0ntl4T69oreLUls80ai1aqSnBCBvHy0GdhA
GGF8XskWtEVMcajsApp0vhPtY+Iaxijh4h8gDPTLs9/b+l76poI7L+bBcDhoVnrFZQ5dU+ddg94Q
K1rPD7F6j9qzb1bOtmVKBP4V6a9vWU91C9WrhGDXyuTN84HK0ouoD2OqXidjeGfetDWC9LuOnqcH
annnI6WwFPOWOrqzUs6nkf1PjE9HKpUXDeIGzNIZyma/Oc4ImpRoSxbKx0lneRW16QeR0fdFBYK0
BTvgWPF7adqIPWnxlq0GccBmqdnxqXNd7cqMVLwlbbdaDx3wbN4ThuEE/bAMWO9j4OLtDG2IpHTb
wZXRfXXuLZIJ1xAbt05mYWL3jr4gbNFM42o3TXMpqc+eawMFZicbmtOQlIWFHjx1uvM4kG4eCvtG
GiFhyW6MOT7zxKaJCoD7KVnjCeQ+VgPtSipiAoc6qS6h8FaJnpUbCirNLnLecqVgiOg/qrL1Ab1B
HS5Dc9cJIiJK3XvryxwgXsCsbU3VaUIW2tPhnQvmnTFeZHXdTxQtvLp4zFJZzw1jUssMqzmh8IVT
UAZlC++CfR0bN6UmVl3PaYMFtl7qCBmgjNOy/7WJypDhwmGk13J5GrDl7kOwCSss/eFmnJ9B03nC
aFmzuXzeSJU41fMvyof8jp4I2mETZ+1y6GujeigK9JzjdTH/0nhwkMwvjnOdTNEpe3UpZWzL1CNO
XKYsMsdOnfI2h3+Vu5OzjiPFdaWYYyfbAMBpR9fh1M8bTuAyQRfcL8d18Rqb9niMMtGfrG7oqeTM
qu3RMeitF/UJMURHw43OyLIrgVBAkSyBDM+ljWgucoR6lZUHQKlofsikpt0FoT+H6iLngsjfQBEL
MiJt9QjUHtILbV7Y2/NKfsATarQpM7UofXR6s945g9+flk2FKvE0AZGNI4FKcF44xzGxxuG8WW59
HSt0aCIz36eWkN/zeQUe+CNwN4G54df+18G8JobOgTigxz1v7dRu60TAQHFYHE1DGXJ192kW1U7c
rYq6bU/pXM6qchcqWhUDVkcoDUeS7pYW83NCk82prCbCXeZb9rxZbs2PqCAwHSwPznrT2jVy2VvX
knOWRAfvz+pi96SbBn+iqO01EzbzlAnTPJXzLRVXwVHS+VSNa5z8pLezldOTiwxj5GY5FgeMnMst
Y7BNpC2CAmfefQCaGra5UzGb0EJCh3xFsmj1vuwsh20CqY8J7xgIXf20bOo/b/1tlwkvOoWSRInl
/DRE9Xxu0VzzB+tdYf3aLIfHtvWPQ3HXNRNwdZYJCWKv+NrAlM54MJ/scsYJkwRCMS00cPM52uNk
nMS8WXaXjaiQxlT1fVJyJSZDvTuhjV9+/19OYn6RgHdJQi/m81juIUKeQDumzGGfOFvffbSrmqSA
EVFsWAasuVZFpb9kAYuVSQK2jUKC3mJCqp1RQkQfLP8Acd2qS/sa9iPkz4KStqaoZjd+ezFMkpgH
N34D4vDOHGidWmO/Gs1MbPDufDhO/lS0fEoSssDDgjy8KdE7Oj0dpi3kPRRPiVf3Z/KVRvMQoWe2
NShU7KzRPresaNohd/aJ4ulqLdx86puB9eZ+8m0MJXVwpuhbc+RYR8ZTYagPLeUvEMiCVkGs8SrI
WcZJNbZW8hTM4cZS6Q+aBuG/ElgJFyXE//iFWbst0jEo8l8gsx/0jusoCNu/7f7vxyLjv/85/8yf
j1nEFF97V9GPumiKz/Y/fdT+o5hpbs3fH/RPz8xv/312s1Djn3a2Cy/urvuox/uPpkvbv0o6/l/v
/I2V+69EIwJQ3H8mGjm/5c1b81eGnfHrR/4hG7H/AOqLNF93Hdv2TAPoXP/RtP/rv2uGbsKjs000
ILbLtNFBtPEPHp0+8+h0XQrTszzu4Rx+8+gs8Yfn6S5qRih3rvFv8ugMXf+/pSMe3gnXMoRjuaYQ
+j9LR2jPuCmTD3E2fP9oxal+6e1Ov8i2Z0BmQAr0CBDOWAL67yp1juaquN0M8KOWwb+TbmgwZS1W
jYgA284XBIROlCDnW2q+hHztospYq7Z2Dsuduf89wuxy7Gcb4QJ2WW5Zsze07jrrCDT66/DXfcux
9JeVf37sck9bNAxAFt4GOUfihkzmdnjqtg7RI+S2vKqsMHaph3+s0o4LPSjRaRVYos7WiKdnQsAM
SMhNFUF3KMLtJKryUHt6SgiP/pgHw3AwbA13mxaeES0PWyHEp2q7ai8N2HOXOsPFjIptM2WOflo2
jc9ARufshWUOfODFh6jzeh9LYpSW18jP8VziyFqAS8uFk9/3m7/0tTvQXJlAEW8bbOYyRX/shOSc
p1N3tUxTDHITIRc3++UqumxSh1VpTsN+ZdvtJYXGtaIXQjCRCfd82WgT1+LVcpPmTHlI+ZsLxIob
XwHV/TqN5dSmGQi13Fo2nAcaa70ne46Le4U89S+b5ViLRXWYYR1ogv0DRWcU8XR1YqqYogC06uKj
ScOtrdE2tlyXKe9yFV02Oj1i2NoYu+hmkRJYEjvQptpuUuHD4EXDqRic6DTpu8ioBxaWlJ2pMox9
SO3dj3AUVNAIuwnxzzBF1ByB0WM2ay7LDCDKrB09E8gvNwHa5hMNcGCDRqxg6ZEFYhUoKlA3E/uj
E3WLSNvIInxAk4cOpQTSW1RELOVz+6g3ECWUlfHuFe4ldiFn+Iu3f96YXaYfdFetl0NRUbjYcMKr
eMEeBLPteNn4sz91uVWMqN6N9J7+w4sc6csJvlXRRJT2qgJgfbTEkZngDrljdMgln0wv7raeX2CM
EylROvM0tC89KOaYxTbLhDR0SahqTe/Tq0g6hLBICWCaL7y/Hl1mwUilcp662s3H0Lz6kJsa3Tqo
2PZ5dbs7m0LXzpASRoYyf2iNNYIDq9E7GJLcjXlihrSdiWc2jRtMXrCly7jcZH4NrnB+OcTo8l2q
5kXa8jI4iVHu9LK8/9vfvlC9AhYA+9aHybPCnrpaiE801H4DoJbvprOYjpebNAaZAeXOoZPrbG4J
2JH2E2BduNMy+sqTvzKBcrHs9upVFXoemWMDqypoutvJR8CSatjZQoWMR3QhzdGufBRDTCSjkuIk
a/WEZZCozc4Ld2Fe7ZMkImVm2A2mnx3QROunfu6SwBhudIjl5txeWnBSQlPk6ZpzhLk7kojCh9xc
97iXkHeTQeiPZGb4HaWqKAbIVimnP0haW/XcE7RtkzCwnJFiAYWV2YC9LAvesj8XD2btpTttCN6D
kQ9ooTzkya2gQR65h0RFLLWg7jOBacBDp8Me5011subNMolfbi3H3N5Q20TEP5Zvv4uq5VRVCaMB
K3u0U8IIVmGpKKKgb+QzweS1soBU6gapT25NJNCvUyKGHFtYu1nGoOWQ9EB926AM8K1AsGStsSw4
6DLAnFsldgwbIy+b4iArh8CT2Xi/fBZ+3bTnfnYn1GHhvxkJeUp5ZG0Ty29PiQcHPjCpMU/UoFCX
2BsI2OVMdh6YaKrrsGSEMOdWcxIYG+pxt55R/uaw2bNV3TbPfTTT253gSZh3U0asDRQYxpfQA1pJ
+O0y4C7jG9oqwEzw1pY9N2Rl7dO5X8k6yg+6Uc4W2v5OQ3vRhyTV2GV5FRWEE5VRZ68zn3xjpgQj
9VSoafoUBRsqRtUG68CFVgxaRz/qWDRCGFtuWTGRhFJrD1nnkeA0R0sYHs2+kIr+adn1ze5npRfd
NsTtsB7nX9VGdNAcaX2MiWVssUXhMiTl5Yx3lHrHyQm48A7xPGdcbi4bOR/8dctsYuREDJtg35z1
MIMHwzGii2cz0Q2oZR8tk3zCSU+z82h02bnrRYnFs6Dk3zr9VuTAufORwWOouvjoZ3QV0BlAXfHD
+ETo40S5+6TrjLDo9MXOTrL7vCHptYVaWoFBpxV/qKfU3GcFiy6opsVR0jnxzPlasBxDMWNuvBSC
dNYzzlO2HPeG7hxlPpPWK+WB4eQbv/e9klZML4+RSK/UoA+Hvh+mU6fhDxupwirf9lGyjiQAWk6w
dRPjiK8OI6MdAH3U1JnOkzp7+M2qYZt45DwOpb8T1Mr19fL+ZLX++51adkMmQntLkvDprbOWwlkT
dPcDqUuxsK9bLIyHrrJDVuUIE07UwQnA6U/LJnfLeGeV+XM355hE87QnnScwyyafb7llhhE3p/jt
z/kov+7wCCnIEWmlH4jbbzJZ9hfTiBi/8G8lpknqQm3cxwURvXSa3kw6ZPVs1ilT9RIFxRsW6nJv
9fjxeg1vvD7q9H1pQ47ygciOOVkZ2XkzylPkl3g1+ufUCeF9ii5eJ/3LmKTN1ukWLaAiqgIBHILO
U6IxvoQW4VtO9ZIp8Zj4AxQNrZkw843vTlpum9m1xpeRUkN01fpOCv2SqCEaBfsUF/LaibznzIgu
bT9h8rBwhI7WJ+qMazg66GN8czsoTFtIL6fn2gO6F9hqZ03Is2RdPQtFDGiUPst2yK7pnGUwh6Fm
pkiP4FgCX5fXTaJf9KhQO1Y732VBn2simsNi/rQFKk4MFTi9WE4KiQmUdWaMh7SiS51KIAbFkG5Y
6czXgbeyAJShlRVhIIWZ0BbfGochac3bKhRPGR0ofrMMs/LGj6iwOe189fG4tEyKUHrwC2vXRgMJ
eaoj11E1G1SqhKza2WNkesmmjHoi6abBeG64JrlK/6SCS2J6qv1odQsvdFptaPzhT5jwfk6z+2wQ
Pw3Fv0iWHw1KsisKDME+gO4J3Aml8+QikRwmsc0mPMBFuw9Uw5fOCM5DefRjwjrSgAZLpBMA2Vjf
xrE37lSYwYA3V93gloi50oB63vcKsjG5C/QtR2x+nmwwlkh5YxI9crT7kZfX89/cwjnZLeV4KeOE
kl+UbqxbetDxfRJleGGx9uy6DHeuS8YrkrZ2O4h4JRwCtwiQHQSNVkTG5U5zSLNAzPxkVthp+BCk
6yany9G6RHeTr0wwubmGc2Dt0gFvyySjfRTmr4qeVhTFXPLicJtLwIy1JCSVxBtyjDX1HfuzvfNC
/bl3Zv2DuO9p1Bzswn1Nxgwan2Nf57hgVs2VMAFQ4/ZGCzwU/RWsB/Q3dJbKES+ihavQmLzX1O2v
NI8zVY8dKVEC5Y5oUdjril5MWJv0UsMnmyZDWjb6YWIpu4qi4ra1KPwUCU1Fu+fhA+5i0PzNd8n/
PeKz9VhvnTIkiSSWTygeSqgI8aXF4404qaS6i8Lc6q0JW7q6GwPceXKkS1ubDrZ672cT1AyENpIJ
u5DJXigfF5Y+iE3Rg0cQNyouPL7FHfrTzCYkhn58K2kult1A88lL1r7h7EF4hCtEmeMmREYAvJsu
cIDHVj3Q5vipaTi0DP5wbJnU+ONt4BUvwZC/B2HHaYNkWNNl8VYdb8zKlOF7ITE6SdW9wmxP341W
vCmS9nqWy+j1um+1R0lXSGosbY5cInDkhvJdOJLqivE1/gVEK6uZbrkgjNQQxzubywZLLKckiXdB
EH1tlgd97f4dg/e3u5cH/vvHsqi+8kBCzP2r1mJ2tCRiWfMV1xhmKduyv2yieb3ztYsX+R93C+aM
OzTWVzXOJFi8zP2WWyBXyyPG9hUVyistY82wHF422fyor4d+HVtuCdEwe/sP7/56mnhmCS+740Oi
kA5+PZGuOcFxDLGvzWf19cBl99cvWG4uG5X483TRFgmr4z//gIKZ895P2yNNP287ldVLPF/jonka
3xGStElqG/XjstpeDi6br8d8HYN4y4r8a/9vj5GKoNocxROxGDOdjOf/2nw9FpkhM8yv/eUx4XxK
X8fybsY5/nrkvzyzzrOQvbn4Ev/ydKlLAFHSx3eljXEbOJi8NegH73KDarkCyfmXjZhnXcuxasRm
3vsIbvEUMNdS5VxG+br/1/6/vs/+81mWxyd1SH9yKFjL2hufOTlnJ/RVpHT6A8tSOKX3198sNydb
sqgY8IIvQNwvgPCyu2wWcO7Xro6IPmUwPXwdWm7lGrFRosF9ubCHv+5dfv5fHeMbgw/26+m/HqN7
3l1JLNxuAS+HmcKNWOcfmsjGbVdq7v7/lzCXQuh/UcK0DNugpvcf+94e5qCL/7Z+qwsCuf7JAff7
R3+XMqX7h8NTSepauuEI88sE51p/WHAxBM44jzAU1zD/rGRazh/kZuD5wfOOUY5HfVUyKX/aru5I
ZxYi4IKw/x0TnGmZlFL/mqxh40rRHZ3PMrY6C6/k3yqZaDUxHMQRQuwC76fhK3mJqu4xs8lFlcNL
3avmXgFzWNeDUpvQNpxLPJ7VlCHpcYS7v5GZV+xs18+uZXXnQ0DYeJM37QvNOFlFAFs29P0t/Kmx
BltCg/oHMgtUJBP5u2KYCRywfLnaN3zJcX1ugms3S+MHL9FBpOYWqqnU3WRYdZlIdAQdiXbrsHrb
t+BzN06AUCet3WAHlIViKiqirS4x0bAaiA9mQXpkOaCXBA559oh7FXhHEtMwtgYnigokLOh6loAN
/ejkDuTU1DoWeKsOvH1eRttktD34DgFJv724Rsq7a5oyfZAGrvFMWfBdEqIxMV5vqsgoz7P/A2UB
eefR6DBvH56w3JCSk85LWGfPJJFEx8EU5FL1zatmDVAykOQEcezNAiP72m9x3vp8Xk6iz3/W9EhW
eQFITRWmsW8S4A+aMdAsFzTX7Kj5BibgMiotfG6RJMcxHX4rqqw9qzIsXI4847k10M1a73XD6tpt
qvxo0DCLDOfRIwiUBXB1zM2amPsszC7B4B9YQAQnKhakRm9p7Ixvk2oumfXkUAY9WxrA4tjv7y09
zg9TivcYzZB7JRVCJEm8vcjufUIe1tAy7Zt+tLNj4wVcYkPfXuO80M8OwW2JGNNTmLTRNdc7ECBe
+aRE2O6sbqw2UxQ6l7QsxlUYbjHu+xd0tiPDf09cdtjv6tyu76bCeAHeXl30Wj5jFKYg7SQdydi6
vO8TSisKmJVfdSPeJBKUvY6O/tjP6AgmkVPkO88+VpDW9K0jPaN7e4ysXZXGSBlKgm6znER34Z8t
AVRsMKNkM4YCe1lC4WRonbtaWsk9L+hG88Rh6pv+sdRQaTUec3QtDWHjqFiAgejhVSQFtq8E1ktQ
/6Ra6jHFE/LWTmIPMPVrmRnlGwWPmFKzyglZYv1r6zi2a/SwL2HkYMUanUOOGIqUiPQG++W4TQbq
4JiKoC9V41UWSu22UY8i0EuCkbN7l/xuXPcPdFWmE2yrrRsG4bk0xMVrfIsLfu8QT25BTSybQ2lm
wdHIWXvTA7yQ04QMh2CaYzgZR6og3bYlpGK+/NXM+LvmjLX/ripgyKKmJYb+J7SC6QR6oeEDlD1g
abo202i8K/ADksNDnIvUdd5XQjZY7ZNjU3n+KgYYszIiC0UxkhDWtcQ5lHl/oPNjnE1MRiBGRu+x
iurqJvE3WVw5e96osEeMOcYurNumRy7XaCu3azC/1smTntmY6zzvAnTohmDQ8uRa3c1gDulNvg+u
pcRaSqHyPFiuto4CHfptjA/TgLjjaY0Ci1v2Owdpoj+UHc1FlkTNYNb4SYe1h8/Os/LwsTaf8xn0
5LrDJteN6DoIJG1wj+RyQ5O3fiEeGYLkLQSTz7DB8CJzv1lHoLS3XJsxD+ZEzKjSwqiEvjnUbbEH
/JGjPQUOYIjqeggieSlaz9+nrgYeJkohOLSddmW7HeLOio4+GQGzp3DWHHS4eOPK2oylF/H6mN8N
CSwjrRJvr4fdz0bMQuHA3GtBmhxiC9EpzfUP2Y3U93v4HK2uhds+drPbzagS99zXwI1in5CUGfuR
4dzb5AIVdDEiYAoD7XYKY7ILcW9tQ8v9tD3/Gd/j7CLG2RdpgrzzF+rp0fXoBiRI4MXgvAdSk8p1
GI3ZfZV/ZGnbPdWdgQvN3sS2hwjMph6PkWdloCIeCClvA2BSKGUySE1Ey/QOtkyl4JRApSOxBNyI
HD/8Mo8APJGZUBvhtGsbZswOC8VI1QL3GqzlPEclXoPMkqh0KpJHc6mT3jK0ctU4PjH2DfVlPf8x
uXh6CiTBWt7/gEKQrc0ElXRNX0OOBAAUabolq4oaPVgNOpMA5SwQ9NAGIA1TymuDcYdBnC8lK+Vy
JMWmsMCiRaQUkaxnVpQhwHd74bFyE3mxbW24dQlcJNX0ONRCP3WStWM+MXAAHKm3Q9BnDPMknU42
07lGe7Gj4GlshohVrmcd0YeuCZt7d4YMgb/lDnuPlJejNVWvZjC9u2Hq39X1UQy2um/A1o2Jc+fq
dkQYsQExvFUNmeaxQ4wNf0RjR0Ryz/TTka9mnVkB3R9tmydo2/wB8VlOTLEB9HBdI0PQrMQ7pQa6
LVxezXZKsxa90ZWLBe6mlTGZqmWuH9w8fp8mJ9jQ5SEb2UaDF3sEmbpYZckpDRonv85su6IsR7Em
yONsu4g5ZI4hw8ljZzuGI7aoqdr6ICUPXkIE7WTVL1YrwoPZRgRf5RFapj5/A4W1HhBKH6cpceBm
TM7GdLClhnzA0spkgJWNdyzKWyHi4Amz8yEbqu0UBtOhmeyfo5Th1TQXvVLLYfBpP8fMNR6BB2LY
+GbIvrzPVPBSVNOP3PLnXhqfGaBIG6dwmhuSz1PNItd+7/madjK6+tUVSUUUI/JWD0UGXYAY5lUj
BVSQKXswTNQkPr6ViPF7Vzm+eYutjJmGa9x5xF/GuRZ9G5NjPDTIK0yTfCxp6KzcB//kQMF9SfAI
u9Fw1+RG+E0hr0WlYq5IW3UeXV97Ylia1fTtizSCn6GtmrVIkuZa4rqn4UXJM2gLnahUQXx226UP
dtQXGzet202lM+bplPDWcdj43wYxfjdRqVwbUW5vvPiC19N+U3qAHwDQIulPxrVLWOY5DHvomqKV
b07ofsP++xai5TrqdoaKsivJww1SeQnryX7EoPOibJborRGonetWwb0jCACpwzA7TCNYrjbS7HUp
h+TUOcO9nSl1ZSlM2CZpjwcR4Mvzww+sGv3KEXX8kPhpt1euYRxpCzk3cc/rAd9FwAkxw4NVhccS
LdBnEYAMsNILRvwPCDsXGcryiEcHeIpu7KaqDPZ0ImZJteHv69GAem9MfPO79iLy+ySjJVeF5Qmi
UP3otXyIHc9SP6AKgUWq7iMXD2qFifVYjtBoiuKBl4p8piYqj11rdTvhT9kFuWJwdqv4LQok/o/K
7XhTnE1RG7Q2hih8xIU8z7NUNiEY9MWe8FcHBnj1xLV3J+ogOVJyIj9Kd+67srk1+6Nf1O531wdv
2VBbe5hkY2EcmPKriOkqYzU81XSy13bkf5hc/Nd2C+qyzC1U9/MHJ6lJyEuKQFtpEjm3k1ufcQOw
KGwBFma5fuuGzJKaF5vgpJ8IvV998Jff9NB314iEuMBRhEsmBzAoanQK/s+ofZpNjn1yTTUkwseN
WnNwpvDVv82t6MqX/fARlMU5tMPpdWysB006742XF/e5pY4YE64YjxhBgD3sU7tCzexGNwYfSxK1
eiyu/Tdnbm5mDrNSYo9oqExG/eG3vI+yicSNq+zzFNKZ0rVPy++I+3Bz1Ns66ZeaAGwzNKLZGjIB
Wo8sGUpi367zyY9uhQ1nKNKe3Y6+dNOHm94tgWD4Wng0YIWWbpJsmt4YD0iYXypid6sSQalHpulr
ouorv+L0Yzq9B6cmFCayn9GHtxhAzc8+gwHMvAeXQ0cbxIoSJAuq+Gnlwwqcb3eGwIoaraQXZprR
8xKLwNJjwi0Gt9CZf2b5wd6m3RXayKOpEAPSGfyHssfpC9ffW7HGitPp3OjhMyFgiLDVQHgYUIrY
LFCZEkaE4BlgsK7pFE0sdeoWxeO8YXw+hnp5B7pa3xTpFJ/C6OhKPnFmTCvBUGrPBOxqMDtsHNRU
V/bcllw2/awlAJ73ahR4G2wSKZCTOoTVerac67EK6SvdROHh50a4MgVQ2vKROCVdzjHpdYjwwO+x
CiYlfteqjF8AHSe7rq2utYbqtOFAl8WaaYNeptqDBvwcSNjKTggNoXMqsbHmfiVs0RHhZpdvrayf
p83iHeedtqWCLtdeOmvA/faxGsZ407gRazrwJIGZoowdpdq0Y3hXOVLs6Ou5R6YnU4VCWNFqCN8F
lphL+zNUXsD6AV41PGgah2iifaM50+IIjj5CyMugSGuJ9H3SCu9IcHV4ZWh+uMN2epigedy4ZNSv
YkLtAlJ7kBZL70pN6XMRkmU4JHZ0n2D2NyqsQ53HBDlM4nsjk3vEfR/k8KFKi1Hg9bEGJTrHTpT4
8QimQ71qJJys6f3qO0gb3+Ay0tRG2LnHtNv1fCWbuAlJ5gtXkBzbB5o3CFMD9xUF32GsVXjQ8/Rb
l8pXOxb7tpzxueF76JC5nGT2i1ZfhTaO5dZjIVqRsmfGXLSUP9107fjaJt5u0psVEE84FZVmbQLh
nwB7Cia0OO10dWRhck7y+GSn12nkwCgszlVqbmxHH/c9q+I6VOqQ04o+dJq5b0b8/j7XLFpPCA87
1oDUcWNBM7Bcp6HQdsGg39hikCffuaist+mNV28qnrp1h4tPa3pq3nqpbx0/S85R+AwM500M1i3f
3du8S158qxQnj6xCY9CvbSE7eB03yxMVdI8OVZkcKp+GMe2CAwZsY+vrNe2a6cUMMvPsF3yPw9pl
WahanyBgUMjofsZTR1mTVRDlgznd0Pc88whDhG9phtk8s+iJpQIwmgfOIdFuVI+xzCG4zxuzaisz
RA2Byd/UKLxbRooRJ/Iwbehj98DAcxd1FnOcjElk5pv/h73zWI+VSbf0rfQNUA8EEBDT9KlUKuXd
hEcWD4E3V98vOn/3OdWnJz3vQamq9taWyYTgM2u9C5JNTTuytQc2ZEN+iZ20PoUMcIGijIl11I1t
XHX420+1GwZHo/1Goz6sa+V167zrDJrA+sYfJ38Xp964mXI8qX+/f25YHV2P/0hnxS7KrtyrhOLt
SkWdvXf5elqz9HBCN1ub1qKdXM401Q0PDjJrQM4X0aHQ7IZh2pQGdRS1zKNVEaVVYIvdmUi5iT8M
v6iGaur6EElR5O5N4T4NSJo3GFDui2CdWN295VvpNm1husLK2c5+dmPOLRjBWSdrHq/PpkQOasjo
TI7Kd+6T1+z3BezGv2WNQ8lOnvMAehF3abrI6Ma90yPENs3gyRtiXJ7W9DMUb4hZ8gchyGRngzrG
4U6QyjoQ1wi+GSi6PfmsWKNLPg2IGiQaUTik8FUX//9onRKv/bQq60A25aaaIcy2wr9NQuu9sxZB
sXtE/vfGLsK6Kn0wN9OMG40YcaT/bB+bELsY8DTb+lBMJFZu1WLEhxBKjjNdzFSNoB1+tFGpMzx0
pd4FkzIfnnyXd7uByVjoI21tkDWpZiJzW7S70p2IXYTtvAlZ0XapPVzaMSJ+00zEDo7dfozz5FpQ
6uOAhMlqZh2ndqOvSgeXAm/GBJEENfv3MGbkPdZLD8BkhOtSngIDL12c+P22tK3qMvBZiVs+mbpN
EPhpbATuvEHMCIMzxcSdwfjaGsT/XbwGfpRvD+kGw0qHCxUhWVqW9togr32l6IArLutDjc1Kz9lt
upBXx/KnotddjVF4iD0AgUY2XvRT5LX7YQSsEtXPykAXnkXZbaNYqzfxu4gQPJkua2viwvdu7j1F
LQdayShkFjfc1/jZ9BUJST+65XIQJAI6QYWjsB7gAIFagHu6GcW0mXvEF44uPkwgIVUlHyoTcNOC
OkoDYiSEg+8TzfsHsVyH3uYpp+zmRvAsWeW0cZBftkY7nxGy8lwoqVkwpJb0H7Hz7SfRN3NDFSUP
Ywi9PrVt3qD6NZXp2yAXsevRqXnnrApqHjx6N3DvIkLK1zUioDKy0GS0LVxHts4BjrnIOHptcAjN
4hstEQryBTLRuldBQXJqEhVbh0oZ77Ak07M1j04b6GuaqpOZGLe6DNgVN5ewTh7jXj/4ES4vTvhd
Qn1DcXTPPdKG+q6I+x8pWCw3lnwJ+/GmxJrmMKKoseEyYLqKhfEZB7bEsIQfGjq76SPbdjjmQ7yO
AUpLi6BCDjUDA6d9W7eYM9XIids7EVXry6zqr3lwfpK5ecodCXl23Cb+8NwEEt7n+EXYbbWx6uls
xPYnmVgP84DyNYm/e9O69zBOmKo/zinb68zKSa1nfuQSNNt12cdoaJDMw/httQjGILj0Pu8DjcqN
Ixib0iYcVUwaghtaT7Z0j4QeHEPkt6ohsEu3b2XlPg50AUOZoHcVx6xMD03vrG1YhnNk7PPcAwxZ
MnV1D9GqJCoitSMubk0QKmrAbx85FNPRmQUxwseuzZ5dWfIzBs29RxdiEtjCSt6oNpkgF9HXn4yB
b6Ojk3+Xlb0y6vps18ggTFKt2QpP3FTOdEZ88dkK5xS4Exg+l7HKWDyPLokweIwwBFOXtSZzzzL7
mZxjYeCORR5Kd+Pj4nawhfnfdTC8OT0iLBztuOEKfyt1cangmhs2dr0tisFnoPOPZdreKq4pkpfz
KibTvcX9h6ktTMmGdgPAjkC/kfNz3PbdyoUaxBYa+MroZOQo1Hjz647aOnKNhyKiCwoS5zm1n9LU
v1Iu84+Sf04YFltrw2IYOv5qsFrAndUTcYvTKvfnt8j/o/PaM3pqE+oS0xbA2L9NYd+0Lrqwiql2
53db0XbJxo4K81yVPxNzMFnobWxH9h7uh3GQ3X1FQNUR5kfEjGPt5um0RT7AO9LdNwoCPlSC4Ihd
+RykTURXnu2yOYANHscXgOUUpgxzkFDoXWxw9FquJYlgHvZ1b9pHK1rMvsH4CfTlvag0Bv3o5EXY
HunCs7WVD2t8VVfYDroTQQpZdHB01e97E/d6FYSbJG8g6CAfWzvoE1qjE2sBhG01K554fkOPWUcd
y9mpY1QFLPYatB18F7ggcV4xk128qZ52jg4ufrKmOwpP1CJGkXzICNb3aELAzRVAFy79lTuyaPY9
jK8QD+T1mO5tPJKzMAwG5jkDfu8qRwRZ6Q4Mb+8+hSjqquFGutZHkX1VGB+f/IgNQQ3VTyyElWay
8IN7LlHCZVjsshCXipHVO6sDjhTEghrDYi5pO9uooNIqevDYjYjv56TD+qqc9hhWDD+ruKdTD41t
FERo6VwU433d3biXufsyte2sh7n0ecpNlI2RtRMGxtmh7x8nYYI3N+5nbVe8DIwkTE9FW3hBq7TA
ESesAZJ0Ga5inY57novOQYydsXHatNkoF8yWHRTPE1O4OgwftcqWILb4JW1xebuDc+k5tJQFAiqW
6tasnEcrmoAa+FF8lnUk2MdmNuo59x47bs3W36FtSfvPOgofWwmGy2lCzp2QuWopEH42zYOftT6n
gfI2Hoq2ApHudGynAuIFE6BVonlCaAb1u3rm7vQVCIHGMalF7EjdOkWzcy2qtSmsuFIC87pWc78N
W3EA+0eN4vu/RUI0c8FZJWer2PaVPERVOQGkfqknQ986AFotLOoZmMBtl8XN1szbbQQoOFbmMwUu
2CPtpVeCmQgVSPbVlQaYRPEEvK06poomzFW5fTHD+b1xc8l1bZcEydS7PKue8sBrdrYbZDiDMpq8
AdtvHnxooEsMAAGs9QvjQ09I2DK+LE5nB/HuM9P+DrLsD+LCq9HOv4cWmpMoiWM15Jsji8schltZ
6n3VE1mQ9PNrAVBzJVXxMJJAocw7H5DcamSqX7sD9fC78IYHv2CEoazB3GqXgUKYcg8Uc7Wjq6jQ
euUaWY/TIRqrQ3RU9QRbzYx3iQOGwxqbA+LshXplrJwW3dJECkX9EDDSiUcObi+hgTMxuOVDcGcE
C44luFAWMPqf1ZYx5oKRIPeFe1w1YqDXJC9dpQwU2EPcT+SUbxQ0klVjZh+wn5D04qSFDDfVZ88M
kE5q1n52rO+J1bFAP5AXvc+n5Ebn9Xs9tFyx2ZtLuSvH8RrA1Zr5L1hFPTEM81B62f1tuvQGSCoo
Z85t/iJHNocRwSP0RtXPnMG4i3K6FMZd9h6/1Z0Yhxe2i9u8gZ0ivCsCBH9nXpLedX78EQOzqfkq
Q3gg1wJZ8IcdNFuR5t85uaahuisniacbdIGnUFUuQtU6aLcIGu8wi7dzg5I3TLeeDM8VSq0GWDQG
qGeqPBKZyKfpRu9sSBiJNV3rCof2Y9+1rxoy+/K1ajc9F6VzomLdt/Zrpeo1GwuarfHK4tkaO8M+
iItTmF8qr3hVYrodTHkPrGfTBns5969CeNe8k7D0NmIq9m4SIPH2qFM4feztVBDXzREJJ73b1ODE
Mg6pul36E3Nxn8+0Ono625qjMs6tB3+aH+OmeB0ZdLR2skEtCpFNn+wBnaPzyKu24S49xma97diH
kCt2cYfusrxfncFAN08ufMsbM12bpbwL2uZ90Ey1EPtgoO/otccB5a4zk9tAJtRwICwgQVRd82gB
FrhymK1ru8aNPFV3MuteKr/m5W54Aoh7IX3ytVz0efOtxLdQ2+WOdfZb4tpoAZPqrlF3hSVvqgmI
jz+Bfc/2BWXxaqjc57gTO4npJuiKc1WjcdWp8TgCdeKVu0sSJlWGh72vjAgkhZL2PBrjN1tF6O0N
VM82vLW79N70C8ksfHGd1KBt2Rs0BjLDNHBWANwuFQBxCEKQgFi4RhUI/zF+ZvYccRLW/coTrVhL
4H/yJnDeGWydsqkXm2JkaN0nB1PBZBzEYSFHw7YfOB6d7jYkNrblGjGs6Rw71h5TwLFLokeRUHgb
9m4mHiBt9CEIjJ2b1utAsnXR+Ew0AR0E8wZ+EC7W64eAIXBr0NOqAm1vyd5GmdeijIm9Lh6WC781
ko8yY+rBMw0sxzCVBPGgK7W9V3JqT7WhbjIslE3rP7Fofx3ScpO444kOm+OqMl8s4idQDv8WNobJ
MW/uJm75lSVD3px+MNaDVZwoPa6r3jkKs97nDQxAJ3gUTB809UuZixuYIjdFoj9YX781o3+wkpbd
uMj3sAIIuNsUrD0dY94gMNsYnKh+a3zOVvPd5Q6EWv+piZi7M4z4BuLxOKVwIAxxlG31zB7zfaZW
7IJ30w3unLn5TavoiRCNXeqmd+ycjwPGgxSZro++QpHcZvZ7o6weZQQGfORWVtmnMNkDS/uhCONt
7HZfjGEOkBqmLv2oDfO+zpq3JYfNKPR1FyWvQg9vQwuqNsRv00NZgBF0O7OCtUt23yHm5irlAQRN
0EcIH3kJDvfmCGX0SdjWbcl7gu3pm5/1LwUqgsVakurMJk3y/Kys/DYZH9kv/QAKvqmAijdZ+k5U
zSr0kkMWhdfxPN74Es2JUZxn2znVtv6J8U/XcGNco3u1uakkvnY5WfkmZmeamndZE7+B0wRviWg8
ocHtOEy4wV5cAxRaDDCTYaP2Klid+iby1AFSAT77dgBTAZNY1FftbN8YucX4meelH141QXoN1e6R
4dJDzTMFFmt4X1rEUMP9b0subU5P1zJxwXF75uK20/RP94U7GKt2HaLPW8uuPUlwJ/Rn9Ta7Mmfv
4k4C2b6L+EUVCC2XiyUQOby7Wyuod5H2cSoxv+KcMRiVNAuFv2BoBRsyQAaOegITRA1rILw4fXZQ
bfEI1nvb27gsStde4U3btqa+ZMDXO+/BTgayr2zECUz4Q/EKp9be5yMjIG968OQyjRk6Jmn1Ze6d
czKJW2VUn/YYHcIaFEA+XwdsUZt5vsnT5j3v4nuMtCqC62N73gsZFAGhGaM7fpWGZpNiiZu2Se8D
CCHj02BVH0O36+vmemia18iZ3jwYiXkKLN/nliucVeY07ReE5rPDFJy1yF4vEj9DUE7hLzmOhJjF
RnhIPUDYYctmA10MgvfToJjF5Syj0/KcRPM+SKmRODG20uZtGhDne6P0VmhusLdbxa6izFoXzgMg
v3DTe9YT262zIk8HdcAVPc4hdrJnYEY1O9+Qrz6fTMYP2m4OZPVx+TF4cp1bat6fib8PLH+r1LQb
rYus8BVn9T607/DjvTRD/SBdd6coI9gOMC4np5IMJmrInWFEDKhdtZWW87t833SSd6atTlEVnSOL
uXAtkOos3zB3rAcvd+NNHKnrEQeGirBPNFwpUfwkcrFr+/LZW9fWfHatKFwFo0MfEvX7zPVPRsT+
efmkMa9eOi+k3Yt/RBNBpsjlYyn0HYkVXoTiGvht8eAjKQHGsklz9SmaAF6W7d6b88yTXG1mGjjC
MBImw2ipGzk/23O3T9xmp41m38Q4HR2GIkbNkJtiByekYMDcpMYZdCd+vYnHwTgcaq+/EMTEmNA5
BkNzmQzvPIX2EaP2Ppnto/Padwyxp0fyijZjPB1ARV2c+C1cRplD+ZMM/ifT1qMs2IGi4pWh91mp
J1Y0hzDIfgLHPxPKnJAsg/nSbD7mQN4HebIdoOL5qPl5bK75BmIFV3szzRyROk/3jPBAvHvvBdu0
jcuGPMtQOqcDL2XaOdh+Heh0hWdsPNaq6wTIMWcQNJUhKhYlPbVtLt6WIzNsxleZA79h+yPXRnMh
+4ZEnMTEHlwelOB4RDVxdqfo0FJPXMFM+tM0/uMR//8O9m8e5ZsY/VL81f67HR055N9L9R9e//8W
e3D6KdruK53+L//oH+Gnb/1LUR8JVzEG/Dfdp/qX66HzslzblYuBHZv6Pw52W/3LcoTCb45HRQrL
RKz5nw52ohjwtbsoUxkju/9P4Qc22tJ/U336wrSk8FlYA9a3hPg/VJ+2tNlqYIu5IvslKRbDW/rn
/0WRiWYiOAcqxCc311eZ5zzmOsOX4xfsjsa72MiuEmMYj0VLBadqsFOmt2RgqXLcIsiADj3U9MJ2
jtlQgxfMFlFGytKeSnUL5jDbmBKNXmCy3SJK9jhUww/pc7HVzehs/7ci95+L938UXX5bxkVLZAPj
2P/+e/JKgREwAesiwxUIaf9rxMPYuJObCl/yoJutdem2uzFO80NQYRcMFuBl7NuYzlTobdSCCg0t
/iwsfQcgdEOFMmcc1IyDkM6RaIKXo3ZzQBVJfEpqdu2SrDVld1edsp6QQjRrqysfCsP8xMrm3P59
yPKIcBpFhnOgmKNJYgfY4cfGYpnSKGGKhDZMYrTfsQYdTkZWHqfZID1uZlU0ecCaaRFJu2xIcWDH
/JHakGeRhqotP+/jH7BEGiBMFKM8MrnWf2ySvw9/ltspLb3jbNz95x8rr05Wcx6yYmrtTcP4gQAe
xIJ/H6IYrUhgKVBOi9X+78MfjsAOgrsxhgYQuC2FkYUBaVcG9lt50J746cuIaDcHBOQfDSacqtfS
jNU2ieiao47XjKUQQWXSNK+0EVLWSzhRJZF87PjZPrHUI/jQzeYva1E+teVdliIGmQl82mHSvJdZ
j1m/zIMrR9p6S741yJrl/xLOo/7Lh78/M7QHHnryDjovon1sN7fj8lkNl99CimMmFBmbBN/Oqsxs
ZriCrbVn8ckrnK3hMSXdM+iUc1VlPQP25X9N82xdNS+pUfW7FocuDmX43GGBiiqrDjpkZ/WPk15B
1Gm4HTaDgRjYjzm2HXtWq6CtPkRKkfJHUPpjKU22dWe2/NFsCuYpYXetpIcPP+r19u+DlvQAdljG
px5dBWLeBiaS7p7//ujvQxiO/GU+Gzvl2nczIWLFKlt2fn8ftP9rLfDZrGBYHDrvOs165sjX0uWi
qszRY53Mvi+CYr9B7EGuYuiSEzmfYlt1DJNsEi/r6wxg/lrG4t2XbyZM0u0IVZDQz/9FcNLwBBCz
Gs+lgflEDzI5ttpBMRcLiJEFHGbUBXV/+uNNhB54tRLlztpt1LOSSb4LisS8arCvtvksj7DVoxNy
AbkDY/wYJjWWMDeDe3ZLXEZ8VcfpOevyeF8RwBeNlX8Qyh14rIYHRGgoWrIRMYCp+NYQkRRtCs2g
0WbXmUlsYGdUrKJqQlqAaHROhwYo8KdVvKAOMCPV/2H7Hs0QQWIleOoC6vkDMTEqZJ6CmIS5FJM1
XLN/qJ4ZUSnjy27cRhVCv5b1dhvB50sUt2je4wc1S2Rv6AD9LnF2jhppRptTWiGuFLp9ruP2Q86Z
cTV2h5FA4GPgj+ui8/oTi/xsH8XVQ0i81wlGPc00hd5QPFVLHJ3W5rxqFlqSxMji5P7WDQe1kpl+
sxnx7ARwaa9ym30QRvU6MuxyHfIScRUrlmEWJ55VFc90hPluTLP52IdfjHS8q2r5kKl7vPrTMcUp
jpKibKiuOBR5YFYHJ++3QeVW+3nM7xqv8zY5fDJoGehE8uKRdg+6fQS2sy2nHv+PZvU7ju7atSB/
2+QzGAsPocT3cFThU6QBJY2QyWWb/jIxQvSK5QmZ3DYV/U9SkgdLOOHOF8k1/G8oBZl6jTxnXViW
xYI5e4bbVaIM1phlg2qDxMJmpUn8lh8bFIyJ/GgJsSOGB+1LVBkC+VX6OISavZD9VAiC3CYoIi15
imVXLRzR4Ad7rxMW70HL4YvO+u8yR1V8lcV1s5d+Tm6JKbfI/OarUDnAa0lPgWQKAb2p5ashZ35K
0W8Tz2m5Hrp8hYUp2HSRgLsXovWRzS5sxHMQG/WBc+Les58bC1ZUn9EbqhLBCxfEPYJcPpet4kzE
5pofZou6MgJLgUzSoDEn6vQAJM/cKCTvm7nq3BuLYBMnR+aZoAXaTNlm5M0Z3NQ9xIC31p3bbVEs
ynWhZjB6k0AEXrOCJInoVNj3eENRNUsTPbn9xlAugT+Jju2HzfuN4xvWJmzQtNdjdVRW4Z6li58+
7xjCt53epD5cBc2/sKfWu7FshMV2zAo1SOcZKFMdrEpCRG0Bx4LcB1KJUkGm4KQ+x6Rkx5IGd3NY
d6TImFhH3P6ivfBkk4BUgSnYAerY/lmvwO0XB5I1DvW0G1o9HZKcRsBSwSULMuIm4+pFIAdGh4TH
154UmxnKF9Y1n169KC1De1oZrAnh2iTEUGb9DJFNHpJQk08wTFvfXLS4qEdRe81nkujUOq1S0kmr
TWP3gGg1IgysmpxHM7FPLcvDUOl4nalqsRg4u37O+TEm48kjs4N4eMO4k83y94uiivmB0PPaN7KN
Ib9ITuO/NUE6jcCXKfl8q0Uy6fW0KHBKtl267Hdd0TBh5dwiZ2Y9VMVbbFKZDfcjNzNAGJYgkR/c
DlJUD1JnZ9bI2xZi7Lr2nWUWaOyWo2xntyVaeJk/FYQTifRFKkW1J6GGxcKV276ub+cS60WZXkVz
b66KNDwjvUDuaeXc592dadbZ3uhQ8HX9u9syOczYc4dOyhgk5rK0nJQcktbK1nrx/YQkKsYdGv2W
t1/Hib2NW9ntKhRJjglqt5qa9LqiYnvJyosb4RhhVDKgUKoKCM3NzLKcdhnnxA5dwWumsPk6xB5B
k7OdvZiAK3m+95oIhTStG6xVlEvrFmyIuM2jYe+UwSvrOH+v9fBYDbDo7N75zTwqkylurgGr7RJF
RQZiadmcEiHJTm3aNF4hjwl0l03zC0EQhC1ihYSBcuu71nFR2xcFNGtat/KjbGza+bbHSi4TdRgx
I7CHDoigyJh85wYlcBeA4A/D9tpTFY+QR4e2+SB1fm2N1dmHa04iSaVQWR6hirCAUMO6McPhfTLP
zuBPz36ZH/2RXhH9/6aWDdcpkoteau/kYZDF8vvd+HqdN3PxCqmH9X4KTc4piSAll6MwGogtsV9e
+ak9bQnWkx/eqmZbSRonXmgHYNOysU3RnXTsGLUXsBqMBZLFBIyEywdD1/nZI0qr7V7LOv/0lU/Y
JrV70nzzpj+Udn+XumzviNS8dQywSllesOtjc9srZ7EFPDV/dV7I4C1jazARkpmp6XMGIoDcP9oX
LqYbCMKEm9x5s7jMhWct8lMEqikQh5Q5ehgUh3K2yY0ZSRdlCkPXjEAESs7PqLdWFcq7efTlpiO1
3aAPRoJd78qWhVcbqZ0Iuvcx86ml0tcpI1LcY0naNsM6wuHSG+2u5UfeEO7EeDBvbq2SFHoxhO4m
8zsyrbTZ7QPjWHRMLspYsE5CLQ8dmuAhUZcv7fQ9FR2084IIeXYU+75g45V01ZMQ4/M4eq+FDh5K
kQkA3v1nC6NphxC8PqjxWRfe3hsdn1l/gBvfADjbRWu4vGuvPqLOVuvYLqC0MIO0G8Yjiwl6NTh4
/yn0mbMC92XYxxQCTRsCjvaGTIpDyLu8K3zCEtOZCNFKbQER6bXrNicb2WFV6RuPxSyzOmbSVjhv
Caa4dgr0wWMhipMFFjRS/k/ZfQyNeOJ5s7cVlD3pdr+QPo7VPHK9xoNcZnb1kZrz1+uyYRfmJJMN
CFQNqc6qDE9Gegd1a7gnRo+yEEdGEc/3FktgCAoBfrGw3UTu11y86Y6MozigDILPy3U4XIeuvo8S
WDyZyXKRtAfgHkcTqgLvRvJSme6qlP3AkMafj0XSY3EP6lXU5uTkkeawgs85RQx/ems+8dzXd0F6
g861ClNU7Nr+HCx8W9I293lm08m5DC4nliJuKm9F6wzbYag4hysW6xH1E2J2VDLhcUyK6jBLMFKD
x+B0rlgtszFHx+uWHTaQReY/DKsWAa1IwaFMWWUxMWRPYJtWuYnDfit7VYE3SnipTQrJ0E+eqqy8
s92BdG7rdkipx2t+Z5fNwt4pvBtVO7AeSvdkaPE9VwCxQnAvodt3VyM2x0DG0R53g40geDtCwd+w
cbS2OmpevTK8jAnXPpqfCv7+to74pcfc2ZklZ2FrEoatMvXu2FqcAXSQDCJYPykyeDFLjdUzjjB4
8K4BsTx0OckZDfDE/OmMw2Qv3A0CB/cdq6tCt9ZameyvCmXcR6gmd2M1+XtD1flu9jJsI7XzmFbL
S8pZKP143QSsLNWIJrpo2NanS+BCIS+IaTChYGXcdA1KxY4wprGrF82C+AjJxcGBIy6scinbUutU
Ge5TJu2zWftfATghL9HeWmacEk5GWlmafiWW527gnLy5jsGVQ841hdVErvVYXhXUuyQuxMhnD+SK
HkIb2Zc2E+bFstzRm8H1dfobDsc5pHIMLX/jx+1NVmC0MiBkGuNvN8UEGqYD2wrrWdXMQKbmqouG
L91mmsCog7IdbCGDGyBKCNfbFm8tyOSlKLEcZ4Xo94vks2uVq68SzYDd0SKWiBY2ZXfslvgO5uTs
bTn+hGWfPDBBVvk7ZM30aBjUHLBQGWgdbRRX2zyX8Pezkq0LcCF8lbeGNFEomO7WapDtRq5d4ZqV
LI5nd+Vzvk8delIdIMmuu9gBWgD1Pk5isEVxgoSX0XSglh2Ua5PNklLC/2lVcVfihUVp17bMVftx
JNZB1XckLD0h8GeCiQ62SSFEF/rHlt2PoBdx8lpsMbB403s/NjhFEo+bfnjPOv8hBjfSG+mNSMh4
IoEZzGupAsT67x4VvDlAtytGjwzEwHjNGvw6Do1D5jEcrasHvjBlE/mU28ZPX03MgDpt1Brm1Lgx
fYo8FijRrm1hM5btW5wNxRFm25U1GeRtIyKg1aWGDq8ls3+QdNMSNRbedPRycK/xHBRZudERCr8k
wahr2szZK4btDqe70dNc4sFMuEqGYm1SYbtK96hF/QT2DSoaYM+PJoKAHYFg28hKXJiqCF6yYL5Z
/pODo4uBfYwp1J9Cp7vWfWOCyOU6xut20nrVUZBM3Yw4P3rFFcHz1SgRElX+CiNxprN8he4ypWLg
dqAs6FZthjlE5x63//JCplq8+Ne9nnkxPMnMHWOFS4YvQSCoad1m5AhAwGco8e7MQNeClHyRocTk
MpjVwk3+zaL0Qcc7dgs/BrOAakRBkdgiwPrt3rqmKldFj6hFurNcCUD01PbPSemR8hQ8KRsi/aj8
R7aI2ALqgAC7EslExYNsDJBO0xatucMRoPnfwMsBXt2rnmF5Ar13Kik3hkKiZ2RdWqRNwDq3mGHL
42ppD6ZAttIweOTh+BVbMex6AXrQ8cj9aFJBL89zAt7kSDYTr1swgIRLS2IcmgDh9uRMzN0qOnLN
vn2sJLl0nR0TOGB768GNQhLm1FbbOSpCqT+V4Bc2oviejXxC9gIUWqWTU4SOcD8FEeMTwQOJuO/Q
ec56K92PqrrGmfE1DNiqg/Y9Jkkm1t4BmP25dgnFnM6cIX1nPLhQypCe5I9TeNGSCKK8BeXTKz5t
OIguuKnHgIHdsAvIfHpHoWn3uzmdhl9Ki8io7kEuo713RzDY1WyvISWtqtSH1WfY9CGnGonLtOyb
qfKfRixNjQNl3+dByVPPQSnAe1eHdrZpOURRJuNIoxPANxqv/ZKUuiH4pa7qbwo13VdtEB6yNEiv
clY2lUEWV90cGlVeC4dqPiv7Eerc/ETu0QOgkkvrO+YmktGPdpy9BC0KSsy9d7Pq2Ymcu6RBddY9
l65zaUy56gCgj9QU3pidHC99QFtBrihVf5SL+7xGgIvcssgDIjxC76QIVarndV4kPBiy4C2gu8Ft
yqhqPLkE9sZR+2PVA12LSdyUnR+7sjsoo72Yy71mozGui5fSo5eYMZ+6ffs1AyhAFQnunq78tu0a
ve0hQ9WFeAqsBwytJCmWxm/TTmc/JAwhNqDUcfWMG8LFefLW4xeO8IM3e0SbsruFEYgK1WQZ1qAp
ELn9ScG2HmJWhl0TvlYyPhIF7NFEs7Vt+/gWrptM5K/o0xuA5MzKrPAjstVtQMfJovYiC+fXMPKH
cvmdjaF9woyyyRGz4snGQe1ZAlc1el8vcYAnsmECv30WamWN+OThxX9bzniEYVreaPOMuVigq9TH
lDJ1XdR+gJVeWTvS6sChGZKc7njYjTWDM+b7dCBIOaCDgvlqppgRYuLjJqeSJNNg5VrTVsSotqK0
NY6hoR5iegW7MnlKJ89ILOYDwEtC52eoUqgI1/ifOwyvMxZFEv0InzUvYaHXqP3hczlQHFpo+348
4bYP115GyexDCmQLBngap36DPtN6KyeEcb1O4Uoi5ii9PDqArmCabjanQM7s6iVvKDSfrxwz6Krv
0q1fugUTSXpzmfs1IwJ4YI1JT3czONVzurMAqtF4W2Jnxs6z71LRGL0p16PObjBSkzVpzJ+ZxlU0
cRmtYlwHK4tWYuf3GmIFoVBqTl/QAvpIL+6rICNHIo+yh5E8vHGU26wBKLdMnw5VWb6Xbf4EYr/c
RVP5ja2CauIuk7iGNPyLqahjHHj9eO1H9XcbhQr/HuKWchrR19qpdw4o8qm15o8xVyM8ssy5cWYu
hMqfbvPZmU9qCNHfieSsWfK3dYj9fuIZwgmat/4lilJaDNbGKw+w8b7UMt5mdvg/2TuT3riVLAv/
l143G2RwCHLRm5zn1GzJG0KybM5TcOav74/yq2pbVXhG7xsoJJ7LUprJJBlx7z3nO/3SnzC4qV2K
auVC1j29NMNchK10CLCBxtqTz9wmcIzTH2ZIQhK6AGzmI41KwrITPjeM1brp+JhgyfyRdrM3Wbir
iwehg+uYrJTYPVIg8b7HN6PmgQIJhoceFxhEVJTjdMfXPvOPNc84NJ85v1f2/SrIEdNNTleuhtgb
Vplr33sk3B+jwCRILz6UKCCP7JJ5fI0tEcxSvUXZ8F7SloGDbh9kmd6kOVjvburKTenr9laSq7v2
Y/kGfG9dS5xxuWteoDu+DfR+jhXB04CNzXozILPw0EegI+9aHvdmvHBVHaNli5eOGHgKFvUrsY3+
okNeuqRwJLHFzb7DaiCLyqQrJVwqAst3bQB46W2tGdZ5Zj5ZtK83SWwgiOTqbYa0vOtBr0CmM/dR
h/IWT/6TjxMYouHw2sRVdVLQDxduQKKKNdjZCg/AwtR0/Rr2434c5mal1WLPAdsgEHeKEHujYhdn
xoDVxtG8RmjktrmAN2Ebcti1EtMw6E4E0URVxrE13o3FFfBEsYwxXN5G+UxdEXuWCeyp+j7MLRv9
7w/Euj3kBf+9r+JyGxcTwwww+5GhnaTeRUfpPqOq9zGvs8WXWjWd2xqjjzCLq1decpMxP4Uz8LGt
rjNOyIKkQyTLqIl8ICIOOsUdeq1Qyx781Of5jVqZ1uyslkEMDS32HXDBXTDGd3icz83kPJN7iYyy
fU60wd5WPd+opAYljBy/aPS9ajLrthTtI+Uy/jL3RzcxoIQet7DLiEw/SvqBcBFSK9tiPUZ40bWp
vbOK4IbWUb/lUbiwtca9zzvN39iT++B7ebgURdHf1n30HTfnDhmwRtIGSzyyrydsRjS8uCXR5b/m
CeGS87RwFfWDvY507xnrwYNBosAVwgRxImhSWnMMngOfikNPrFsk/zlDlrBjCAZI34+iLyVTgk0w
fgmm5NgENFGnUr60hnlXx+EK9B4eixTfcd/a5pkdROuyNwxydPJRXt3GJHxQA+HzMWS3E6417rse
Ojl9zNSOtWXp9tYi9OuDTJJwrQR6IWmE56EfdzZMnbVb1hXsignvofTdlZGB0EvsTdlUUFnT/tKL
iXuyutgHjZAKbA4VmV2EpiyElKfynDCWuKuRjmBCY8c8V5NhMqwmXJIonyUeg7D+bmkcZ4h+pehQ
aDq6dQb8YK06d/qWgUxMWhdHnl8cCVR6tnoTrxbwkJbA0ULD8F+ZNdr61rmxkeUxXCJ0ThixwyDP
0DAPsCsPibyGKDiBagVBi8dA93/4hZGtJTM7o7VG+nXJBY/2N4qrcAvqmShn73Uoyd8TZSFoJeIi
DkjukOp72nfxCocASl/hoSHSLHmxSQ3MTOtEOtFdklDgJSMiIW69q+u1X4MhXnY1ibOj5n6psg5T
Tx+eEqbduOqZdqJ43iB1wtRYKeYeSCO1RsdvqYprQtm8rmofKKijr0yYcZ3ZjPsSRMmiIxGeL294
kPbXJJwuUWalG8Zv7cGwSb9gKYHnVG2kN4rZl+vsgoyxtEmCoAZeYt9MZb6Cr3PfatFT2fY7zxqt
BY3FdNWVPAQy2jNxO/ftZxwmaDdrk/iM650hT1YvBa3qL2Fn8dt1u1Y6vLqozYJLppf9sWmgeqi8
JewTWWrZw3BIilM2h0YDuq/3BOkZKxH1IHoCZ588EG4zrWM8xE4PM9fnItk0oEt4UGnidoQ56owo
cRBy7chZFatq1ufgBNgKoTO50aNvbBumVeNGxVJI8zap/HoF0tJcALuYdiWJ3YtYZneJRrK3b5Mp
RlTWnPOMGUYVyXtA6hE5edpdkzaS8yKDG5mk/ZqMNpqNMaKp9BYfiXOdIpzt+STv7IzVwIumi0VB
yEO7XXaWlAdLim95P1upBsCrvhABjoKran/47M1vJ5F7l1qb1lAkGg4b32YCNxV7HJfbLbTHe7Mj
Nr3xacv1gVlfW914y0YwLRHG0boFrsmO/wT3iTZf2oTn2bFKovlKt/rqSTnTkqQkse1zA5xvslVo
n9MOnlbrfU/C114m+0znbiotpM8BPllZWLugZw/YGr21HUWuUBlC4XJjvMdGaK9xNXirpojdlWWR
YuUikm2/xFP5I1ctW+QG/4wyXzy7yN9NJzvY2bod1SyWkzES9HYrJ6PaYuoBhq3S44RinATncDPZ
kqLIZ+uNvZIz5XID+IsMBc1Sm3Rn1RUuHelIW6R9f1f4PH6aAeyWDVNlrNFJEFP+JkeCk5vOIGs7
ns5ApmjDj16yicbuBCQj3MSEaLZtQtIhhQPjjUGtxkDbp2XbHY1k2ratjfJyeFZ5Xe919kaEmEeA
VUP9lGSEPWUZfT1yvIMV1tfm2CPzoyQlwFKO2ldaxmACsunW6ROQXP30xm4DiJh6TVsHHidubr8h
zInoB+JRUiLgxWBtwXez+CEnvcVguqicBj1HraJ12cfy4tAuh25Ogd2Z6XXwJ7hoXbOtLMT2zo7Z
2rdYNcVaKlxmsa/REqP8MHwCHj1XHGRt7YniYtrgxOjm8vQuqqcb4oC6K/HwePYlX2dcTW+MK8+S
SJ7vk9T31HgsZgGkFT4FG5z6bhzDEyHAq9K25VtcIwJo3WTv6EVwweTA2jfhUQ2wRseJudFpFZ1Z
NRbM2pqr4yi+PoNbOqnOCuG6JXhW1LqL9wddeiba4kaEtE4kyuw1Niaw6z7SbDxS/ChdbfgmGX2e
eqUZ+YsX51cb8S92ECKxG7BYg5HcS3IhoiE9fbxoWpydbOlTWSAUD0uuhRoNB5tYSLR2ArwWE+CS
IML2oAqK+SjDU9HWbnGcJHGWqew2snS+RgXMMhVO+H30iqcmc0VUA0wi6ko/NoP9HDT5Ea5qt4rD
4JrbcfYlS2dgHMP33CHpIWhsdCTzpNNgXgWuSzwmALnHq2JEePBcNlyj5yY8meuBdy7yY+s4Cy+q
HrC4SyjPnraiUwe7/AD1wKSgF9vKdsxl3xXNMkIcjvoEiq1MhptEkNg1NJj7igEFYFogbyfXwTP7
dcU2kE3c9yGfmFvSx+zbtlubHtMDp0Rm7jp2sS6NyV+HIxuUWd5rGf0RXcq09fJsG4guvgSae0ea
GF3rqdPYJns07mCBIHpsUPcMHZEg8+SwwMBS4qVrHbGHJVZdPl50Ga8jcu0624z2VoljoTBDfVsS
zEUlqlDierGCZUbbfuzyrU7Y27LCLQ4cw7+0em2SAdqKUzjTsWc1rNlhYs79pgfeNBE5YnonM6MU
yHN1E3SY2gbnUDjsnYaGCcgYwBzKxcZATwBj4kh691NQ2fZJhBFs5xrqPUTjV1JmyFZLS9L03GBc
+SO8ctHHXwoGm2MKabDqxGkYeDAVZbXXnmIL7UapZd2GvnO/i2oWd4EHZlOSprFNjYHJWwnsd2Dn
HfQdIXBeN92ZmL2WxmSegjaR9142fXPxywvrqTTZ1pbaUs9LopCcNjvFjXtosee4YJVwm2XZwYrk
TUCNoIRbrT0zq5ZalWo7eyh/mEn0Livd3VQ6IJNSKhzc0YjLNLO4BSacUhNXUyHstzTzENqQ2bzI
kZ/pmjzVCilKHsi9mzjkc0Z0lxrvTPhEcB8zeIzJtWNbzJMxfayMur8g/hKEeAo7uDIJoaLL3T21
P6sMD37GsGs1BTPsaW4WFuOmkGJYAnyBJMeXXlMtQL9joBYpfqUNwIkMzqaZgpuWARntu7HWtnWF
PDDHZswqdlE9eO4QtFwwCZKFWRJanQwFFdJDKRugxbS7UxJ4ttoo043AzN2mFt23bNwzBmRYzfZA
Y7K7UcVdEPnTxosiC8RFa6y0MX9x3AfTYDSkg/Qo8Hws/JzuBn11uFG2mWdfs1RQbdMD8prxjpIf
Y2jMNMbwEDgoXyxLX6k7CQQvjuuZbUGqV4wpeRD2oS88WvGMI6iRCdNK9PE6hWTlxOltUedUSkN4
CJHzbT3LpMPd1x1TUIpeB70fWvzJMTDmxfq4MtLmxUmwruo2+4c20q6V3QNPsHnuThltM9111gV+
0YfOIWvTLadbRNPR2oTTtc8LAu1au2brNnlHdPT+bm55DyVsqqix3r2R2j718l3XF8YWeiLxRJBT
4tx4SoyYYIxZkOPNLx//Zc1wC2Bb0M4nvSNV1GdgikFu9UGg/Xj5UGMgTejADOkDQ+gQjZEyYwLK
MXoTeDPnzKuoYMMaUk+hDssBvyzpRjMX4q8+/v7jpR6qAAeO+8ihM/L9SIPBhEzr06hvPsJQPv6v
gHY0wQX9Lp6lbZGFcGhOh7dS8Hyzgp5GfNJs2HWup8KD2hDOwfC8oClEABLbOnWYScU3RwF+JAN+
vDwRw4hdZlaf5Vr8IFVLZGrnTD//Lw8r4f+ngSGCjprxDyhdwxMuIV3/FO7+i5aaWN6ojl5/p+j+
9Vv/EFO7/+WiV/a4VVxLznrqfwaCedYMxBX8D9208VNp/Q85tflfKH6F7jmuI6QHHPyfcmrBG3pI
1jwphIfa2jP+LxhdhMS/66kRnJmWMC3DluizJTX67zrjaFR9W3Ct73ObrIIorL2tq8aHCrIRfa2I
vpEDWy/kaT8q4oOHrIf2hYIDYrQe0i4JE7EZJauO55B/jiJlm1fnoWntW+Vnj9yobNp6Y1UgxmJ+
28wBv6679cvKZAsV7jODWY7FzpG298ER6gWOFiQGJbplBFZk1SqGreqLe63DKtlKVeM2yBq2us+p
E02bPDY7hIdAPzsEToON/gGb62nycNkMoMRcTOarpILA6bb61s0LQBiKg6iy1yq12p1jqQdV1Q3b
RD5roZOF2Vk0rvAokqIAfqGiRWrkWvu9IW9v36K5Slmg17IFvwdTa0PxgT8wT1/LjDdQJc7gasw2
CCuK5ThUw9Fw0ToWh9Jz+6saa+JkCsCkdEHWUceDwRnQw7yEhipx2mrBEraRxjxDmJukYFpJQKmD
2w7EYUBt5FkOBmaDXkhOB3nB9mfatSi54RgRR+JaX+Emmrtfruh/I0U3/vUCsSwk6DZXCdccDazf
L5B4dFVXdGW5L03vQW8wpXy8pG7NgM4hFTYYWwQWaXvVWw7KSslDjORfJ/Pvj+UT8Zlr1bI8Uzct
ixA9KIKfNPEC0ioKsoQIOU1RLZf5C4BHS+0KDXOlyB41L/+ObelPZ+BTZN78z0pEfpIUPhtfhPnp
DEytY0x16KR7wrXpmRAixIU91zLhnLjVCLUdNXzTMZrPRQmbHU9Nn2/9vjnwMRwQEtPT35+HOZPw
VxPExxFZntRnXjLPAh0296/mgFgXdZ/ldbq3Qk4E+mELii/hlGPfbAewNQsNFCiyqtRZO3Fy7PN0
QoOKTG7GTw2mI5aobr93Q4kfDwP+1ivS7cdbOT4yaVMIJA/x/d8ftDkf1M+kyf37f/+H/XHQEMWJ
PzRcywHJ9vtBB9wBEbsnDtpT0yaqR6w/LpL5TkPiFTsGc1/8XWZfvTgG/aQq4D6MfAZulqcXtPre
KwdTtIldYNFqxa1DoYzQ+DH1zXU1CLbvJFjR3F2mVfzWFCXSCFEnBwIAa5bW8Q2f9YUWCidCRO9Y
ghsMATCO7BA3sls1UAa8hz984vnC+PSJgZTzSZlMeBamw98/8ZAEKSIOPcJx0u/hr6IZqCJql/4x
dCdxMj1MczmCGV1YMezqSV8S6OkT9AdouJyr99KkgO26jP4e7SZd2RQ0JkHuol+IwXvomM1RXl9a
n660U/IQ8EpkrXnqv3qlQUOqrZIDMWz6Jrfb16oYpp3SGA8U5KJVvoQobCGm8v90v7A4ffrYtq67
UlpALHiVn+6X1KglGlsTOb3yHgqv7Tnl01X56ZvW+u22+pGDxciFoQE4HFF8EVKxVmtZB2yCayTF
CCAaBoTLjMbg5Q9fyb87NgP8PA4i1yVi7ZN9SFVeajYKqX817nSVyMOUFs8FU5JVVTsPpUZFO2n2
+mM5EB3CLQdLQB5Q8ZhAvZd9N3OTuM1bAR0gfLOmMVk3yPm4LOtV21XusmjIODEm9cO2dHeRi4fJ
Gw92fsTfeVMFhtppAtZDgagMjGl2UyMlWWlBhPCwzA5IWr5Glu+c//5jG//6CLNRTRiGZziOJ2lJ
/34l0uPto8ApYc46BB7SUbmx6slb4meqljgbbnOAzFYOuKqhwgAPuZoIjUVSFt7FmQUYLUIw+IdD
+rSuQEnmMNiN6mxlsARbnw7JAuhNkKYX7UPf417Vp6seOtZWZfk+x7u1Dxs32QWdfhSeC5tBqksk
6S7UmfGnI5lvw19u048jsQ1mCRZkQwsqzu8nJ2bsquH5jvZN5ENjfa9DvGSzr2UTxX2/FDyHEvR5
h4nmIwXkqijCctcA5jiMfeoszUY+pq6gU4EWZ2MLe1044g/HaM7X5b8cIwmwIHU/nibz2fz2ehfl
AfYx4z9bJ0WmXww8Smr74kFRItE9oWdUPGnCrb8i2psCPTvKiPjNMnyT3VQu7F7oFzvKLmwo30mE
Blpevie2B9jLQKwCJLabMdpCS4MVDBwYpZ6Vr90pIyNNaI9tC1ulGEV9Tgd2e65ijiDLP579T8vC
fPYNz2VNNxwpQCZ8uiO70UiiCmsWAF4c+xVhXGHVjccI7/6qqTF5m1hec8EsoTHg2gNkIMrOHGng
1gWNRQkTNN/JJNb+cM/Yn3Yb84EJSVSXY7rU6br76QLtKJqLyZfRvgcFLRv6knVcxKz144OtI64Z
YnwfUTLdub4JnCGiWUhcp4BxQXAkrZIJb95CMdOFOIce1/aiVVGacm+J0SCDoN5M9PHB9aXgCTIG
Hx0OO6IdgX+h7o9QRz2Yc5umnWLttchKyn7gyOnYvA+JVYJNM9qlb7XE9wp0UHZ221ZFuBkLGlYI
yWjDCZCaXtGrE/jxdx+z1TFp20suEhruHd9jA0DSLptXd4rhpR441SjfQwz0KbN/jyAJDU4XDXU0
CR/BpT4Hcvv3DwH5bx4CKK8ojyQVkgfv4PfLmu2q309S03YW249d36E4q7IQNRofPCWl48bMulvf
c7DPEzSA7NpNN9gLMdYbiHSNABCnSsFtJQNBgZAZ7DBjWO/qoOGLcq+K/HthWtUGTcwXP/XqHfez
uww8YC+CbSY2zh56bGPRPEp8jzZVeS07Zb2U/gOmP2T74kSYfArlyHuOg9BhTCQimFpEJ48wfg5T
bbHtEOh9weuyd5qfD8OxpxvGhOpHX8tmZff2HGWH28nR0U/1aC8E9/JrWNN1SfsRzwP1ggmRLCBy
Ygeyo0KxQ2Mn8NVMhG52hgvIvnS0btWjf7UDhkx5MV45YlBnqthMWgG1dBqYvdvez9L/pzf45ucD
5lcjqvFpveQmcMk6M3UqN/aqzucvSPdykpZTzhKh5i2ez5poA3jp5dDSJzZGjO/NuujpgVQus1xC
0B+clB67dIvb0AaplUrBvKNIl2YCBZfpRbP++0vo4+n8+5PR1VnH2W8Il9fPRUGkCS4iraaHO++F
q767z3w4TIXO2o7gCHxBDl4lwnvjEz6UKvY/QVV8HSO2yZJEy0WBBt2aJOP/iQLsD0dHv+DTc9vV
pXQFpYONC3r2Zv/63B7d2q6tAaGqC8pgGzFSXwYtYtJYJhvw1MESVd941IA3HfMsMhmZ7bIpFouf
i17I1PrvD8j8WdF/OmEmShkdZ6VucmifdqUAejB6VcLfDSZ8W9uETpENbLsMd593ufbMX20Qheen
IEKtnZXfvVSUr2bxQgMRUKxpqm8tfUXgDdmun9zwaBXf2c60R3jZeNYRMW7CyLzxs2lY92HlbjC2
cV933BUI3M1lR6e79YtDFzbrLhmCGyUjSiru6j1f5RmQ/HtRFvGZrK9yVzfTjS+YadcBRlrJmdyE
AeyByevMraOiNxWH4WmYkfJJocBFxeyCbc8hYlTetOwwDiEEqV3HPK223G869DHybcncgRs7eLsq
D45tyluhBAZahiZzEevBnedM7p6xd4/gY9ao+Vl0KMmPWZqwd7dhV//g64ZyyvSLGAX33YRdtE5T
xYfKGKjNMrccS9JON3W4Ey6QTYIMVjK04gfhvnCywzNgvjvgD/4GivEECjUhaIsCmkXONRD9Y/n1
QfI/+TSP25p5mZerVbQF1L5yRamOLKhfNdlPtybkIkvSkrDh0S+zPrQP6dy5QHMCkhoIkDS04Ril
LeSiKGM/m/n5Yeqsl4yeN3s9UtqAvEFQcs5YUmAAoXJdVKy+O691WLFaOK8euLttoXzneRLMBcVW
hd24bzLxA+e3uGvT+FVOY08faNS2Lg5mZh3zGuK4W0bk1goMun3JDM07Iyze133jX9J5St/ktGLj
oeebdLuN8GKBbiIraaID5SpBdGHLByxq0RS9KUWGMcHKQcOgLqO6EdtGcFdPeUvAu0UStQlpbhUW
8ikwGMuOZX6p+wGpj2Miz9UZxyIqeHEbcibjIC8OY+ShY+zdb6GFMA43ZHKiBzQbTOeMJHrpD5TN
2cZhJMJvgiUzNCL6fKLoliHZRntH9e89eYfbQHMMxCElXmT8v6saBSTNi7NlA8+NJNLDAd++N/aP
1oTRg01VsHKmdtVVRgOwlEinDsMk0gbnSEAFbaG+xrBYy62w1Bmoa4gohVg7EcPsc3JtZRhNgtiG
oZxFZvTOiaxbYXYNUVED+9SWWdBU4L2KBzRqqZ8FB6AnN1M7/xOOPMm00G/1yjiGHWVjw8DsY9Ot
ch93GcwTUESIGB3Mjgm4MUocsS/SMiNzzlgHGmKkUtnsEWUr1kqawxYDFkZ3K/3iGznTQQBBy6Tz
opsUxutiqlm+TPepYPx1q4CMg/tNMeIXenf2jNF4Mn1uyFA8Ci0YnsQ89LJqNE2CDRMiZsCFQxeI
TeHU28QP/BPSD+oxF82nSbBxMtx3+eic2QOBofMRzdoThgHr6qHvP+vZt07H9DNZvr0aIAICu+Wg
o9q7GilCnnDGFtWIbiASVfQ6zSlcdiGcJi/EfFRilTHD4CLGbw5CgBEFyDnpJih7cQEqzWKcp8W5
TTYOrNSyNYItgPMHC69ciFvl1A0YlnSNpRwg+q6pmZfgUT11xnD2nb5ZCxKnbzUwbsb8wbGp9Vuj
cxXpPu3w5JZNgtxvekwMcWL/qO1w9airKzi4hFHRl7CZnpAeeOjVPONMFAxDHADmOCTsbdZP5lMp
cexoRdgdO5Mql9UwCpN0yW21KUkyOTkm0GAZJdaXXARg6c04P44CgWKh1fpL5VvNIsZbVCOI3FK6
c55c+hMGE6sINN/aMEAFGoP7rejNjhmdhX09blAJOvJOwaG4dzT8ImqMxdGw468wOJhocruylbyM
Mlqz0aD0r6ZnC9b3qiJzFaMdrQn/O9FkMXWA9y6Kqt5UttnuzVrrrhhiOYWZd9sltcPVh7SUMpsK
Z06A8gZjlY9ks4T5zpbhQ9YP6qqTg7uycKNRj+OZSvqz9K98lSkBCRhrPazdhW6Ue1wdiHO1zrzQ
Jnk22MhkdlMf+jAKz1meHoEBbKe0urVD7sFCmQy/PXvgWT+HXcV1fUh7lJQRCdGqfwX+99Sg4z4n
MVnWnZLVBvnKIUpiNNL2ePl416HGnahHkJmSoVdrnB/hxjK+WoPiWdXbRAikOm5RBbw+18vzVCN/
/kCSYO8iTjw7lIJAG4sLGtcLg1ijz/E8HKc4Vrf4mIqFW4P8MHwDf3gHpcuBCxyY8Kg9RSqxEaNm
KxzkiMq4hrTDJWTaJVOK9NDDLl9EptL3hkfkSoB5AL9Jv9b6lO23g88lddIjSZZ4smm6+gWB2G1e
jee+UI8gQdhDm91z2r42Gc0bKhZzodzkMoQoq2LATLsIpkqf2fCA1Ixe5ZGLVCnGPwKhrVD2KSfw
5tSHmWK71jNUNRnlY4lhVWMRrLLCvA8ZKVvGUfPwhuqV2hPjte7zzD3VoPkNU+6sapbyTek+DcXz
BLvyFBKgtEzCwxzisIbANMFnYI0uvaKhjGwb+M2kqLsPXkj14JHhk2m1AXKR5VbXHQiFsdvOJahc
dyWBxGbWqqPuzJpHpa39UBhkRJTmDtsS2bmJNFBWu494QBF+hvnZs8LDlNHkauMS8D/KLrjE43Hq
AcBphLvpCbqxLrYd6ph2WTjBcE2t3MOFhau/Q8OvxyAytbvUIhCtzpihjNjJVynZL6XskoOqyQbM
hgkrXzztLVA2W8kMZ8E0Jdy4GWxSQ+/LPUqGJzfqARV+GTJngDOLk6aFmev69n0yDzx4ju+5CyBH
euwMbeU/lqD4mUXnUu5qpB9LEVjGiXwr143uo5Y2I7dczaI7J20h2WasMxE7Xm6dpHklhvswsBIP
Y3bV6H8vqPxoO+FxhS+8GUEv0oVmQFI7TwHI3FkyaNMz829lRTBahoDfaWD9+lhvFuMQAA0rL6aE
xKjYO22UYS1jy75nS40sz+lPLY7NAOv0ZuymljZM+jau/bx9KwOIKChcMLqZL4HERzT46c61kgdF
a2Shw81rezw64M+MPUFd+AcbBGrM1+GjjDDANZ9tm0iOisCTFRnj2yQCLaFPccXjDXDvkLT+mqmA
vTOFHqFEXesDppVO71bllx7NP+tpgm8tZWkmE/Whn54F5tF1ErTRyjIhNxqJZS4HCdy2r8b3sjeh
GcA8NKzyKe5VyMCtRniuxRvNZTuBp2ADF2dNHu1LBC6jSnCRpapGA0rYAR3WctGjiA7FQFT3oC2n
Xnu24IpHzvhKbY/mo3K3YU25nQ5gwARa0wTpETZkKMhm/RhSwLGtkGt+btMRRrgKwvLNcLDzOdCa
RxY5GjDhuctp2cXkwJnYouoqzNYq9g65B9i2YHBHdArEb+2a5GsP8e8SIeNCyoxcXdQgC4be9nLI
8P/72KO6BoVYk0KKnwxsyHT+odaGVzPYDgAXRpUsBgqnNkQdODeDvFK8Rm15rkDLLhtkmkpLvwkk
9V5wGh2L2MkRx7yh5+wU2uSC/rhhuVb6MvTfEhcej8zuS0ftEOg/NvQbyDigyVF5FOkWoo4EjkWe
6Tsv4MHn0ZZZ+Cm3C+LxbwnkvazP6U2gzm7QFNFLNFYmBvQaJ8neSQJj9bUusvw2c71dyKNg5SQY
beO5G6h3otuqMrwvFZEQo2+rMyNAbolq0MCvqa9zAgseDjtZOaH36BBTZdhGDoiVrON6fvlI2nGx
/S0j4EAIdKO//uLjRz7++PPlI4JZ0jxddB//2fvdGhbA68fPOSAY+Yv5lz3Gh3/9zMefx0onnI4y
7uNPP38Qx5e38Qb99POPv/xT81v3iRtMaKJ8f2doGCmKPt6WVcZX8fs7i6YUEH7nf/Svtx1rsaIR
n/88ko/j/OWYfv7QL+8SeOIehw5yYdFFyHPm86Fj5mcjH+Nhmo/l49c/Hd8vb/npZz7O6P/+9Md/
/fxXf3mf+W0Jf3z0appRY3DG+MJ8ttGzvV3X3ZWp8A7E/2vey+HVSwHhdEG7HbDhIlIPp4OmCEcY
Ozr7aGeRwPFE28QYQvHzdv2N6bLBj7P+OQvbTZhEr12Sn1NFG7QubUK2mw3wZRDHTfjUN4PDpd66
a71JmkVUBc3aGLovQZh7ZwnZoNJ7HytLmLO0WQAiMoSBeVLWCwPAsj4liq2Vlu2VHx5qeLKnGdzv
yPLkuDBMTW8/OG6CypcSjAJkzt1EpOgI/UcdesFdrL+pHkmcSACu58rCxO1Zw8bdT+Dy4ZJMrwQ+
3yZDuEZPtiT8alg4CJsrun0gT3maxulwRrrf71MDWojqdQBk5q0a5zmED6PHHU4NOIYySvVd0U1y
WY1gnFGxtluoUtvQchBypvimyRYgPh7DroWUzdVuUCJDug0hyZodcUulZEBu7gIbznqwVlRsy6Cw
/GWlYZeFYN+sa59IoqFF2W7hsdHvI1rdKzXJb24HEbsxPdTmMCGdfu9wGcD4fU/ZswmTs9HgTDPs
soKPkwaM3BoiyyA8SaFF2yFvCZziSmiA8K+KTLuQ1+ddNXdfZf2ZvsarbnRkCbarIEE+ldXUQWFv
jwvZPMam755CL9tEirNneuNLaXg3aAebrYqBwjeZtun6pl2xVVRQQ+KIHi2MW+wFCxl4cjf4440F
y5ePFByB9Ww6R1363E4hRfXMscwvosPL5aBtO1QyKTha2ulmXJ8UFfXVxbYYVBdg3iAVRtPGJYYh
bSjcautn1kDwIerwaYz5XQ9KAN3XqBz8pTnqjwlSNqCmWrSbQMCF5A7sKSXbQ5KOC4Peg2/07jZX
JWaoUe3dlpZHyCRzxMgsc/xsRPxEM6YI2JgOnuBjv+hoTodU3qhJmyj8lT0F0a40onegMvkmI63C
H+NwO4wzeqRx3EuIhorkZGpz8sQIbY18jOLlDR+tPmdME8iHdi5ajNE0kt/rFIGL5uMDFFFLAKpt
tzvQvmuk8zks+5WvoaE2q2pvRAPeDS4s8v7iewk8Wq/1Pb9EMtUAKiebvTeF87XD+XRUKI+ne1SD
6Q5vMA18sz6P7rLsIkVMSMNyKqZX22InmUf9Nc39BxLC3pkiWUoCrpAzrko7EKnIQWapv+skUa+h
Ra5MGSAs93zbRMNPdhyL3fPQwoVzZ+c6em2odE11NWP8UHSOQD8kyck3inWomAiQw81CrMBgj5U6
CqtABE3Q5oztzA2SxxAxKPwWGz2VX0CqIAycEdiM6R7qOrmdxwNj2w+s2k60MaP6IamDk22/4Sr3
6ZpqN2pC1xJmQDjkTPxIRxyGuj7AJwq6KzStcZnC8uKrLYmqquyvwMF4aFggGgwbShnxjt5S9CiQ
zbJ5hqpybKSBRNKc3vV4Fg+O97jpttGP1g+MJZbEQ9eS3ulI4wcXYL8k+4c9BFEdBolNPvt8FOwW
gv7/Ye+8liNHtiz7RbgGBxzqNQKhg1pl8gWWTAEtHHDIr++FqNt9u6t7pm3e56FolUkmGQwA7sfP
2Xttw5sJvbVwly/zkXBZbkCkKElRbHExBHuOyZgSZ1C0QLTKXfFFjTFBUL/ggDovboEdVyPEW4fP
IJ2fQUeDNO3xlDp2uc/T98AENm4R04sZM4PfLe7wQRyGBUaSDOiiyuHkzOmrASRry0wxDj2F+N03
ZHlooc+MO7f2KUIdGi0VWXdbo7S9XV8OrxltC1tlf0rDf/Ixk2x0JCcYF3KXPnelUvtCdTwjc/FU
5uXd7FjmjmGB7Ylf2rYtQN76Cvf7g5QuggdWj1o/lq/NgmUUjDsmT1wW3Era3U1Ls+JAir1XL9Qz
NpYSSTNB6J0r+DH53NWPKNbiO8O8J5HpvWk6phP2+CNCNoFZl7TauZ8ZXS/xe5bL35aao323tp6W
xUWcSUkB0Mh7tjVEXXtrTrhpHOXZ144nIGmNrw5+4Wb0vhltxYEF2+7doEkTcpx3T/RnU0ESMgm9
s6KBxW8+xZ3xaKpUHXyBmj5f3eCLB1nMY3aWRG1/MCr/nfih9KLM8rtLoac0VEKr9yjhcSQC23Vf
YYUcxRr/0/GE5gv8ItcgIzetJeSYkfNsyZy0zqajmQ2hWyAYTntSQSW+ndzWA8CN+i7tnc+eBu4+
0CQYzt6Bpui3Qej0kgdEc8EWxBmXbJeaQ2IaBduuyRT1N31hP+XOTAIHUpdVEcsi7OYIi9itOG/4
6Qwrru+q/eCdMROjF0dLHFLmKx+oQp7m83VcqRdirKFGKf1sufQ0lCxeu35vuAbpZayeHFVRuhdD
eyoyS1zaZD3idZ111rUmLoRzvQ+Ya9s3Dhp7dzAPqaTiZ6s6mwTLbLJ05jzYknmVVV5omENxdHT8
J0LHjlDFO1CKsCyPTLaXDgJGrFfrJt3EzdqhGmVUwilh4zST+TJl5bGOh1NTDRuJlZqF08VlElY5
QjxoHG+otPNtZU3YaNLp0ZIzyIWBprCNi7s26eaxfI+YwyFW5lsvtlH3AoseyABs3UCTAIZSO0do
PawPqRlExY6fiBMF4ldAFEIAeVL68LGzpOSNJYOgF5gdfIjaO+BBzg5I1BTSrGgZw8CC6cerin9X
aSHDpfV8EigbbBd+/pyh8z/0oplDnE5LbVe/6IsXClgdMosGY0eRfkAz++hXTjcaa4ojoS7GagSv
mlO0ONRAiPQdTCiQx1l14CiRT2b9cmpsiqS32oQwEtKlbOveGMsEd7FiaRisb7FI9/45xsJ15LRD
o65rPstumnZW3dyngZPdK889tVk8bKjmx33nAdZzlb33s6NuhuwccnDDBF2a0AdwVc9JGRxnc36e
ogPqOWPXte2B0IWB4wy+TULJUgyK5S5tyHUrRd+QEsVISAMUb+2eNMNGvqtgxG/bvSsyXkOVuB+4
pq29sTz0MgJ8Yuk7YlZr2Cn6DgnfxYztR0xOvAOjB3AseYD4QTas495nzlDysKsI6CH9zq77iHp3
YmXz8AlDl2YlMUPFeYx7BLeCnpad0yFa80Q1nEV8rSf9ypyAyHsjKDFpZ8+LeNRtuUo2UTwRDgb9
YI5CnJn1psfkuhjtFX2g3A3TQMkV4JV2XHUfmU1y55Tjcy8Gep81/Ugm78J4wGXwUnaQ9G9WHFq3
NKWr1I13WUM35a+/7AfG6y3iIMurGSyB7tyUhtGwxTb2W2wxo+pjcjy6LiN5mZhBdqOatC9ZA38F
DZMd3cQjCzYwz7cPXmxMyO8onTKNmWT9QAJvTWwXtLp/RapiZDl7i2kfAVRBfO3hm9XYNmFyWeex
MCgWdUM8+till9F902nCnMAoCK71EjK/eu8ocpJImqlFgWbX12ilBt8+GCsl8/Z/bFcuRwdJlt36
d7CCnEll59zK2rPG+U6QGv+Hx4UhqhhjfajBVMluVmdSpdR5vP2G//qz3RM+NscwZvFy2v3F6TOs
54226fzomrRspoBVyvkBkwEGmI324w9CESPk8Ls5a7A0rD+zspOOz/3Hj0/pvnXgNeAouuOZljUZ
NEG1wNJajBe5xr123xk0o6BfP3/7omlC8TZZ0N4WO2KB1p0B/CdfoThkFrsN54/YM5tdIVrG6BWE
91bSjWiHGfRi4mDuSattpcgPhgnWbytz0DhfKSu4AzAGmOuHvCtxd97Dpq7PpQRzQDQWnZcmSk9B
5M0H2kHHvz65nt+5kAwKp6/Ft6ErZnCBz0rb8Q0m2+4Zdj9N6/nz9iFjqwgn2lYbqwWVPKc9vGSY
WKh97zO3RIPa6CykigNOFAODndYPmAyRzDAu18c2w/OsZ+sMcWDYjIZvfQeRqk9+mh/RcsMcyOMf
ylXGzq64f7Uu9/2MKez2gX52KHqPUnlUxOQCs6OjAdPr9snb/xXrH1u/YZKiAyxQPUPPxAD/aa+9
NW+Y3ruiYZRDGKRYOzhW0lBcvtUuAQ3mAukon4mGLbGibhBAIaIZiLdi2o9cAFAjXIs/cc1fL8P4
VPiXPDLfAeswzYwGurzm+8K5doNk9dGa7A9hiXdnSLutht4BBe45IrFrXiYQSFZ/oib+XcfUzZ+x
03+DMuag6uNbO1X14BnjEwrM9w5OG3Kdt8mlAvGGH1iF+dlC6ZAUCE/KH4gvn6aWXNugMactmqVT
6VcXgyb/1h9pmVsWpmCoBgMnSp5fCS1lKCkZWZVq6B/zFfMzh7r1r/71oaMfxdABOH81rymnfLLw
lDoYGWf29XN/+9KUUEmGZeu3vH3a7LW3ayf58bevG4IBff3tL29ft3SODy1M3tV5yVQIzv8xnu1i
y6jhD96dO1mgdlFB+g2uT0o0y7wtmxUMSgVAVkKgz0Nrhr5xKbPIv7S9gey0gNECB2PLXPDJ6PyH
CPYJIgsYL8rWOIO5ICVAunSInqW9TsIcsnHzgDMsBlDH5lOdz2hjSAGuTbrxXnjkhPmnx05ITuw2
rQjCdur2TrB4XF1cy2NahH6ehDNJO89AK8jJmiluCBPLznCNL1NXTvcOcOgtcZ003IuKOUajvxQy
z0ON5BMT1pFGgoX/Sr1y7Peo6dTBceBrOdrcW2iUQ/D7y87txYvI1IRdP6bojtiLfWqMme36YLv3
dgtDM1Hd4wRXVXUmwPDIOrVOAl3LB6yY+dMx4chCqYjiOkFkfqATyVlfiz8efPRzDtupy5kkZXb2
rZlqWjSSGHf2/Hn8MIU/nOHr/BBpofeW6/7sCv/Oc7snTEmPro5/SacyL6CzwzgG4ZQMb2NuHcy8
czC+4cc0KX7n7qAdfzhxnH0rW99iNsygTpDhVXf+u7LseK/WQUBXe/c8HW9pkKA3ELHelLa/93WC
rXb8xmrPr1ifpG1xlkiSV4DQj56DyIl5/1JAdCpznjM9NvuhViMzFyIxkHz9Nn5xzhqvme++Eh4E
qDAFV4934hXHiT47cl62MK4TUJren6YewXAsGPfI3mTSdmaOWQYGuuAWlEW+vEgOK6VjiYMoP2xX
/vQqSKcrpHvLXG3erVpozTR28ng9dpSuWiootz1DpB7r7iFtCezJQqpcDud2shsN69h3/bWalnrv
GGChDDlspZk+Grb49OzkcYyHxwwxgFNwoBwlQZngb3FuB4rWdR46hkl47HrS3KncvcwNjnub4VWO
ksQinYgG0vQaC4bAVZv8MuzFortgXCqFy8vv76Zy+i5xr24Se3yEdf/UuvQqtPNsjsNHUgzfqiTB
/DwdM3r2Ttbgz5vLT99DfwYZZmMbPBZyrK91Vf3g6ue4Q2JytpKf1FoL8PLkZM35lYXeZK70y+3q
K+nKvychf/eM5Fmgf0wFgrbOAQiY9o9LVbZ4JUnIwh5w9cr5q+z8P9g+KYgdTDOtydMpHu3uFxqY
r0G4n9Yr7KmM9g4L5aLqn7Pp8u4nvyef0DsPsN8WksR9Utrf82VtBVjMLLrhfQ6siTNRhljAj3lE
iQlU4NAQuH/nvkx3menRZK/t+zk237XvJmGGTpg+vLlX6/dBLwJYWGBsnaf8Yvvti/BxPXRME2md
EDAeAe1Dq7PKAD1qPWh8JrE2DNlR1lvL1fZshvS88LwDdAKM4DVTujlUS8WoX12SXn/XhVkx+v9I
/TzHgy02pShp9g0RlDJwXjkRZ9pwHpLJVgdRWbRBSTmb0JCLagzCUUz39oA7FIFBRp7UYWjV1Z0Y
bHC4fkhii10dVDS2IaneWpq8buxc9UzvylvXLMuBeR8lJzORIPsIsAJl83M0keFYmSKBVSShFffU
vmb/6nfZ89iNG0CbYiItKutrJiAGrV+cPKxW3ICAwmj/lepotP6Rp3TVCZ+ysXvqbeNHFPjPvMNk
L0zs7cPjHLP0lM3OmGHTgiM3ev0A1vxcx86xtuh8jdauLsd3Gky2Z/5B/Fz1ARMCL3+u6/ll0MtH
s0YNBaI4A3G5gnjsNwaXh3i+0BU0sET6E2FIXthPdo5FxdPBl3DMjhwZQLLJSOomwfSx4Qzbpkq7
Q2XXqFw7pCQ/YrR0m2CIPpfRHHaC17GmZyfGowMUJzeBDCvmlb39RWvisjj4lGTU/ASn+CHp62RN
53LK+N30yNBaN2J25TkA9rv3JHXfmFrQROvpIINd/E1gFHum8J/gIRx69T0yI7zCnnlvlsZdJnBH
p8E72cg7n0khgjiwec5C0VC9Gy27bR00P+MkoxXYRCuOWO0HPxL7jsb+dg44nsruG8MkwkIzvzli
VcDmNQzo2iyT6mGaT5Y1/Io055e8Xx5bFzJblJRmiGyGZnn1x6QtyuY6PMHW4aFETTBnCjts8rp0
P40U21Gft9wtWl/EQJwdk3v6R+VL2QqMYwpRW50QTID7e5tBd5ljL71Lg/YjrsBBg0AAX0w3dcMs
+UswFDjifgLdWwJ2TlhLpMEgAmFCGRo43cLF4P3MIKehBqUFulj2tV7os5oeYO4hMe+DVUZvNtE5
9h3S3F35ombIITlKvRp5hUCNRyRFxpzC3fFbovtZ20tQvH5GFDUXtXS8xSNekT4aD0sfK8LuayIa
8xSOnx0LCNLI12uX8yXhNILxM3FwYjwWAbInElNYXy2rCT20jJulRVpFLIs+pxD/9pPfKAD/wWvk
F82LznJaKJJIN8rNdBf0QMAcnaeXypmfFPO8KzGw3tVNFTHlPlWjUE59FWXQhLGw7gKr+IoHj3Qw
fBSniZnYGHjq2q8f/DrVu0lwefHuuWdr9Z3MU0H0Ni1ys1kqaIAcEPN87SytMQBt0Qf71YY5F6U4
0j97cDPUc7cPfg/0ySrDUjnBISdf+Jx2Npog2vqxOwLP6tlEhQRfNOYd/TG2kvvbBzGj3DMClOZy
efQZ3IN1GFdXIqJPYHLBdSVY7Qt3wlmYgfkaUP1aqpbXic0QPzmhaLKeYN31nflCrTq8eBilzeXF
J8saA4djXdy+tkgMYfo1lGP7qsVU7nFFUCVmmXXwM265WDvGk12/xX0NN2D9gxuLmSBeXkRtgAmS
DoQni8crlBaK7rzrlvtkSdhXXaqZxgS1EGjeHteq5DUZqt+d1OnBtlr3Wiw4q0SbHl0mdFtXdcvW
TBD/eJF9H3gTsrmeiAY3xxZR0AneSm8k1Gq09MGCwL/RGWTQccC7PwcGw/VS890GBsNLzZR/Num5
6OB+8g+j3cwvfJfQyjR0YcWkOwMRJAdRI8MbSFkZXb4naZ+puMYzWxz4esSMlkHmQD4ZOPN6jgwJ
mIi5N4/EFZ+MAItRQjlRZCK79NPAhgU7PVDPmsQxGoEC+h49c0x0DDEWA86/04d+Qu3u9ijvkMfo
kMdMsqRGR2PKFm5SNSMY3WnFzpR2/GPbjEnSBGbRuDTijYa+YtdpPxwH1BeIBzBRynOUIqjs7I5a
0TvHhXyEcnUSNP6ooAyYBda7b3L2uBl6+4acajPuIBRx8gOigz+PDXQn/WwnZLyGf7d3ZMN7d0k2
FYdFtw/NIq9LB3J98trv+WD8CuQo0ZICm4xXeUsN1rUreSPQ63B0jfJLUWE+pggkZ3hihVn6LznP
98tQAZgcQFEF4HbqjkzlhBqOOEb8WphaUs/YOS3hjn45k5oJSj+Pxvao6eYhcZruvSy6rP8tDrtv
5oETVIH6SBCJMdZM2hGAUGS9NnM6P/ijwemT9d+GdTXNyXfYCM91Z2wmEUcIWXIUXjPJBCllimR2
BsyJpVrWQC4QQG3BOcCC1f1KCIu/igyuSmDPtAbmernL0p9F5QQkJ1U0UN0OfnM7N7C0kWGmEZZi
w3Xu8kqtJDAs2XFAE6zNzzReAQjaGcQVuMesoCYzMvcDl0z2qOPxm4ooP5K+P1YxB7ZlzK5BBgp2
KOVlnvrVMg2bMKBkcomdP8a5HVPN6ORoT5yss9LEDlnGe0uN0dl2C55Ks9DP4KyPmfwV5UFCDY7i
emK0eomy5LF3BuMUMZPWsSBbI63wKSXi0mWTH9Y+meEE+JS7kh7heo+bu96mNbwEubrMWuxVxYYx
T/4p6Zv2ZGK+yhzJsGdYngpRPCaqdI8kAcEmIov4WjmNAWTfe2A/fDOn5juPELw/A62nv7TByRMx
7F46eZZVv1tMoQ5ur7+qLBvPvZM+oype3SbTdc5gG/apzymY+qKrxveWQJjFHVGdMPOYXJqzLpEr
CSTcrZsxIVmWT0XcN21F59qZ2Adkw4mKaBN0SUB6sFJmZ+6vlF5e8+gAfZ3INyGgocF9XslTvyCl
iZ+qZpD4x52LD1jFQbTMVML5KFBE2M7g4zAZMHRX8ksswthXuU8PnYnELp2aMAr0180af3vHykoP
uzx9ILGyizpsoctb4xxN8ICbxveIPNfoItu6C2tJiVgIKJw5lRUKc9yfqcc8vKVJ4UsyagLnaSBQ
ZXuzUNzMfuaonYvLDb6NnKnfeIQBHh0U/feNfL59VatbFJoBnlYwBYi9K2qQIelQQCUq4KJHpLhr
hAiWf/BGlwDnpaIqyHxiVro6DBQsFFllxEgzN1EuwpGcbKUAcdxdHXQ2/xa8gFb7mzXTjI2veC5f
OeszM1uSI7OXSy5yik3cNHX+lYyxeRQuzeBuEbvcSb8qiYgVSQvk+tVrLwa5H8k+ZGlAwhTxBEBQ
5dy56OqQ7Fbyy7ZcUQIYwDFpItMzpINn4dNuRmzeyEZ39QxBL2LA6VeY52Lve0EzbssJ8xUKzbAF
zA8CUUUncsa7EF3UucRotelwwPYumtm0eJVq4kfnWI3pmRxlMzz2NhUXnPCBURZqyahtdl0Q9Zvb
V3o5B9rbkpo7iqxPGX3Phug11jMrHTMk5GucdnsCc8bA+GMP0KhLBRVnWJjQ5BioW6wh6KzgBhv0
rqDFKBw6XZY/ioZenDVW9kb4/IxcZWGSIIUYLaj/2XBNHfuHJ1iPIM7f1wkVtQlkK7ZY5xPmx8gZ
eRacB2OUXCTLeVbcJDOvyu+IYS7wlDfZ/F33nMUIDmG3SrnYEoJbMmcURgYqs64L13eGYSTsQZ/i
rpsguU0oPGhwHjzEhXZZ+GEvkq/bfrKoNbiqOs3Z42A5PwG0oagN+Ce39l1rowniSydqyakaviUL
107UBmihusIOjQgFqMtKbX+Qwq4ObjOVlywAI9RiIOh6Pe3LhEOub1HO+8VovLmJns6jkEdlmvdL
53Z3rer1Xc3MHYRycfLyajqtNbBbjOoRPDUHh1l+7+NRPg6UkeZktRj+ip1hW2Sc63XCs4TM2qpw
HKfsWPXu9y6GMnf7YAz9Z5IY8ZlIVlK96/RqxL0ZbenMDaHgEHIB4veRjAbyWeIz7ubJTI/RghOc
dfSZYftwWCzzuXG0u2ctcS52H10Qo1APwb9pOOIfla8+g0JYW9WJpwQMbKhnYze6bJLrTWWuWIek
l98MkiLCTK/vH+21szPjTJOE1UmaoPyW1ykg1kIHh/XMP0/a2yBwMk/aP3qqCA40+UkMRN8HrNAM
i9FsTzADQdyvslvRD/ZWWNAReq4ehQEZjJQJ43pSs1or3nUMYHTN6I8HMYbOnn7LBpSguYebgfrx
yckJApliLGWERuPu6UoPtWmbci+Nxn1NJYPEgaKpcPMXqZ0KGQ4J8qMfujYCbMFpfQN4Duy0auZt
3QKqHN133fgtxyDKpRh1T9Wp95bKeKsm1qDbQkR7BfxTYAcgoNmOo8JweNi/lmo9jfYeZ/8Ufrji
6feYSzC7p7hVGzWBlEMZcSo9pv501gYwrw+lCbJkjGZ1NKFErJEw4UDA7YEpMPVewGrcd8OHMDBc
R5RlBG7S/+Z4SMTSVhftGdcLatuBTfX2PrnuN2NEmybFGs2IY+j2giHok3FEtWWO8dtCIRhSurLX
w0ARkI5Shuj7hFsAYYr4DUFvCnkmQ6OWuLF6xBL+GFG0TjQycdXRUeBZTeE7gWjN6BmwYFmCpSZH
7qP10FP1MHRICH7yvRMphETzNcm59ZKv1fyvu+KrrLibENIi9hYGZOfVdu4PL7HQ78QbU0nUkFT+
eQuaLUPvDM83cOBXQYolKxaJudQrQL/VfR7M7I/+KRXJN1z0XViNGNGgQlCW8EW19g5z6XD0jVoo
1Ln528TATrfMD82WJT+6L5eZNdkd72hdkw4NDoZEDb1xYkQm6AO6FWfPO4DVRZTPnOPvjRiDoAdQ
7LaSD91+QBSBZp+VvJs58OV8uWwp+TCI0Kq0sq+gm+9uLXVsJPam5BSPTKKmBZfNoSHdq7f2KVna
l33UrJSLvHxsvP4uZZHZGOUXIY3kccOz25KjvltAViu5HMuoS0KH9jlZQFzHv9bEfjwbZPPugzH7
Im8G4KONWYbIotQa7EuRIaBwxoAUU552f37gTJLcK6ZQm5K+7ccwJAq3SB3vCw9Yb4nn0Bz9tZ3R
/05p6BzV5JiPfm3+nqaXOKitTxoVKJ6rZbmm0s2Ojr202xizemjQoKpN2Ka1qk+pY/V39jScyoHD
X0Bq7B0sYhj+CzrrmtiggCgL3LwQUirkm2j7uZ0bkAcb5RGgEo9FSGIdVHWj+nIqAcCj4Hlc75BW
9D91ML9ZVnUHU+B+rMGBRO2aZsW+a7byRO+bQ04vGOvRZx7Xu8cxFYsUVaK5rgRTkLPNsqjYRMrx
SPHEydj/XECHeQU+Z1fmH+t6yHOC6sAjmCb9Srzotc7VU7XIb3pOfhWFe0zGilUtA8tGV4OIBFr4
kINfFOW1PdIhtNO1s19Q7sr1IVITP6iraewtzmqFLJuHuAFqjuKH3AvKDny35NTONN9MVuSgAKle
eMfbhh1xtjWtC6Y5IpsIGg0zBh59dhkuVut/NaZ/ymWAO9A6gYzGnqWbn1Hnc89yc5m98zr5zMnJ
tcLPXAXlvKkUSzTsUXLe2HwJwKOMZZDC5pd9uZipN/ESHNdn18q6ZV/ycibDf500y11rZoSwGxr6
IbViv5YTk00yrMKt7NcPUcPDYFa4pTta3U4s72t0eJvbK28HXNqZO4PKNl76QRqM47G/UUU0S3Bv
rd7geWEjgCvcbXTAIpfgtZo8aPbc/jcQ1e1xicFTYpC4M9BO01vk+saYEPqeLCOnYVkC3LvDsPHu
rn/N8zBthtYGfMmuUuOvDUvAH7UItvMs78EU8i5Ir2UBg7CcyqU6rH9vzkitKF39sBiQCiEZaiPF
lZRMTGdSzqI+vP2s9Ws7FjjwSJs6BrV7O+40nmltLZsnqU/vcEStXXo2naQiVMK3NRoq2iGVwbTE
ZbFtem4KH09T4bZcvJI9rC+LL6u0z23uYx9bOVlZWh0Lj44iAHoEdi6/9hJk824uL44PnypZz/al
AVi2dn46DSeVqGR/TmhBe0kTHAqD5Ecqn/cBiL3Rcrjj7if3DMvAzZrrw2bnBlo7hYT3RUT0qY6j
eFlQIngEdHjAjxjuYMgwRvtFWU66Qd7msou3a7uCkA6A52rdNrk5ajzpywGLhrFbFO4zyP3cc581
Vw4Ma/DWYawRqfEE8TVGyh4wNZVAOtHdbaNWmgcBrD4k3eNFjv27Xk9ZRetd9EA+ThqzTfsm4/Jk
fMzwdofFkn6NFg99K91Dv+Je3ZyyVuHiwIDUHmMk/mgsFyQlS0DLeL0fxxsfqR4kr/bPbe3GS0ej
QaBgn+rjAJ+fupFLNtn2i6+a7N6b5e+i/AJjNn1jDGrO0CmdCiF+gaYXJ/MJzuV8VqLNcT/LIHSI
dtoia8gfMnoPoBIbmjCut8aSBczAa/+Fcc62GhMr5FvsMQojD8J9J3iCTjIrdmMwveX9nIRBmyPC
mTtG/KZOtzQPYXBDDzVHEd0ZCyuW5c2vvo0miocftwahU74KluPQdY+C13jJPIRss9OeZDqqfTs/
dHS8FnRLfha9B5VogXO3e3Q47mGIcQ0uDTwNmBECYjhW06Dda7tnj40pgDA31HDvq2U/Kf0I9ghT
y5wXz8JGeVOzfGOkIZxSWn1213GCJ7qyDMmUrh4nTovPCwLOHj3JX0if/5/0/r/QCS3ggdAa/s90
wrsf7Vz8qH7956T3f/6jf8IJPQcCoeeZbC/SNG34G/8BJ/SCf6DQR2juAA7yhQW15d/ZhME/GB4J
cGjQEV02cOBk/x717v1jZV0JOIee9EzPtP+f2IT/jT2BwQ64mQ8XIwgs9++EoMrsgSQlOUj0pR/D
fqBd2cvuPBOwlc+cLuuJkRRyIWd7E4wNE92qIvdInFL0gGb3F85/ggI1GklYv//prfyfwBh/Q7Dx
5pge9AS62vya8Mz+RlHQRZBonsD5aHT92UIYAgBYQMQjEnTWjNxk2VLfkopXDjTLmCw1LuXb//1F
rFfhv9IleHdWKJ+UjisF/Pj/SpfQTmcOykmm46xVejCHGRF5g8B9bnhTqFsajBtlbN+jyfj9lXEY
3jk4bDfGh5nzEouIrI9AvNTsuXSyCQnC/07dWXwW+lMaTbSlE0PJmRDi+r+9cOe/v3QB7GcF/2Au
5QL/HWjUA5ccZk9TR3o0tvqPgei9nWXbxyKKy202MdDxy/TCvmeGMeiz0FTg/pfvqclvqY3icZxY
3G/v9ZKT/mpmRJC7aHf5eUciDimTx/JtEObrZCXtOYXpsB2i77xJNsoxffEqfgyciyeEjiPUfXa1
CcRkbFKAl72F4XGFfqcwIzfLUaCAwWeJgdy0s3lD4hdCcGIA9n7zzJTCgsQj8r27yDBKsnE3e4be
BkTlonFBBQyHssrvCAPYRWbJCh7hXRMDrQeKLiKNoyGMnYpI4+Yljo1H4g4aFHB8TVFyKLCqbofB
w8ewbR3zll8eDRZ96KL5JFEVR4KjQm8oEXrThtMLDjInQEAIZ4CG4vpOrl/dMpp3s8cmKD2+pk8P
mYHGI8fMv+0kKh+Rx5fGs3fCMAPqCdff2cU3QjnSY0J6MTFwkirJiv8EcZ2dxhINZ+87yWFNKqXn
8a32qfjUeoNHFmq/gjSWjRFQ2AZZ8zmis96UORbC5mdhSnLBMj/H+REHm8R54J+DAJAMfBXt5hDh
wXZaUNu56OLgb70jvSFVyjOOUUCPXdb21cvATHZL86iwym0MyuyNjxeRhCGCbwg723afGEjsxH+Q
EqCU6uYDyhTi0UafIpGhfK5xIHQNqm3P8LmVIr4vzceZ5LW/ntJVc2ZQ6+KWelQ8DhT5r0oynPK9
8aNzs0/UFfcNojwjyD9bCm0bBcM2Kun1rQdklSCN8ShpV7cUKoYjfUieyTa+jIML+BCDw2RnH5OT
f94+Uwou0zCSYuXIl1lxzYO+3PYLUZRdvli7HAfykAwt8z0DJvHYvUmzG0Ma2O9GnCN8iYr9UA3H
XFY1yiiyARTvndfwWKsl+eM18XXKijdIkhvXcBiz9+hQQY0xxGnTPRFsu8WiMPL0A70vfCFoN7YE
GtB6SRDKCm5EztmbUbjYrSR1SlGZJHJVE6UUA/eB9vbtN4hTL97U1UzlxvE4DrhTs9bhwSQyLF+v
+8IQBmn3Ubbj1c5G3LBlsTWEQiTGpatzd8uw9yAalqXWgEozYumPaE8YiXeq6N6GEfjTinKEQrp5
7DhV7UDvhIET3WEL5B32JSGJudr19XpjDF6M/VRiYolLzmdtXYTOuNBEnWG6mVa1nZKBjIzA33QT
Xx/v+nlRB8tzmn2kfMYjxvwwLMV75gjnbI32lyWwQKh5ZgxT1m9t625ZOX7HPW3bhooaVcX4Xs1O
t20MB3fCgrrQrJtdBsOFYzV3bwoKFwVp+abLEY8BJB6y58mwQgMFfjDgkvooD27LeG1yMOjoIe9h
xOB0RegDToWZD5OYDZfZS2KI7OtGowIOY0ZkPcTGO8TBn70DsaaQ/rVV1L6t2Hq62DtB/96vrQU/
Q0V1uzZNz/1RB8XnjE0kNPxDbWeo2Kxm5Vngp0vXo1bMD0gA8hOFKu5MIb/aki0Ci5e183l2+rmh
e4bgJ8weBm/U20yz/cqcR/t2RXrNwjyOyY4e9G9nSp7biTViRnNLsA8VdpGV2/ToC7zxxep2qqIF
3Tcj16nguydjfihL8hsrrlFtZX9u9bunXe5jzZvS1CVjwjac6rdlTH5JOvTLmH+iuGrQQvKDqFJ4
oqez0+ORUdzsh8JM3ztf4Zpie7ndJuwNFtbF+HmxyDyvFh6NgXmQCH5kY0JHI/52u0WWkdWsMOM/
HcmMJbpTGmnx3hecnL30ORl5hV5T0WNt8/0o8j+WyQbUdGwefTZNG2HlPOKieHAc2olkvO66mPEA
UQBon10UN8QG1gFMr4GOhDXVZP6EWBnG0CjnUAvrZ2wzKFnSpNyu9z6UHBYCWdT8DvyevjnxSY2h
YZQfHZR/doXodLsxCQrmTovzP/iLTbR71W6GR7Ovl+4L2mGDGrcN1dC/3O4iO2BZkfHyw07yh7b1
dx62SdT9XE6Q/vapyzkyyqW8zvQAaQAgOlsT4FEkwIVqubcxJZRMLOtPqwiKLazefyPsPJYjR7Zl
+0UwAxCQ09SKZJKVJIs5gRVZRWgEtPr6uwJ9z2t73WbnDrqaIpkSCOzY2335ru6h9/PRQRWwQVCo
87xGjUzy+UqfihODTY/nwO/KHAl1WH0VkesDVsro2MZNcMI+5OUsxXNGb8HnPdVadUc9KaJF/Oao
R54ksXFd+pSL4l5yWV31DD9VF6fX+VTsXMPQQJNF+VYbfHFcDUt14fD7iiDtmV5pyHUnYQhi4Gcw
LPL94iT5bQXcpi+r14b3llRkAni6tNxWNt+2JkYELn1OBKsImy79/kZf0zUjYZHVG4pxuun86E8S
NbsG9SutChLY7FzsgNG89rx6RsH5fakDtJHjftS5TPKZYHwzWe8LtG9K9+TSshLje0vAAV1EwQnf
pN9p2X2UlnvNbcaHsr1MOO4Twv1Wc5J+F+ONsC/UaFVwx4vCmuiWqnS+9HIElWGxJvvOPg8ZmXcl
C5k558dCn9YRVctGvWdIBH5hXTwsL0Qrt2lFozTTuArNOoV0RXixXI+gk4jU5t2dB97T2DQhc1e9
6pBzPV1KECPGW056auGzjpUNh0XrYZUoHX/rJk/4V/cOjGumHh45FJVSjr0B7Ro5obFHPgrIAXGJ
DhDELIXsaBOw6VcHCzHgIlioaw4kpeWQtAwDO32okQtW2m82JT1nJ6cKbKN0D5XzXMLIZNswvocZ
rZJSLatGxIdE3qyKUyrvfshqVwn+0HxEJYnWP5pZz3gvmk4nNzpH8S6NIFmD28LHQH0lbJrzyXiK
RjyWyylrYqAJE5von1Sp50LuzHKn36GHL9OxWEhbtiJka9MsRPHyx7dSQuC68YAXjRFAoErdtT6j
/jeNbNyGlvYmh+zb9bi02j7Hj4w19Fb+N/uNnV36xExwCZ4K82dbH9xpzle6Gz43UYPCRa+n/azq
+NFqdnmbwbSFeSwmXmQhw0PUTcfGZFXWbIISU13u2gmfUc77mUYsoP1EBlCShk/S0UmVzzlgiib/
arruhdQbirSY01y4vK+J/U4TzuvF/Gh2H41ab5PEgNsp3bU1dtO+G97SjoFQ1X8HGafObJEZJ0Zs
IB5rUmS2Ty2FHsLO6NtTj5/3yJ9Q/Dv6ANTCya9dnd2TpLiW2mc2xtXaDPwnmSzXUYnKIdIPLm02
y0nJZmZaWEiuQ1oNwSUhmT6RurnNO/QOMfwua9R3IQCjVSPI1mkkJWIq1dCN1acnyLPRNrlEpjRX
v0gY2XJSMpnmTF/qOTnm16UMis2PjM7LelmME8O7LTXIsognDRdXI9GfA4GTt0sN6p60vpthAB4x
++66hgjNnCucwSkiCu9W5vF1LJp7UrKrMfe9O0LKeRU4eMKZMsMPuTrnCmMRNOnXUvu6DriuQOMa
LhDg99TgwIXkgfWAoMU4+9ZLjntVcGdN+uGzvUFtRgnp6MEp7uLv2EjvOCZZL538GcYT8sNmLa2T
MdVXfCk72U1c/zx22rjZStAmrbVSJeqslv85hcVbMeDiekS14dXoDo0PpiVsLer+EDVkuuVcSK3J
+ZH56XOR8F73cXZn4obIpF4LgnOsxlgzY7h1MaPfQrBGtpCeJ/u+XB1nOENs4LpH3AKnihKcDUVM
ppt9tazsHkNOWEl3/k2Bgn2PoznLg5sZ8pLVax9JqPORazMs4BPN6d6FDSeVTL6X3jtmbtqwKeQN
XpChLgE+6BA6HxQBRFXSfx1V8R/G9i+z+NPFLBJAks5FZl7Tfamlf5Zjn+4b0SSBysFWt8hAuFAr
r/uOKqbomh/k4T24hbq+pDNFS/xT1Qu25d8yj003kyPiqB1EtOq98Yb5AXTliMGq/5TtPUVKsV4+
5jl6pveHNo+k8B1mgmtoeAfNyiAjsfZUXXEH/q7j3saALEp338S+3JXNlx5g3o8NFuvkW22RNvRU
WNB+DDOr3XIcq+twZVkHfeJp5cyR8BJf+8G7DMYzObHggRNKpMns/lBq3i3H6XYNgMPczr5b0ePc
6uk512qfO0QMBVUiAVu+U6yNL+jPrePQXhhaxQ/EuJ61kg/CAphXObN20LTqQ8T2a6t7vyLff4RC
d0VoSNVgKGmKk/0umJHuE47c3RMpcwM1yS2eHRyw0dDvLeRxnPa62qXE0iR6bMBauzFhj44zKY6m
i/scPpXj++AKVFGpegBGw3Zdol5ZqwHpsulk2uUQIkqZR0FIiO5bagc/XTldOuQb+FooLUwneHW4
QK6IY0D1m3KRnAPGYrmM9xWsHlmZEzmbxqUr4QfqAaN/Rn8AX0JBjp3/3eP1WqVMsZLUJjf0E5JZ
uw96zpouDHZjDyYIF/+FizW4QSqxBliVSSj7Fig+Jzs5hSssL9DsjekXU0uGEBznrtsfqz5xUYjh
A/Dy9gcnozyBFC5RHJXI8cYMXoKUgBR0TD3Kr+HKTUJgDq8j60+pwLc3XIsskjoqMA9MleY8OnGJ
C+///VNSeJ70YsRvS0wmOVKhjDF64zFilLy2chcReFxAK6v6V6EeenkSgUmxcqjV3y4/7AJAyBKl
1pYUO2xMffxUwVLe6SrFpqcQO7l2CxIXnhNe7AnC04JfWf7RDQh9OLIOf//or5t4C7cGs1pxWn6F
2pk/1M2YHbCSf1eIVv/+m+Wrv2/89y8WDMziqVt+tny7fPX3zyCg/OcpLT/8+zZ/3/AfP/vHvcLn
oVNFp+Z/Xx5DZ+6xJ70UlpEy9S13tDy9xmUs17bIE5ZfLP8EDFKjhLhII9fq5rzcedr6UNiXv1v+
Sf3f0o/HI1KD6WQQzRgJR0shXOYWwstaIDissQKeRD8EzZk49uK0fB+6znNXehU5RTkEoKAx90MG
6rAtsN5H96512x3v5XAKSDpZg54a1xjNnFPnWhgLHK9FvKwMg8sPl3+qKos2Ikw0JnFCO9EFI+s5
IB+zaUYlH0280/IVy6l7iktwqLhIDrbRXFvEqjvQYSaknNI8RTRkTsHUP5sIT3C2s8Ns6uorpfQt
AzYcx5DxXjN27L7cHFhBDs0tg3Yw6Mme85YXCGUHGy6ezsApDtLvD0EkAEIWkFVjqyzw/lqvmeb4
v7tpm0wM2Gok6mHiNaCW8U+YZb61nZxJWRI/9JKt/NG3Ebx7OoinClTWFBD2bQZaCWFiZbXRo93A
bIoKZmm8kSfOVcFJH1NAYEChn3hL0v6ZNE93ZTTFo+ZlzbqofZzH5CLGr6Ee4tptNaxKXcKC5uWb
BgIauExtN2kK+jlcCB8i+A0pfBOk11LA9gEOC4VZwd2pfGHyEGnWEfMLxSp8QhX0LLrwOuP/QM/R
HebO/IGVnfyPLA650HkAgoT3x5ysL69wmX9VGni0If/tN/hCYXV+Vfkem/SIGRpdn2aXe4TrVzvp
HpvSoArOx0sYTWxXHBZe7IKbsrO8I2OCBwIucORLNqXMvzdD9zszpv6laRqxFYzA2d0hUY54yg4H
hMdsWwZGdhztgSl8gtsW1dzTmAN24ABiXh+6h7yOkQOVRnrIwa+3DjYA23Ox40i32Jh19DLmDom6
XWqddbv2VijlYzjbHSCUBtf/wJCtTU1qgemnGfVcoHtBaBEVaOw1MGl8oLBDaNHzzafHPteMg5uA
6Rsq5KhqmozUn8cLP6qKqFhMAWffJ/5ZMoY89uCJGoxROt1bqGn93bDqgA4MfG7/hxnThh6oj82h
N+jbDpeyFR4OXU9fGUV1KAWCztxhk1kG7W+eAfsVI0DIL8qzTSh80UPOrciDY2sVkaw77S09OqU+
wZRhVLc8jWSbx+kRMk57S3xTPqYzUbztpsAHgWFW/qIfhyPD8ra93tpHv3I3om8DlEXlF1vDA4Pq
u8WlESSmd8MNghg3SBW7kR5iUvNQFZLpxInALAOJ1T3vsad3zQGE4aGGzFFV8c7U+4PtzBt3kNbO
bsB3dLZx9+wsXNWh9aQPwa5otJbjHilGK4Y3+ElX2givTgBTQbBYOFF1lY7/kBvuLQhoidReQL0a
PzXaMN2gkH6ycaWl4qCF1+Q7UuZojYTpWjYjvSwSzjL0kxA8epjVfvWZDcnBGJRRdxIdsk/nEWMR
Dq+BENoWfNUmBHfXC/ws1Wc0Jw89QXpa5nAwFI/OoxUl3Q5Kqng0lOUhLPdeE1wQebPOxGQPjNpz
k+PD7Eoask3IYUtYsmM8FiMIhtahXRU6A4mgOtGP1OWHunLfiTjPnkzMtqo7Vzhzg+6g+pP7aLDV
pmM28QEXdBFyINkB6ZqrZB7rzRw411qU9aHqxG4yo1tb5g9+MuJ1g+5Kq894Gvr+YUqGjuCScS/i
tF7T+OZEzYKVnXhHKIHbOcBu3Q24djpUJg2T7pnewjGym32Q6vqlyJLowRwI4ER1ifQ+vQ5YJVk7
jW4rSdA7P4sevCLCNtx2Tk+6YXDVWwKtujDLtu3kvNmW/ToqFQ+7F9mQiQImojWHt2nyr1RyG78H
TxzbNnITAsXj5lcwA1tIbrhJyEXybjEmpH6m9yeDd5fhHmAv873t6fdW9qF1xMnvMdGT0CiI9VrZ
FCSpDNMNGNMfJWnphDgi0j60sdzh02XCwR4xZ9YXxUgvyv5mec5mNt0rkJ5mnXIR8+zxmUjoL2H1
2ziQjxMZA143rXDkZBUS2crINqmB7M/L9kNFrWJ1X0k00puoJLSA3L90lf0JLJ9pGB1GWutMSrQN
nF6mZAhEzYdSlrfWMe7o9p86Vb437ZHMhU+fCSFB3zcNw+Lu0ntadGlxjGlNsBkwD9R9fmlLmGbN
BwaM7ehq17isnzxLPJB3diOBmy2dlA9waaze/IxMymCzqg+FbrwNofnskk0YIt+wRTjR1rIrxICU
5U0UP45NdU4TEoDL7mD1WJ4UzbyWh3g2f2IWvBpZeIH88WQ69A8IplVcWPOEDBBRQv7s6tmlDqnV
EHSQdREmabWajQK9UkSbylKqwsx9Eey5GPp3V5Smqzgat0ldv2m6OOf0I5Bgv6mPRt0V0S2HipUN
iAGL90Pi/USet2bHjoSg7j8Cz/nCJXJrNpaPxHEcSVTh4+jQbU2cQ8M8bz3j1Q6iT7txDj7JIEFm
M/GKyKjJ3GMIeqjU8pNvQFROsZ471vBADx7NjoGNyuCO2qM23seplyiLUa0QVZpG4cYaw1/0U16m
lynM2DPqEB7oeFqBpSwj4T6a/RctZ0LBstTus6xiq3qetWLeDLzxU8bKFrvPjZf/KuYQ2M7Vo6lD
usPRTqq7Rhw5zSTtV8NK1iaSbDQvBzNjGAhnpuxBaPa+fmhHEDoaBqo60Us8ZenLaE9/6Im9U6ps
qrL8quOzh1t9DWiZDTqU/kka6dbKz2OeH8B20RdtzvNcBTvHgNPjp94zqJa7O9gRO+zh0NWW2BY4
lNaZ4V4tqDPrjq0kTdH8ErhAZ8jEOTu011B7nHD0o+smjtZzt0X2SF0dbiChzhs7Du7VWP0pAak7
rZLcGKCjdWNb5Zp9Hif9kJSAwGTRqilTuWm98bNJq0+n4apfWByEOrp8rqlbyIO5MYIwZJ4WTYrY
fhmb4Tvqy3xfIFEGaRsQd1qyjbLDj0HjWBtmAlYAgCDmx0SuEWYKVB9BdddiBXYjRD0O6bdu8iom
9kdVbu5hcbG9iJB/ayNbqrzO3qxBuGfHoHOcaC90uJ+hJ4l1knGhd0Z6tCZwRWsaTkZivEwUSarz
ggbGgqoRsB2M3LWEiXZINAiGY2rtWf2+DCN4I5Ej3gPe+egK7PT0l8ZVPXZ3yQA1GvlI46uU8wdk
VQgtBdf0ktBva8j3tsYV24KwLeV7b3KMDEn+3vk0TlPh2DtwcTBMabdxcX0wJyIAg6H7mKJo1ykz
sCsr1DoIH8gC1F7xafGeZNWr1k8PTozZX283rumOyOrqetUOHZE+9n6AQ5BPJhke9E1cHXfLICEK
RuyhEdB+k9aUrTY2s64VxI0bBsPrkHuvFj05kaqsq1VOree4dKWmnL1wmsfPyVjth8A6WGb50XdP
Rru2PeOzmpm88t+ELoJ6fd0NyjY97By7/6EzfSeJCKAiTmBmvHTFKhANuY0lhEwWfUi36s+AMpKd
8NfvSDzDT8VoMqONnjB38nIAW6zfPARE17W6t1iyEy+NfR/9qnuExv/7p9BGWI0Qi6ib+Myuxnx5
OGn7B3UXEPVWaRCsJ7fbTtwdlbz6FivARsSv83xV9xvCpjD5v7pxwGN0kQec1khZCXlWoyjeZlT/
cXrz5KbGlVHSO4MrvTO4IJXExpR8LbQEPSlfq9/xX+nXKywMe1F2q+XnFKlG1W3rhIaF/jkcaqmt
hIiW/4PTOrCrQI5DQj0HI7Bpn79XNykNd6e+VqcjoIlNAhW07puDIGi2gfz3xDq0NujY9a3+rR68
aKeUESVt3nh4LkEUCYEakb/AeAhaad3nPi2cghNnXyIsU7dQj1dG5SnCpaqeq91U2XbOg7uI/YN6
8LLutqV6AQyuRToemSWP2C7U3annpR5WUy+nwBuuXjv3Udn7kN2W+uvI059qJtlGTseEX9dDsFZv
j3p56i38z0v1eVbmSDVH36ya2UwIKjgGa3K0tqzfOwA9q5yfNUzAJheLLF+r20jm/brzqbNtgVB0
0rlpk/518zjU9zqxXwF3l/oBMtgWCgJFO9k6kbtTPwK5v4aWgeOC19nGm7ljh6JjhjWyL3VXOnzN
nLBgh6b7VNefgyyu6i7VbXxJ0sWTuoV6ToX8Ez3+50mF/FA9YeLvjuqheIiHASR4weY5aYzl4dTd
OUN34G4EJGS2KC+I+0CkU70kW6eQl7z+qUuGWISJXwElozkI51OLGxbAYLKCTIoL22TSEYr426XY
FpxVyaAZpNw55T4KgYTE2XRdBvhQhL653N60kcM1t0k9jvJbmJjwvEAid0zMzQFvpJPoHEsqOqLg
UPSi9iEJgnGPHOG7JGJpHJlmz9g3MK8FwFTtCpy4gTwkgbT2K6Ghx8XGfGa38Kkk4gzc3adFBmFV
HKg9aWWqfdupoYhV3SyJXdLM3YZIjEmykW+Ih5sPkZlHRxFiAe2LWzB7qHVag33TAPypyU6N7J/V
f7lfmdtSycSUFKxBNLSomvud4TZMsLiIwA6JvlW2+y52vzQ4MOvant5bZOVMamhR6zGdb2gUW1sg
NxC1+yrm5EMUJEg4Vb1WyUgDXO2+vE92+yMNqYdmmyY7UbbM7iauGVbPNk4/umNhHyd1wQLsqlYU
upTKiLT2Qv22tLs9i266JmMIfJs6zy+amleCxODdzhmY1MCtzVgcJs2KD34twUVjhHQETeEpn64t
0RokeMuHMKOwddTITG9RUDRF+mVhktnKkN2jOfD8CcWC+wrcjXAYkHe61lIxMdw/DrVx0HMGSGas
E04dbAFjvBelUQD5S1Hllgh/hbWbDQYtrdfJtdXpP0r8NhuGafeArBhAIIW3UkMKOEvxAVEwuCg1
nKR2PhQuvYMiotFtousDcSn2c4DYG7rvOvFpqkzDtBeOLHbm2J/1MrOOZa2fa2UynAbCkQY1zLRN
XPeqhZ8dc8nTXJRXEqnYSke7mnFex8BA8OrRyzbUGHow0L1l8kcYUKQuB7rn4nrpCmdbG769tcag
2+XsZCa3j/dFw9CvyMuGCou5c6cO+VJzCRIZ7GRnQ/KYbHGcND7VDjv7gLOVeQj0P3siY4JqibGK
/UT4lC+1tzkYv6AMG9vYT3bLQ1eELiFS1mLc4ArjbeFqgwSG/ousPa6p7MmEfPzNVlDtK5WXlZMV
mZuSgxXFQzLHwwav8zkHHEnvy3nLRq9elwON0y6zd71P3TLHeGPltI8n/tJN7LWtU1GhCLsJpcwY
WKNB1LWjZixKhn1hV7e8oNUcDS6JehOeX8vEVghfq+Ozjd/hNHuriu6GM5LcWhhRsR/GLypOhWmb
zD2ahnPbEBM3mj91g+FENGT4dJmuTCOm5W4oriKSX8y7oxXKG3+LN+bUBdW1a6ILts1vL3vwfUoj
ones9aTRdVbnQtBxbGv5+IrWpVuXDmuAkTorstopy/T24htHI6RPOEaot7AZAXNjzvzXOFUNFBeV
VC55PhR562aO784gHgzqfTdDItIOlEd4GBIkZMectk3kRwA/1fTYcgZGXfiQkiw+dSBb1bhoGRrU
GXM5yo87vgSGv0q5oL7TLXm1Z/slR0HIsIfBDSdwV5qPbSfeYE09kNELmkne015eeqfacjnY6YnD
zGfoSAJzmQjIrsD/tkuD66h3NHA9WC0zurhCUJWpBxmYRBeB8Z6V8t5kBDdACmUriopHzd0HhmXY
WekOcQLnDodZBq45yPU/an62CHPmnnWYBz3j3dFX9IpxKgXMadmjWVG68WKCtDhXl5n9SGIVklbv
XCXp3TQAhZccC3CkYLXBx2sYaqPzdnfZAGkVok/UdjpAby747ex3l6ZlB6qP71HYfOAKZofZo+SJ
I7vGYYlGBhHKzZjpERE7vq5HQF+dgjknhHth3kFYCczzNwIxPKqJUQDEIY4wxMVBBY6hrx4OQ5eB
UsF1eIGZuytt8wKk9GVm9E3rkAPE6dms4+lgEg8GlnW03mJParYeMSJl41cnhmzYQrsRCzxKD5mA
zPYdKLzSvieO+VV2zadO0PJWzNQAhY7Tvucj8C32F+HacN2/xoykFSrqV42orh8AfFP/hmlNkASQ
hNVyxHQ1uwer83YuM6mc4VwdNm8EhOwTm3eudplpu+13kXi3v8RTQ/OrKL+14TmWx8LqzmmmdLFq
5JfFZHSZBuh7DnOMnoifQY21MZb7qOwR1EDvXwdhcVcTO0cN2UeGN9tpir/VUNDxyrfGHH6k+F9a
td/oySFY0wiOiVp3njluXopaW+maReGqZmcdKpFS+j9rYiuGkQVIJsw+Kz9iEcZNvumzZP/fdcHi
H4nJCIENxyAHFGm16wl05/+/oLk2OdHQwLaHxe0D8EINRZn8el5SbLiC/sDcyAfc0Ea0cJUlmAkX
7ULS8SYVcOMWaaCu7KwjF3alVapijgZZy6umlIxuSFkEMPq4fGcHozrcszvvSXWKQmdvRq3zMAl2
OHp5SrKO/VvPONJXA7wK7iIb0Jc55H377y/c/rec/K+XLVxSEV3X/0cGLTIumUMMbg9s0w7gEh/H
2XjwXcSjGpdmoBAPafktgSRsTMO2V5Vn4JE3lOZCJpwQ7ORQBVCuSPR3k5L5RCgBYIYn3xQhv3D9
UoDN/qdXKc+pt+ts3r3lKkqDDSOadga6KI5mlP/o64ATAQlyoMXfqmyK1HGaKmHTKPg8/tLaK4FD
UdAKCqrpSpX1MdSs2GqFyx2TLVHUHz29ig+Qvcs/VUz8M/HX/8ebJv6V0MrRwgs1hYMvn+HuP940
z/VSt9cEUJJYIIDDIzgzo3RVSbTMcsf6R2syFlvElIs8gqnLUVq049SlhQ3LxZU+xFNbewWC8xiC
9lnEMYusaZ5ZPFxnkmzjsnMKCnbTOxxCkR490yb9+EvNZonX3mSOO7NFUuKGcACIn9bPbT9yUY3I
IN2FEU1pdQb+92PG/fcxI2wWDVwYHkrGf1kQQnLLTD8OG5gPjbmDiqgFENXciMtEjpscYQZeQyWm
182EnqAH5lyJ9DRldI1zJQJXavJgCp7sEi5a5W5Z/A6zw1KX98emRGK5FAxjNT2PKA0gdrKRsPL7
5PHOFL5/IyCPBzRot6CBYP3RzkE+MCPyMSapwtVOcAbjE/zOSj2EVtxsB5dkoNBDSZWMKDyy8QC9
+JDM06JDSgbisuymPDpehbZQXdusyPD3dmwdpRJieWFfro2MMZCgfRSzBd/7NerP9K4HaI/C6TVF
mjC7jYMfgKsr4yrI5HZaoSfnEzcTf4OOmwaYdaxQYv0f4Zqm7v57AXOFiWlFYMwQjvvPNFK700SZ
TYBmyIljhaRY3bdeMm5MC81OMTw6syMA9bpcSqvu5DgVjJg++uaaXHYIm802fJ2Upq5UOivIBefI
zx88O3TWmuSPtLh4xytPc4H51V+LUmMcLadbNX2VbDXD/KUP82/yIO9oz3awgG+mn317KQtHrv2g
z8IFtQZgpVRlaQ0cD/LjQ2J19zkvy+1EejR2oY9K6TitgN6Q1kcx4IZsixP0VZGdlHt4ePLdcdvO
7VmrAGamPaGUdWGfC2OwzzZy1zQV+aFmTBJx15c+H0+B39f8pDCOwYDtLa+eGnp18GYyoCsUCArh
o6MmRzu7KQfajRn2Z5Y2zBvyrjT4buXQ7GTBU8qwRc4mWhTotvitBLE1oJhF0+PU2XfmhzvSqND/
WlSBi5Jq+b1JISdq7Vnvw+8Ci6+WCHIAmt9LQRnm5dXRmGDWRQcoRZ0ZSrhVu/ZtDuqL2heHZfzT
TeqjL4NXVsq72pqyi4ZmrHpDUdb+HHz7ZwBVMLU7JL095u/Zr/e0IS8Vkca0bagRZtnjsZUfShhE
xQ9QDeQmGsZvqx+fYdKeTT2CppqgoY8FVfjs/56K8A1aBJFsKFXb6JcMu0/NVPcF8mjtWzjZsUTY
eT6y3cRam3KkzBETO52kCi1lJxpXxaV23FuqoeBVqi5VcTZAZ5QYBPwrLXovi45eaK8C/S99W6f2
HUXPSafnHfvIujrEaEg9mghuRKtDCeisiLFTStqpVfB0TbIbcbWbaO+t8tYZ6PmrBqaK2gpTyW6J
SNPBbYhnL5A/F7u9O/Pgelu9xZX5cznBo7rE6V6Mz1HSowAoQwwwlXktkxEKYc0ev6HxEDLRi736
3QuHqy00Fhv2PSub+CGbPblHvNzRzyn/DJ9tkeHqL2MlX8pYXiflmyBUHGc8OPKGi78eED0VW8GN
EM90ExAHWQts7su2u9VonPQGrYCZ8t5Q8kep8YfJeIxiUsfCX3T6NW05bKPobBg1Vw9mRpnwzqWD
wj9pRXyueZOtGaJJWBQ/wYBsKw8jWzowuGYy/tql0jh3yNNsTa6HIY2viTkcwakMB2lCC/TcHCjZ
3Ac7DGm0LDpQi0XP9YR83701R1ebveVRS51sUwa4wT1vuAzT/Gmnk/kjneklp/1Fi/CCzZhYiKr3
oorlqCaLz23pOMXoPfWIHBy3VO5xzJ1xG1u7ImrM9WCKHrihT2gCxoquy/ZOC0BodMBPSrBbdElb
dqoWg7u2RNiDSJMo9sbeLsIgBbiciBTgk9iOimqHquwk0pKUCY0I2jkm5nTUBRSp+cGka06uroaQ
pQCaoWDVsz8/RIWVbrHAXLXOgMRkwcfM53Q/A2pG0PWzJJeTi3cV7ga7+R5Nfmpr9BikaYjTgth3
XcIQl68YGxppkJ80U3+eDcfcIV87lLowN5Ejbo4v55Pfvg1V7NBfQooyTJVNjJL6smUY1MGYk1E6
oleE4Wq69RnJw3ioglk7x27inur5e/mmUT9ZvsJRxxAUZzLv3pRsuY6TJii8hxnx+sGyXP8ckO2+
9wrxHld+ehlDMNUCDo9v5DajqQkMRiMfOvY/BznMj6HrJocsyQycI1hyY5LSz5lWaGsJaZKsI8Av
UW9CrG3s/fIsl2ch3IaXIZpvGaBhCWRRI36IGal4E8wLtqFrOQhyQ71+b4ZTRFoDRLm2Si/AAP21
HfNwugSCqOvtoVQoZYPh4VYY6HgbFIJnL3+rOuR1ph0eU7d2zqUqQsihQU83NuMes9mzBVP8MNiQ
oAxaKil1J4OW8c1P9N0cT7BLzN9iSNJt0pn12ara+jxGxleFOH2Xj7I7RyUIKhQyIVGw0zYde+Po
WgXDHLqE58G0XILAGBuyFv8IQu8NEFuMyU5HzhJgOoJN3RXsIYVIzsP0bLfTY9FwukS+cTVJZ/Ho
mKAfhCN/gHRRzMbJi08zT6CbQ1KHgFvuETn1+waoadhN7V7PHXbJFWjKk625DZ0MsepnhijrZDKu
ZFu0JwT2yTGRAdpjnAv0CA146mwLU0wmJ4+VmgtPQvapuo8QKe9hwJaxNl34AFkckfKg5qTKo8Jm
jLAaSrOiMU6LAjhtcKJI2aLM0op1Tfgc9tYI8ibiSEjsdIDT/jt00OsgFbssq1ahyj7k1b+zyHm1
cjhhqrrI+0lumJPtFwd92DY/+xC1o8e4DyV3dvcmlql5hPGk/Aw2xHBkJUSJBNtFGp2NkM4iDFWT
LXdDnX4Cjz0v8myYz87apZBmXEfKiIlpbXC0R/RRu+VZLoJp1SKag/w6RhtEjScjMh4NSBKcpM16
Bu8I/fW21En1xOVjCPN9lCC3ygK/XmsduzPaNAYNb0jH87O6fC4acswvqPpr1n5ehaJdvcwB3d+8
Se9EJHApQ3ZOmV7f5iq/Kz2sUp87AgU6xiZGiaOKb77HmCAJi4d5Q9d8CIkAQRhL+in3VJLGgvbq
0hBzTqcDK07KHK6sAOJkp4S+4qrreJwW6XNaITrTuoqtFT9ZTDJzWOqr+6LtJ8Kkjd1452ZIUfN0
2BvdcJvbGFY3QU6w/aKHOhvkTm/I9aDuXgTCY42NoFb0jR6d/dZVnnuElN+CrKgV5jn8ZIL9bTXO
BHkSFWu0OF8TqTyovnkYteqx1v1baM/MKs0ru1u8Ic5ws1Hu5ln8PVcZ5yojqE67pSMdB8fBO1BP
995DodLq1dacqmvlWgdylzGa2IdlA+0qtXHXuE+oJZ6GvBG7vkHF1br1MVu6acoP6GsAherrgmHJ
wwlLhEN3FXw9/NQ5Ez8y1dAslbsG5r2/0iv/PEQdRYu42Ca6KXb6fYPzhf/HA73KyS2CFYPQdaIT
31wFdNHM8SQCkTKQwUUVBn/6aKAuVkfEHAl6kZSRq8QE6qOGqkuzZQzYn7h99u76LRma9U+saceQ
+Qq+4nQAV0d2R8KTbo55h1zFGqmeipC6yMEwILp5xqKb3xtN2zWZ9r48QGiT16nUyqIYiVG2m5sy
7VisD6y21buqPZf+QWBRiVR2uFH1eVPVP1JG15hkqH2BBm0Tcmc3kSYvQDdLmEzuSzaJx0prH2KX
Ex3AUbog1PQwRlTL/BZ2BwWmTt5QnDzapkN/nKemCDCDDWE9HN91MtO3psvb0RJUuwrt2ESHwA2J
xSnWUC1AcSo9P0BpgDFEA7eO88frfbntndi/tMqKGisrUqALnprFnG7ZImrche9GD14f/tbCB4nn
nG71qy6C71KbCXBFPymx72xGV1KTD/N1KHiuRLmRfxS57drq5RNhkBtWH6wuI6xDLfw0Ct5DVaVy
wd46kwv2ubof5OR//A97Z7bcuJWt6Vc5UdeNCowbwImuvuBMSqJmZko3CGZKwjzPePr+9nbFaTvL
Yb9AX5SibGeKJLiHtf71D3qefxkmYgG5bzsjehRejm1H9ZmSYWtIACQH+UXXqx/TufkYQE4t+R4n
6l+slvA385eOt4gNUVLQfeTYu56WpjrmBIetO2HrNBqHUWPr+IHtbDRt3ESDhbixr+29E8HWtabk
SyEiHkyHUAtaTMXyaGMzdFf/WotmrKSMZy/1rt7kn8GgtrJeioZ+qw8edkgSqlLSoTJ8LxwbhWSf
4hG0kG9B6/XbWRbyRY9l8u5P6dULo88iEjVodIWSui82gRtgomrs5ohOHpI4x2GLbgJrs8kaKaqt
fVX2NDhSc9dqUBqH2t1J0Yrsx2VL4sy019RkvEiKeRT8mbnExU/p6xPriqcpgkGp8FD9URVxa2P0
hXhG5ooM/osSTikFhiEXFYmsr+TIYl1GVS0BOIVbm7JqlglGWTeivsFQAV5piOSXwi+XfCp7LNK1
xUZNASIP/YTZ+kS4gxoAKH2Ojs5xFcD+MtwBKq3sOmzTW8ftbsSRV+CIJCv7wdBstM+Pwj/3S7fP
S5NQQLgnx7g1IGMJjylOnJGAQkpmEb/2tuDLcG4SOzwatumsrZaM6UQI+jGI/4h0tfOwiKeuKoK1
I1VlWoe7YGv9nOUpm9KDjl2DvXcD8Zx+DT2ZqNhExYFszCqC0qrHwt3iX2x2fItKEatjlrLJC3+L
nHbKjHZtFDT6ZDCJtXoLdsKJOwb1G7lj6NOxYNJIhWungtuVEynJaRZrXC15UJxxLcVBin0xTq8P
xoxVoY3qol/84mhVuovVOUIixBonJRAdw4Pt9LRG3Qapp1bcqwGnanLNAd2e5d72WsqcHfS9ycs3
i6zSsFzO7chGVarbwGVe6dRTv7N+4B374mvttOlsBGrxhLdpouMMn4qPEhnErsvd26qQ5oAuQH41
69axDH7YOEmuDMyRsjA4KJuOudfmO9O+ZKFD4umIl69CfHCOQvPXesUt2PQJv9YQJnr61czjV5lq
8D/dlE1XJusse0hiWEIeVVMpJYZKs6yUJ9FSHznRXny7flMjt3nmrvO6+Q0foNtEXx6HfMFD0qPi
aP1UshSKTe0nbwq2UpBzGPU/3GC5n+Btj6X70tUTwTMFzuPiheyZu6Z09p7sX3ugClhjaLakr0MQ
kkmeS5WXHDeLGrEsb171k5qOX8OokVwQlSmQT1xCOMfjqeW+UzdfUjUPbc/0mGnmTioQ1e5KrXln
1+2NV5hQl9JXO+SjlEl99Hs4dEGHQRLVXN1xPKstl8uJjBpqyEFRP/xwcd4HAdfrfTZfMpveXfp7
WclD7OgfRc++1LRoNwhOTj/H7UAix54L11UnTEu9MS8Nf2h4r6oR5m8jaaMZV1CihNREEbxEnJTz
rCa96juEasGsPgF0bhjmN9j69q408ndfGDRxs8gaqdQ5mXocE5lva8dpyhPs/KMvTdc+B3v43gXj
I3AYA4c0xKD0QNA3BQIAhloNpNVVW7UvFIagMWBh5MMvBJ/c46L2JGtmSJvpRk0u1ACrc66B1z0r
LZGPtHmlQWp0lqQlXCmcARKXSzRpUBqCaFdQD4M98l5tQENploUdp+RRpEBQdYajBWbGqAfYHwCJ
2BhIUHVabkO5ICviZCkbmXxa+CnQgx5JO3zwPant5eA1Mg5fHMGRUGkwHmB7UwhNB0veeB6UT6Tc
2YOsx6xy2uRY10i9IN4QEvuSlZZB6amechLZ30bqTm8C8FESL+PVXQRGcanOXJKcb5iFGDfS+gb9
zWyHX3LWF0fwU5b6XA3JXv0uR051l4pJatLULzT+X4UG0IS788njm18rYbH0zZWnPrDdPmvjvcKA
iGV9UHjzFBoQTplJyKkL/DOi+aj2mOBWuwTtYT12y06OMKGaMfPy+Fry5gF58/eW5pZAxlekDwwu
wDJg1Jt3aRZ9V3uoNoxx504NghW33IYlGYodChPpUSMlcWIqWf5e+KCEtJ4U4Es1r6t9ZIAUqJj8
PdoSygy5M70hewc40hf6YHVS9Ay0jXnaEhLwPuFPz8O4qBHHkmNKUInnOXrtPx2iXlcke0L4cs/o
ct4LWmoCUfjmW4a8dZF9WW7xHufjQ+zPyC1DQ82/bRdPNLjHSj+peVS3ZsXNmbfF7SzNBHJMZHcV
wW/oAUqbvkEuVuzGIZ5IdEqWLczIiMhtO0zlOU9kPRdLKwQyjx46qUBUtBGHaNLMToCMa4ba0KdQ
a2pEg5ZrgSpoW8RE1YB0ssnZWIx9Ts5kP5oh8zJdm8edjdh5rOyDFZZfijAAxZ6ZadFtRivsNu9N
oxkwyvMHgs8oUELxjhbmIB8ZJ9133Z93sp2JpbbWbvOHyOXml8NveeolFfmuCV1qir3ZiszWD4lB
jj01pFJwc39cQrx0cHJgXXsp0mAdrY+s0yug3x6d6BI4x1FIH3T5EaJhAvYullVdRgJe+LOaYChP
58nDG1l6jqTIrLkjYf924YHcxve00vt16pjv/ky7lLGv4hI8nezyJ9K6q1Vt8riVYRBtSGWiVw1b
TUAGRtNiY49PCyGjy+qnORM1HS/Nn0wu9iv0sb2zGjSExCwLVayghHooCjJ2vehLPlH5apHV0JFJ
RUdrMhKRmHSONTzTs2rlOOltAYK8OPgmKphfpzGVvt05eZPxnayclpQSjdp2lyUxquKCtcNY5aIb
wDABGtHcGEnpWb7VPQJcfJvR2HBSYv5s4N+x3Kgzo5W69CSB0JSin8Re0boJmmkHLL7l7dLoMUz/
TRZPZTP1Lq2zB5Zr4LDUCGDSkhDoNdVGiqSCbhdfN+l8AUzEeEcqHPKm+9QZeGjYmKzNgYMk/4I6
CrgbuMfe8MFT6MBsKbh1umEDlyxBA5ISVFENPzH33cvlrs7ENIl5uT7ZqXmI0FH9Zy4jJUowVWbq
kQeV3/nplUgg+vw2saNo7XlFcGKmuR5rTeB3ruFwyHXoxc6OPuqsrAoMKYqPZlDe0kEslVNDqv0T
WS4CDmBePEpza9ss4a2svWyXeWgVLudpTAP8CRtYfO7rXLckTXqvCkxQOIbWEi/QD+azMsdoshm2
bdrC9kQPNKQco54f0UNb7inKykcrYuUsXDbCJNmnfVlsru40RZmVez1yja/ZxgAp1ZCe1o7zLCMf
yPNZDpP03ywKLnbdH4xdmR56afOSu+Ud2ZZ4kIj56o2fSqUe1Cn0Ep9n3oPVeDSpThXfRih1PW/g
KljQdfmjWWOCGX8RuIa7+0LK58ABXwbAkBHnkBXUXNf4iTr5KTJ65mjErDN9113Qx0FedWN16TiS
JbKSE/LDajzUdEYuFu6SPPylGuhuaZ8tq78M42SvTb6fNM1i0ifYygHjEo2p7YiN9TROEe055NuR
BsMV6WdalceZFKZbpDMr25VUXwnUwy57m+P8akYcEUznBoIndM46KFumCzlDQ6QT11u7gsg1ZuIm
DvQZSp39mEvGRzYO57oxF+Y18dn24GA1Czy4XJKnqpDi3WFXAs5uB66WcBaEcSygbzUo6Ub3g42i
XHTCo/N0wltBkbKufc7jYPl0KWzh5qB6KYglw6GLalRf8u95jRrDaXABalx+35Q4G+WsThG5VeSh
SMClm0Pa0zbgUCJ/7/vkWIrF0BrDNenadR/zlt3mnUxkDDuh5K7lTS5nYsp5JxYMQGoHu3bN1r40
0hUUgMJXXVOVfFPmKnFa32nl8CzvzRoOOsB9f4NDFTJy2cInTIdcg23ehtnPsv+mjlB1nhXJO9mn
2DZUcCntb5lPrnsMPiAGLOSnprlzmb3uaPPficncGnn1GNWfg9dfq5q5upfwnWUmJVsMq249uQgw
rfS2lUlucoynrEIoxiucj9fgr++yuytC/+DFI2bB1rNFyvlKD/f1cmsOkbQHaMFr4C/v7Mq/0bRg
nxvpD2XKkWuccLmEptEQrBpJ+ggD78XvqMACiwrM4ziX6JeLKYDidIxLdBq9+DuMQ8C9aaVgzopR
zxo94d4f3PigjKEU02usV6Rz1uB57A45/EsFJFovTD+hPFEZBeS92XX6qYyFHMGN4pcke0XWtz6x
P5M2e5UGRvLa1EucmQm4+/DK9g4S5Yca18H2289t9W3xqINw3anwdpG+DaCckjM0dLAtWya7kdx8
TVe+INE8qgGw4TKxA6CBYuk/4AV4H0D32yLK4KgN4bx3wbNsn6aJ8r7EkImRJGDe4EoHK6rDXFL8
eju/E+RYr5dC+1TgsEmOErY2A/BUv2ZCApHV4Xs3WpjwRUNyNc0BDCLSEHXmc4iK+t0A+U0Gd8MT
kiWEM4h13uLuzSD+qY9gz8qnz+KGxMUAMu+qW2DCW8lVQr1wULWf6t1K7RznZMB6zDQzgS8/uk/0
Xw3ER4jZFgZNUHTj/WSn+y4R30hCQXYSBj8iSakl/mfrtyYjUuoQqyHejJ72FA/Vt87w6g3jnbUv
ujNcM4jw0kpMdmmTtERC70dMQfwmMd8hz7AO0AA/Jbxeti+tDedatTeddBpTY9S+J8zZLgj2dT4y
Z0JRKO0kZGcj0VHiBr+KFj8Ga3KRJdKyZfxnV8pnJRXEhhqSDN494SV3UblAFbDoz2ynPuHWKb3h
3avcEEkONc1EVyOraEWAS1sqLXeJ3+r7pKGhyOUHjWQF0PX32kE0ORa+E9bBntE+Kv+udOG6jr0d
vHmPDtDEu49x61ZADW9LK2IvBwSNEGr5mwlkhWGvYYoXiY4vpftRaM1VOlrJnpHBxyualkOdka3F
Oypj53YB9ABEpmaU+c2N/4xt6XdUhOgwOck57jhXHvJFf1Heh5l8+752O+mkJ9YpGuJWutHhJJLv
AwuabnsDiHlVKIsxcXJEhDi1evNagvMjPI2hAcbWRj7CeUkr3vLw5Mk9WZaBxQAFEgytlpUVF5x1
5VhAUShl46l27iLd9WQPprAnMIqTRfWS2flPYoTgifKZvGq5yyvv5FaM6xbxMx9rZDJQdPX8a5ae
R679YcYTWafJu+WIdBcx3uS4ZxhAwpz8NjRAJmY2GI9PPd+pXT8h4eNCZ4wn/7NJiTah0ljVsrKS
j1lVxBJOV/31JDNRlFuR/NMz7nCwxSmZVQfYYa+A8ji9meVBIW9wNEdph/NePyWQJPD0JpRT6jZB
tgk+IS8939M1vKNLfnNaDl6tERTc+NTwJBZZansSvsfr8l4QHKBYnksP47qpvSd1kwywfLA70inl
me8nFZUIS/RNYFiYL/nJJhZVfoihJ6eof5Nnjbr7nWA5WxCPtvBE7Xknrdh66DgrM4y/iAqiQtXj
G6PC2zAuqu9d+TxbzotykJJFr7CW96zwb1DgSftBK14tYfitO+tt9FZp1kf1aO/w1Xc2TcUXKqsK
ddloZNqRRbKDEonFPKWqHCiY5xazhJU9DMekGI/IpO6h6F9abJZXqOtfivEpypkkI4l4qU3TYpCI
Lz2FjapvcbfX1nmwilvntWzq8Tc0zpCxio6DstEMrd9YkP/f0fhvHY2JMPgdB25z7a7/9Vl0MRPZ
a/75r3/cXdv2+jPq20/mmH+0NVZ/89+2xsL/J3bBHhibjROxkK6542fb/esfmmv90+H8hGTpWqZt
8if+x9bYNv/pYV7sesITDo66Fv/p37bGtvFPDNt9X4eSKg2PsUn+P//75/Tf4Wf5b6fg9pd//i9C
BB/wQunaf/3jV1djD4aM7kNCNBxcRf/D+Na3Zqw6Kq066M14Lm1yHbGWxafd2mleyTLzkJH/7iH9
iVfxn72iqeu2BV3NgvrwC6k2K+zCXiYK9HHb4lewWrzq1RRoOugGxiDq/4aW+SsFTn5AXsi3dBt2
ou1J59+f16e4CHkaxv8KMVRlmpJWByPbYVEIkd6dL9WSXkW9XP76k/3JS8ESNm0dszI+nWn/8aWw
DDaopJbqINGGNEu/JGc1trYSr/zrV/rVrpgPxSs5nm24rIH/+NY6gew5crj6Am30t77HcYErPrzY
Kf6752ew5v/g6ixfSxg+96Tv4L1tyE/9+wdYYeNSRnwqIlKR41n6xaubTeWJG4QB0CJromRL72g0
HSLemTzHwT1bYY2La3H315/6V4Kteiem6Zt8m4awvV+erws5TOv8sULjp+30NCAwTUqlp4uhzRdI
+0+t7X4Stfw3K0h9wjLDJ6g4fvzrH+wL+QQsIYCcTXi9zi9PQDOc0nKNkiWkpcwWuqPpDjCdx6e6
m56YTkOJCG+TYrkkHskMpRZfG7th0oANX2w3oJCeeElE+vLXT+PP35Zt4YruurZApfbHL0Y0ZW9m
aIoPnd0CCWXOQbi8WmeNDIG87oNaDsEd/yKhCJYQeFdmj3Oa11iqDs+eg3E0dfIowutfv7E//Zqg
AnM8URtwvPzxfS19gncb/PEDbIMGK2tyvJp+2MwzZeFosyMYsrpm91aZRBP99Usbv5KQ1Vf1u9eW
//13i9XzfHvQYN8fqOzvMeOh/gAjJ4AIJVEzXSad+1tPpsMoxI84fi2aoPub1fJnhwCG8//z6X/5
VsY0j1AB8g6WiI4BzfOFFPirMtBOOBL++vOauvGfT9v3WKGsSxyDTFNRgH/3icsgd7wc8fyh1Ksd
FIwbwTRn1OWkWwebsTHRQfo6ZEwZ8SpdzRFe4Jk3PjmNdej8AdaDPt94/J05m2/8gLVjaf5pGv1d
1eqXKoxRGw1nfMifbKt/KhNsoctvsqzy4+QqDBi87TBdlmzno/+sSCgWOSFvJb9H/vleSBdHSuGx
3Jez9TzPaGlLEITWu4XcdFMLFmiKrdnKQbGzsvpzsTT1CryUteKAAA3QiNhQ0zA+2bY4DiaTUiM6
4Mcgo8rh9Oh+cafQf81mrlTP17GdHsh4WxOWdArK6ahiqAod+mdaPBCIODIrgaaW570lQb9jXoeH
OSDqOVkuXa0f7PYj7ZNr5uo3qYW/9ODvaN9hI47D1vSTL9kiyu5ZrifTZwljpGNRNT5aTvvTk0ex
fDLkHpq4Sra7agRDmsyfGoHdmCkzj4hiqTK9w44oWI18LmMSBzgpL1nXw7tEVsbzVIdHJ6YbXHZo
8xvCGac5vxq8pt3wgExOvNFn5DvO85MRU3vr/XXU+HDe0sPV6gABu4gZAetg7PxuXRqMhnOXr6Uk
VWXOS3hiHGDy8QcONT/R4mapvTiYkcPtzr9wh9z5DYwGN7wzYXRBkcuxsYz0m2CofpI2sLInPqo2
cvTgS3UZ4uGc+KStVyhBvPESjdwT5oLJgM+5WPmnOjLuoQCQZ2nzTgJveZwsVEhcwr43PPkIifMc
ymA68Pf91t8+ptL9FLPnq+/wCIqgZgz+UQ/Tja1nV/kSxUKlDEeVNrnfydeL5/q9hcbha9kVSdmN
I58Uxc95qrDgSfULno6kXmlfaYl/TpJfBxd2iDVd6hpyGdCYV4bkpZk42zbGU4JDLBQK1lTodAxS
+8c0J4rRt1r4OJj+MGAIclrE26HA8sz3ohtbZDVEiPmy8I7WRdTt6irW1m2dSKExzMi5vhfh8EnA
Gg2yxZfVCH/e1+m5/MyNrfHgkJa77gpxYl/dqnfvwswl2HV4kvduUreoDK5SLIXVwnWERDrO9q3f
AcROjPHwarZWmEFf5FIe5eVs6eIMWZUg0SA/JAbfTcxdt8f6FOuw4WI1SbVrm7I9psn8asRFcwvR
E4uHLCJXFGCBA0sETbWryZpkfVgm/K7kXi1HyEJfidy4i2xW0NN8t8zw0e0K0gdcXlodJdIMcxRw
KzP2SnnguGWaMV6siHsKm0LkOwGWsxp6i7AMwOD96NoN1BF2WrI5/ZQEpOd2oSZUx9Ygr/pITjMn
llAVkic5ZQLu1HxBgFlu1mWo/2SyMeCCoi90s0x5n9Z9iul8WdVwlDn6uibE8iN9dZv0qtX2oY67
dwfS0sweGFguRgi7RYN8rEMBFj1Xlj9SAk8eokHgfGuv/oDf7yG/s8nc4UJnl0Lv4W1hRMYjt3gp
g1cJuIc2jWadcfjW1t6MKwmAEXQ9d8HU3ka43Ew3ehNrG2T9dzrCvJW/aP1+1A+OP2ynxgX/teJp
N5IpQn5BGO+cZkJ90ZebeTIvkOHYXaKs+EX1SnT9DBzLTv+NlWdgw1N1hr8FcduUdZBtgjsVLgxn
gXkW2PsW8M0r7fFUmS1ckWg8WVZ9dDtO0baS12SJ4E6D0bUTuvbC3kKhI6QbHF2t2bV3MGwwDo3I
+Awr+xkkEMrrVPnbrEpesaJCY1nYOelhPLjM0LeJxr7KMFFHhD9fFPFOLUhVvBAi9SWvAz3PvlCX
HDSdR8MR13WYF86d/lEH+nMSFUgDjMcx8G9mRjIA6CUm/B7ZFuormjv8SvL9lGNlJxd/T57cBo63
xMC0mAVVJMXVMNIZqz5Anhbcdq5R1jos62gaSkJV+88e7GfrlAJxij8fR3izhm8VuxjIaJVhGA2I
EjBPCZvXuueJhG2882BVdL7mbpra+CH61tkESwr/yU87MEImGyJBVwPNk+SXUNtjlcnUZWJ86Zga
zAZEpXG14MwxiQhBe3hyR948zHFOmKDbDBD4cW1fyk1VVhsCC5EnYd6AyGre1IZHalnhH+OCnKkI
TggD+mjNRjYZlJV3RSWYRg2U7d78WXsd1sicWwR2MtcePoUOOJfXPCRCQskPIVa996ZqZzm82MBh
XicWwF08bFEsMdiW312ZsYeGBYWofUHfeT9NLJcub7B1880rns2Q8/VYg4Bcw+pn4hZlfO2ua1z5
i2fTZlRfYL5k2wCZqibCXv6nnzg0ST5qqFnDaTaF3FZl8GFKJwoZq9JfRKMFCbDT1r2sZYM+Stb9
56SjMCFFo0Tos0rs8qnoxKWY2AJR0D8vBYQNeZY74rzohD46iEgJ9LO+uwV2GuoIcnp0+omRb6MK
0oNrMkyqflatcwGd/swmtq3l6a/u6BJaXSQEKCxYRpaxD0ZHhAdvZsk2OAvd1rQHzADyE41mt7Hs
EHsZwO6u73FVNZ1NFxbYcVUxDvZdT3oo6l+be3GzzKI8yAmfaxrscAqDnr2M0GpybvsijlbFs9mR
TklKHmc7AL25eD/nfHw0XG/8kZB+G6XiFDIceicvQnd3baeNL0lp3w6DVR1ovuNNMsbfvXbQbwg3
G281z7lJ4yzYW2VyY9bDvsZG4S6sJwz+sV5dd2Zob+wsmtdSIg+DABwKyfW+0LZ6bFx82EIC2HFt
TtlrzFWKIwWECOhNc91wCerkfNZLvWVBx7j+F/G+zT2ZwabpGxHX82Y25y3RGscmsu6QCT4Xo8D6
51315DbLHvrdtutdaXlnkGsx4Wlh3RYxY7fGMR+ghhQboyzvU4EAwtG8Q4XnPRPfYhtlUb6NZ+9i
EGR+xEBuU6fdsg7z/kE3mL85Ljk6Zhve2Hl9U9t9vesF3AzRzeTfYeG1Qu36QWr3mejofk1+6S7G
TWY/VaTaQdtiU6RPPq7/Tn7xoH9Db2B/ohSnetVbHCWhdMCjElui7kg2pcxz3J/dxPWh96NBXB2G
PFl531gGJld2sY61piSycaN71FvDZH+3NeZmc8hJTogKhVZIY1JbHVtfsP9n3z4MeQprtIz2rsUL
+tghoTF1pM8PV8Bg9sjPiAdaJy7rct46foPycPZROcxxBf+v35DUrmPBVYIZCsQkOHw5hwgyy+jO
9W0EXRP7054badr1REjuPb+5Z76eMvqp5k3R2RujS91t684Odezw1sbstGUZB7zJGsooL9sUXowC
0kR141X6xnWj5iA9ZOS0rW7HigwiXDDGHuNeDVMjLFIh7UXBvBGVjuKBCRbyUX9raMEPZjEsJ8mT
seWri67bdw5ekI6AydDg3eoP2V7ddIVV0mSiGseUEwnJFNrHhWz6fQhOwHHm74OieDJr29wviONj
L7QOvQ9jmFthD+ECL0YzuvOh58BeeM2COt/NQ/sjq7VgN4ewaAk9wTyr82UEEZbjKNLNYYcPLEVR
F4d7G6Gt14kXz03jHd2b2AXxcCfm9pU44XI9kw2ximJpjYClnW5SGyy9d/CmkAKxoEw3egsXNRYB
TECKd8Mc9kPvY76J0YfnGxekdNgAzZTpGmWyE8vYhSq7ygvzN3QJCYRMtJd5ewmAMPGNA2ww+xti
Txi0sI2ELApSdxmYtWs3pVZzv5vUWUKnM8OxHocrDsE48hEyUbamkbUNq1naZX7LOjQZAd1MMnTV
roFTNPmCQZyL/YEx8U4tvqBRQz4mprV6JovlvZRF+cCZ9K30wrMqdbuENhMro2nVEqFk4jNNrEL3
ZOCoZH52M58bNuDVr/ayUkYYdCkyTC9MhuCi0Id9rDfFKtbeHM4ODsFgNeEqsF0sxMH8j8gQHJcb
pkMNQ88BsivmS8G9lkXwBwv+VTWS05HX/c6ktGsKCg2ZmmAwYjjAmvea5jbytjaN6Y4QdjQlDP8H
u+f3U10wEOXYINkhQHkeuEj1CAiCzcHXmMhmq5dYSy+fQuShC+lj9zVokx/4DWGzQSB7aKVX0+b5
j0tLx0mfho1eciLTHaNZQkUyOpK9WfBwy+zBHaYzivHn3BNnrLi+KhtqbkIOslefy0BuMWe5ONzT
pMXXUC6rFv+J+hnf33w7YmBR6Ti6EiOa7QwPizzSI26sAca6a+e7kAihbRDDV7Ch49NfuoTKIEBT
aGjo0Zpa8sni2ozZnSqpuuIRku0K5iwVWA1xoWpJYFu4UGVbKjr/3ewwgo/5TqH2qBUa9qSKNv5y
k+TZxqsCnOdgT6u33Xu4p5dGuB4MugUEngfT0gkBtsqN8CRBVOotTOE+x5kvMwSgwObDk5X74yqP
jENojU/WON/EDcVx7/Lgqexp0DDcZBDp+1g99sNTWlP35Fl4CvPyTpREIDhY5SLyuajvoJdzXMyo
SZ2Q70Geq0UpewvZH+vR/M2GttLnZFFXTQy1L/CNlWvBoFFdspXBe3G1s+5QagkdsHphH5JpwOKS
b8Jsy40vW9tC5HeymOI5wZOWzWqVLDe98+om6I+0cj4VpnkravZE68yP8J9vXXe+ydLu3gSGmI3l
xMgOa7iCPyF/tcQ/nHDAyevVJrug6mfs3FkjhRU9+EB6likOZe+9VzI0rjKmWwOHKMad8dWSLfoY
UpIF3xT8pt68Ie+cyma9mjlARcIlha3ZVyeIg1dppGkOzuv3R5Bn2e8iG25Z8GkszgFympUxIbMz
HicjFkAw0x0an36tOffaAPGYKCp5YPQM0TKCEXVOG3eC8x5bDYuUx6PVNDpe1t5SaFAE0+v1HpVV
/azQ5DrkpGucd80TgGcm7WVqzzfyXoZ8S5hL8dkM7GnZ1A8lJXtvMK3ANeHWhojSYey77gI88OrQ
21Ji+NuOTpgVLGkbVsx0em/oeLvIXbtIdIyB4wfmas5arXnPqtELqo2286YTIQrv6UQDIg9anKfi
4aOpB0x1+p38VqOlP4jSuU5ZdE2Mn4g3SHkQKTzwgmNGu59hjpIRNG+WmI8tIYihZfeE0/TkuC9p
H/3E3XkpQFUaYYbc6seg58iA18i5HDxOy/RdfkyhSUyZQ7HqxNnxADNdvPIVcNm3Jt0kVpxF8mqy
O2oBUDEij9vixRlt1GzA6hj8Bh38mCCwoOAYy6XWUKdW2VNNUsMykiwWsf2x2ae5j4oj4mRtreiS
BlQy5MKnRAf0Gorvs0gWKEH0HRLwcUJYVTaohhh511GrHRn17A2KRFcubfUD7x/AqVUsKVm1HpN3
NEcHkYnzJEfUbc2AiYHFVozTgyuymTRgcK7oJXOwSSC6r13XIwsvjGnAOz8nyYwFbkDxNIkYkJVA
3xsGlRk4ewrqkePkoxAPkm2vRdOfh8zcDWAnwpG9NavSxOANMuUezhDduoLPiK3wrRTPv+BuhOYy
t5zqPg8nMfmYfMSpGX8AHm7rhhSYPoCtYFD45Ub+vRuMO7UfOtJLGtHQ2eO1v4UxvcG3/cNZiOVJ
65lXTrtdOBGq6H2zhHnwuoUlrrYfPAArwK5AtdoBPBjsuE4GGONQ0rPNE+JXDIwC2d5z3w91+EWS
OAyUbNn2I20RbK1jM/ZP2YjhXWVi5Av4v5oNO0ROMhHIIhtJUFjVaYUSKssmToaiQnTV5d7Gk/cj
A5eVwkhzjVs3BnQrHDxg6VaTSKIwIdVbgap/qHAI7iK+ECdjSdaLyUEKcpczRY/i6kB7qqG0HUuQ
wWhfQ0KEfoGfWj3Hz62ocRg6jhZ6lybNNHxx4Y5a5WOEfxkWkEitg/ZsJvzumuN1SF67EHXW0HLE
EAz9UTSDcVa9Z7EIJGVetMlaHlHn5q9NN9+OCYyoOei1ddblZMw57tU1ciqGc2jZZ3vKvxRKo2l8
6IaklLrC/VdgJ46Xh07sNFcbyoPfLjtKRVIMa5atQ2vsOxiEJQnlKYo0N4Jt4EtILg9sFk3ifXop
LW8D3QsXSSxIJSBWVVA7G4tnl/pwtAj1GtE9PZRJ7u7kUaLc0yqfGVJkFN/sSXz1EyacHslQJSgC
Wkuoyg/5zBWSLCBKS/m9Xbr7ijjrdVCmNFGZw4HK9YbNMl5SqPpVz4zZPZCzvNtSQRndueKzxikY
xg7FkYSmTIeNSdINarvyHpRhxbCaIM623zShv8N3LOGPwFqy+/wq3Vq8eYc7eH+n9nKrmfSo1XKv
qjn1QSm95k3l2JzNNHkgs7kvv3Sr45faGgnOZvwYwlRuveqHz4Bxn9V3xqy/ESsC3sAQIAhx0ohR
7ViRFQA54CwEzWktbKrrsT6WRYgZBKt+Sp/qFFNijQSRDStk3xbzGzo3ijs3Pi/+4+hCc6+ioLux
MvrQTpjkWty13KUcpQ2EsCI/JXy0kz0dda+iKWjmj8Byv2kErO1oz/dOiMmZ7c89JMr8e1Ujmq5g
suNTKtlLsyRE5wXUpvon4YpiR1QoLo1HNDRvS+i5+LXS6wZdC5swrI5F6mI2K5Jhg4EZkvDYvJv0
oX+e9fw1Twf4hQ5pW5I+qfm7xZmeCNEi3Bz4bh3rBMQRZAh3q9SaC6H3y+ScygC7n3KxUFBbWYKf
nn2Dpdymn8x+pw/1eUizcaVlQ7VLTfyUBOJmOKS9jCLO2l1mUDYk/XTfYkx0a8IIjQZYwCQGACoF
wXAIk/Gl6S1xzGPURZTbtEdXaC7kx3qvDvouJ4fl1Vbae1f6EiMNk8NSkdRZ6ek3eHaItiE93RqY
qUAaKx4I6AwNbM71J1H33U5p0PNWdKdU/sCZroZthi7ElKEc8kdg8KN/w0rCOLEWxL9/OKV76pKZ
8l/3NYAOtA67Ya4es5oUEPVD4AlI8AxCpjAsj21Y8euz4h5vsnA7DxphpSg5IwM//CYCLxbS1MGo
ww6EkNMugGS4ESWi5jbLfra6Zp76XH8rKgYK0NuNbY6jyaocjfykfsRp8OY3s781rdo5TV70+x/q
3xGu7m2jOv0Rk1AyZ+V85GnaJxI27ZP6f7/8oxX11j50CAQucdex7X7aCh9jS61I9NP/+1GNYQag
WCXboQ6AcOopbmEPIWcPCFH+v+yd13ajWLSun4g+5HArgYSQnF22yzcMVyLnzNPvb+HqdnXY3ePc
7wszAEkWkmAx1z//II2Dj90WptxxMzXFzmIU0JJLFmkP6PkwLHeGw6zNsyfHyWVzs9gWQ5wRO9KJ
6wrA3/t4IA15ozwD0VAkTQm2BXC/+r42CDsd2Ek8Yk0Cm5RVnas1aW4dSaa5V8v3XabI9xW2PYes
BBqMQ/MUQxe/ZGrySTPb5qL3OI9OUlL4EqlUAb/SfdVH+4LkwQfZbC88PF+bCjELWpanJyfHYsRO
ymRPTixG/2Wr3RmKpN4lsVx7ZoopkONAfewVozvoVARCHuGguEfPxQklNgHaG0SS0X7bmidD8UD4
JUIyyAQYBg4nmpb6ftWK+h6/ZwtoHJxi20diLeXHYN7q0s2cydUdaiVAMUhk8B51ucpvEndmaij8
qOIRdH/VM50bEa4h3SCZwN9i1Sjjb8ocwXQUJiCl8ATZ1kbxK/yyTza7wxjpL0ivYySV4eBOqvVZ
ksnCmZ2sOeM0EZ0LbE8gkQWjWGxr8xg/AJytu67mDm518hxEZv4jpdHuZbQNg23XtpAz5+dm3WI4
SdB1jmyiIPiJPoMKJhkYMW4Eyl02cparVY8wJNevlzunD0e6TSzsZfnK7UjfmdYaPuC5WU3tgwE1
MGyrxScvwFPFVWyJq7NfHPmIKuDSFF3E6YcIQCr7A4g7ml+FPWqkUv8bstfP19bQZsIPEhvoFmuF
hKHGjRtRn7be0ivYiIlLHP0DXrN9TWpcImM4lWAXmA7BmJmEjRDU0Ae5GGiqsDom2eAcNcx8FZwQ
wxhrWKQ6MnPKYz6r17GderQSVT/sD7WV2Qe42VhMKjgemaODPwb/ypQNdBuFfTOkfYz/obLuk3Um
NnWVoCua5dcGp+BgOeqDzCHo7RAQrzkwrmGCQ0nIqmzrBNrYUeoBRcz7MkwQkq6yHmxr24JE65+b
iVGrh8KxuXMOJ2JH0LeVzRjEps6bTPHPtW2fEX0itWE9gR4TDhrOwONxsqILRoK8UxEXepDddbye
u1eEJmcjsbhFL+NtHScvedx0kIFbN67bxVei/pOaWfzy8y5eFhnxrJYDPEzRJUzsQMXfbE/IbX2p
HQOQzoxOOlMekjtQDdbyl9DWj6l17lLZj6v51Wnqp9Xon7OZilEh4HyiLmXmq6bBolLCR4v2yUiR
zA9JmzKSxDdyCYaBcQG4h/4qqy04wdh9ayjK+zYfjhCHa++HhsFwomCTNk22cYoX1fQUCxoZGhrb
tGq3ytD4OVb3khrFl860vzAxwZUQeZwxRF/IIH1b9Bbaf3dfRgbD+mrQD5kPkRSfxAeQ1elIiq/N
JTHHeAELnVO6UNyicacwUtHcYjUJyLKvx+iQMCDjisXYhue9olnXecxo15qvSa59blf+SUvYtT1z
m5sGLC1joEbFKJ4jYszoadiPqhN9QevzBYEAuNddkpnQPyMqOMNg+r3ipI1a8rJqwdqoNONU+r1m
0R6MVRhNLL16IQLuhVHoKpNjfJ8U2lPwbY/qMNyqTY1ofx4Wf837XdFKukdgHsL6hBvciryAXty4
a+9wsJw8qtn2spog4LSifqAemN9RHl0ayLDE75iPEYuJQJ4+jlaLyyk9ZX2GJk+/LnR6lWxLvwjb
O0UekdUyfdoQvdSJfggoCNMdJlQyCItdEAWuhmQ6COsWY3pqHTI9DVmwyYEh+pAJpLY3mOioEvMW
PcVzr7PaW1RLnmZmb4kjP2gUi2CHzJlJndsnRLLaI7gAlHyqRqgEA7BQnuRvamNLO19vnODf+Ta6
oJj9iQrmyMwKoDU5dAU1Rf8Lv6hb10gfOuAr4U1YLsxVakWOPQUz9pkeiVUXX6j0SEBpcm5nBfiE
gJocGmoDTHcnTvEdo+oGoMDPthAzg+2rjIAZdcL1tOkUifRWSh4BC3fXc2rSZTaYXA4h821I4NO4
/DA1ToIhpSaULT+pDBjhoD1VaiqHrvmMu8DbTL7bXpoEdJAfMCRfKPlTtxikC9x479+/FEUQuv72
pcAhVSzdEPzHv/LyIqyabCARvy2UpwE6UZsxZRWHlJBcqljndfIjh2TsGVn0v7+3+g/vrcimypsq
EKAInvoz4avTR6MA6s/9WnS8i5D5F2+kxE8GMIOkGteVutybsEWWWXmyLfXkYMouZmG0Re9Dh5ya
Fio4dQQt5R6PG+c060A+/36U5t9IYTjJypbh2LbsaBpNwz8fZdniYU8yLKeNzVHGPRNEu+umHcMw
k0mUNhBcFGIQTAR2CN7fBGWsmbIfgsyRJPyKBW6yMDLsQ8WMGK7BmybmcnYO+9OqyjcEjm8YO/3g
nDjoKkVZlMYYAiYUt7cbBTGSxbxdwIF9o183L+mCZfAcMSnceBpME1BFV6Zr5Xhij0zk1Syvjyk3
3Gidz7jk82ZaTBrKSCtubvOrOdVxiUJqXhjjPQFG33GxufnsmPm9mLCB87yZ7XSft51QYjyrAmRM
zOZklNS3WAautB5bbXnI59j/9+9a0f5GjuXLNhQVtYOFO+TfCKv1nFSSDfSBRj9D+CTrHhxVZr+C
b9KKkUzvBCuqqE9gNOMOOzQEBehSr5VRPxADWnE7AFG2LQKnpLzu8FZLJr8bpWMu7tzLBJ6zFrmF
FjECP2md8V4PaQDXSnVZO6c4jPL6o1ilkcENB22zWXAzEL9JDGKhRfG+iN+iToIIp4BXo8x5Ew3F
MgEkSyfGfvJCSFAmRVwrqLpUAFEtVf3aAn0DZqjQSe1NbqFe2t9OMY2pjJwwRNv5i7UyI6an/Vao
WDsggtrXCyNPG1r4nVhUheLxOGex9VsH6XueTvUBzEFSegS5Zf8VgY/oMhSFSqWAAAY7hVgu3waV
dmShyUfyFWh5YYZZRiO5bpolWiMJjnel/IlCD7wKxEcHmsvU9iIBcsFh4FMbTn+/Ye21VF3rVnaK
a+l7pQr/IgyM3Co0Pisj5V6orzRGMiZYMryyLur2Le1eMp+no1SohDenTX2gXZJiy1Sf6jdVS5dg
gja1z3LjyeBBOgRBVE1f9CkmA6M8hPpwRS7tqRYkAeKROAUc08d38zUSwZjiUJtTVMXfpWm+x/1w
vFnMHBMiYWk3DvOTFhqQNdDcZFPfBgiCPv3H6foPdxQFAyRFRglgOCQF/HloiAY4JrrUZb4mPrK4
G1jso4Zzvkn9ubRSJq2ovWDkJPjlieadaJhVgkmnCxpV0+f/wd/9O+Pb0TDaUQ2uI8yMVfUvh0Sk
2mTWiZL4OYlHdZHeUj6fBPSdT+hX2+UUCsZZNY1PgnqFrvotlJtnzTb+47v5h8Fdc+Bbq0gkdCiR
f6WeD8mAfX5ZJX4voovmgasKbW9KYiLMln4PU/xry1RtXI2vZkv/JYJy3gl8wxT8MfgU+46EUxys
7Ed5SB5VPV48kLAQh/H5P5i4zt9o8o4uM+bAkHcURdP/ysOlwNZpg0+xP2dp6OLEg/do4spjl6L9
UUUzm2n9mmPDY/Cz4WB4jtVwCixZbz2VFwJQX5YsmbwhsQsP/oS1VwUalWANa2t64oKzapgaQ8yr
BucJgS6EB3kqmDyWBNPUo9Odpmz+VCxphasErFi1wOIvzHTXkQznyWEupMr3avsgZXnrbZh4JCXc
fdrVVzPNBelzvHECWMufa6PP/LwpidEZkvjAZbHvYVZ+MguVyGLn2oyX9coZ112y0LeQNLzm9doM
0pbLRsNoDlWZgnWnIz23dZdjyjMCrjryy5JD1pU0X2COG1W0BFOzHekxpoFL0PouVuPb0WRAXsvy
AbtvRk2tWIjOkU6ObNxihvvDqOThaGp+mOatT9YAgHY1pyQ7t/HeXJtL49T1fb7goWhmjFbF0s9+
myTf+ymp3quP/5NG/Yc0Cs2Jiqzn//2uM/qbNOp5qYg6jH4VRf18zU9RlCLrv8mGpti6gXrFsjSG
xZ+qKEVReMhybE2D2Y446kMUZfwmc2mZmKubyJ8dFW7976Io+TdGCnTtsq3JKKMU9f9HFCUGuF8K
WtmWDQJmNIcqQud9tgrjF069sqpd1jrNdK01LzFiBYP2FaJU4tH1W8ywfvlmbt//7a8KrL+mDPzt
3UTx+Mu7YUYi1/PEu4VXy4+Zrs5TNbtChXpnkMPHFOm5ys7RlXasHmHy6C+1l3yPjslJPxQDFIo9
LLDL9KRcZtc6yTCECBFiUu31EBrP/36oiin/RW4gQw+2+d1UTSMjhx/vL5XsonQKDRldwQuE5nAt
HENLsXAmzLN3uoQB6RjhxFT3eA9r5aPVrfNJAnVgtt+Ac/bK1AbbWho5SEnnVndj1VDcRsdIRR2S
7LwtRmVNuXnLr4wmcyBFE26KykpmZFpX+21fGU4kEJsLTC/ietyMeOJ92DQj052ihpDblMG2sLcI
7XKFiKTTGdtpIrY7kas4p8OTkUottseur4Jts5bH29JGWJlFKnHkRrLCna8T8CipCT4WQ1S1wWKl
5gH37OtsyEWEB4uixaC1NiL/Y1erJDTcVkuh6NRmx1VmgsjlnESHYQtLH4Ya0tuMaDYRb2lY4FFl
U++B1qpAZ7oMyrQttx1yWdbBqtOeiUk1hv/YQuYbx0Ol102gj0TZIJP9ueaItW2zay9Vr6gno1s4
Ri3u4L+SYBhsC/K+mgB5c+1OMspUYNw2CGXiFy0SP7As/2O70nP4vXP4jOLa7xtZPY7CSRa7lT5Y
DflKhmxMx5Vd/QaO2ZQXXmgnnwlfwFm2xxZ1TBsPGxXcP/5YfGwqTfqCbzaq4Iagz+3jGuJLSPto
XnHE4JNvv4rdRherK5Lj9nm3T7mthaNG2Py2iii5RhCcPnx8QjWDHPP+sa1+os0va8O3OpY6L2y6
FtuqmpP048NuawoWGD6XA23doQskGduSbS1pKuhP+nqyZ/yeHcsQOaNdkCdhdOogBY5qx/1HgqhH
g5ssj5Juxc6Bw3CAUvT0vqnRmwA3VMWZYBh2TZg5a9vZoWKa4E/CTlbs33bxi9t71G8mE8SMr6gR
EffwumlbKXGPcXA3Wvs5wiWrhxu407mDu1JM+YCoZp6Ciel4gfnWAjlzLbH8E8hxIoDhCcPirIIW
Y4n32k7bURzz+9o63BUG6Ogv52udWvTft4Pqqso+dGF7tR1NtR3SHwsjqavAqU0OU+wLhdw7AXXz
x4UzJLQZKgosguHes7kt5j/W/ukphCwzue8WySWGrQ3khTM0KjJcrAy6DEeTCkdxOHW3R1ex9pfN
MlyI4HaYFuvpaLgdLp87TQtVhRw+/qGprJZX58PLx7/f1vouwVMgH9+f1cYdV928pPtW5/uaOi76
RSy2tW3fUs8M3yWuH/tsjJkhiieuCkb+RuPk3vvDvzyzl79Lo1ScUjFmZVSswbY26zjwvWyrS1Qq
5PCJx7dFYxtvMbcMD0MIO4OL9vsD26ubj50f/217jgRxZ5eXNlCQ+OazP75+U59gw0oq1hjNdGq4
zzIRmxinIghn/NhF4/jTqu+m7aMxQ/n5ebcPjS87tM9IPr8/qpswo4CRxaj3/nis2l7Sas8kxjD/
T7VLuFAGi3/y/tztWdt2pag///O2uT2w7Xv/d7+8ppQGrPWm/Ky0qnXUZOkwp+Ii+6d/87GPMFF7
JfCt/2ZhrQxpHbK4OE3tCSiU8N63bSsVu2RxvubxarrbvomE2GBb+1j8dV8BiwY3Hk3YQkC4liRA
4u05JSDqIj78P752e9nHI9X2uo/tbe2vbyWO8GNfNODS6fA1LLi/tLL6gz4DxkHihqvFimdB9/Gl
Un7Rw8TwUnHX2xaTuOs1gJBWLqlzfRyFIxjdUYy2K6xb16QdMU8VQfSirbEtRFMX54X2gDN+HXws
ZGv8dXN7oEya710igjzE+8g11mpll+KRLG5z5dQXtHwmFeZtNLQu9uD07MVCFTfkj81f9om7Xps1
cE2rXJz2eM14pc6XXE6YIg1LI+J6EUjQBD2ojn6y84EEs7Z/5esYBUZ+wYgiP+KFKtIvA0MuRsb0
8UG/0bMse39POCdlYG1XUKNXmTtnBc3AGd/hxODradvMW4zG8sskob/SN0yxxP1xLDoaGtsqETEt
NlUs2j42drEZra5Nbs88LSFy2K/bd2NoUln5VVmvp069psFRMYrwLZnifpdZ3Q22wCnyEuILiskA
2IObNuBFRubSW9PRa4Dy4DtZt/gOli9KFQV69ClOuXg7UWHNojwhop5chbEO75NqbA7bPnE6YEYA
VjuLDkwnrc5pUi+Twi2kawi2jMPsDjn4U0+tuyxRRlL3uWqVjBKpMKFJxKePVvDWGV714QbNdOaP
/eIj3LKva1jFsbo+Yng/HtKlCMapvk8UCpxKsVpCESD8hqV1l+ptDWA042dF0yPYFmKwDZxi/rn5
/oCwIcxyCHaYroO6icX7GbCtAvNRBENVp8vSc5OFpGnF0OLkbm3dNtYvUzg5KI4hXuAAdhJdrZt+
xpHPmGAhzUgZoFdZN6aIsK9lY+SGWig/OuQlnipKtW2hbHdpJ/m5ie2dcqRrciwr/Vs947OfkziR
2dIYbGuY/8xY2MX01youQvIRqS2ylV/ml22Hrk5AhrnYnTlx9/4YCZzn0Wjz48eu7Rnv/6MYRkoy
upsO8Fhl7Dtxb2nEIs9tbcWSl1W6rZitJSOhy/pARSRPtHd321PrjBpje9K2Nos717b28cD2vPeX
rHPyLU/Vztv2WYRtHe0WkLQuhwB/S1qbZBXw9YlVTnYFinlZQA8MaZuKfRa+3KjN2su4KMZp27U9
GEfTAA+Ep1USlp5jw+HlA3AFjsweebv2qRyM2zk09QNnCrd0NT7lbTgRGY2Z6P59X99+j+wI9KSm
Mt92GYWCIkVz8AIUr/p44GNzuqmpcHWC2j0YcuNEM9rlBFAwRj0q9nidH6P00GtnlHOEg0/P5XeU
f1cTBvzcHY+daz7m10w77sE9HTXeuWMB+o187NinqGrpusLCpDx3l/a+my5tci1mSZh8R8EyPoHb
j2O1i7NjbnuZ6sXZk57eKOkRbmMBNz+9sdJjr3LNHC3lbKN9lkKu70uZXjfzZZgviKJCBzzr3Esn
29mbxl2EZ53jRskpK04ZkbQCd+JzHcygvNh7feWOve+/4ujUeMUPsgHanrjovSW9QpPCLXJ66K2T
gR23vNzAdC6yZ7XdaVBz3PiTGe2aL4pEJ24/qo9D7AFD4qk0YBe00+DeSQeTNp12tGQwoRMRQ0gF
0Uk3+o2NO9WnNr3t5C/5lXyodxcjqN/IXr2GlMgluk/2a6AFZNe8LpfOxTzpoL2hbR29ypVuDUYi
PIleUd/s7ZP6TbkrvemUvchu/dS4tjv7BHrFN5o/+gQ27pJbyzOhA9wy6Wx38gk+9pXi118SJpb9
NZGlQNvYa+UJ5LsTPRfzoo1uPRwUKuzeBToL3S/dTrspT8ZhfTRhgXnZHelr35dv8RMpd5fmQoaU
sW+94kWkejLN/tSXLs3jx+5Fd7/3/no+Da/E1AGHHddjsueAqUOC6jbQCBQ7Yhe46J4ceSDZpGys
sJ2PZUFT4qVP/SS+nyJPbdy2pVPghweHqIy8OCJ9ope9Nx+geenQ07/pkCWxJfwcVQe8qkwNcY87
01KERzP4M9PalNb2Dq9k6npaoim5FYpHU2wnt6/t+WLd0Si4K0/mvnww5wD5J9LQk0L+WvisrVhB
HVeyTHBj4eT4NBzW8BL7zh0K1KvoML/2zp5gqgvqr6JDrupHiVvPLu2bzDWdAwAbbYgpPGH7Wpn3
OoD9m1af5fXwuae1ot6VGezQ6+kgf60loE3Pi7mTij86LMsXeJUlZyKWbmeoiRYKc0rhaa/dwGrI
npplfzYeaYlIZ1osbvVsfIu5DwKrdpxJl/A+Qmn0eSz3OAvkr05PoJx4kDgjJFOvy6NTX1Tdly/U
Xnf5q/Kd6EyQCfkLPKI8GN9kzkpYddWe6udYkqiBSOkkchzwGZj3C8EVhDzRE3sujziF4s9qPZlf
xrvi1n5pTvNVgQm04I1euPyl8WSH7vQwmvQhd8O3aN9+d7h8MDU1IW7SlTzkpKDrR46Qf59PTPr3
ypUWaHflgpTZcwp/SnfJd/lqepO+5re6V+2ZpD2qL9G37BFGalPthmFv7uCBXmfPzXN1lu9AB6JD
7A1nusDmdeXTJlhf8pN+/bTcGw9Y796m32l0WDCf6AC68o+kdM1gPlQemk4GmvZTfxzvVF8/E1BA
ovKTGrvjG7Pj7IQT9U73sNWt9jBXXRrR7vCYoOCvdgo0d169G3NEqIi49hlDNhOIu/G1OLXtDk5x
asIm3smXyGVMfdaVAO/nhyp0+egYde4wekegdEQIv1MPtl/eOZ/JxX6C/+auPoZ8R8MjaiKxbzRo
451HLOQxd6OghKDo4otPY/vC5ZYeAOn8CJrzM+fhBdtzSKoekASahgg7tuN6nSKBxab9ON99Df3o
wszTx+SZCzXP9vZt78snKMtjexBOxYyAGp6mO9VtHvhOT/1ZpMe5arWnqbBEPnB5NLq57KZc1rfO
SyPD0sZmDaneITTR0GCgtmuuLZ9IToDp7hgCex0jD/3bMf08XVXtJ+ZetOYRAJXOwXjGUq3i3COm
/mK70am5hIciMJ90jvkIU5Fmwv7GKvbWmdYWDjzcU/Y6d/V9BBwZIvTzvi832cV502+zT9FVdIy/
lMreuJ7zYtp/3P7ssgHw2W6RGsNGMea9D3gUYJnUHqHeXuNGWwPNiVl6xXxdF3OjYZpQJnfm4CWq
/WKmNrW1r5vo0rS6HlwNBCwYxUu2tUhMSLa1ydD60n9fdeQE5Xc+njO9g2kvnpNvs5v//dVa1lDF
CKWE1RupWw3mPuvx4bOtH3GF5Syu7M4QDH8s0hbalaTlI90H1rYHOizbpEqmU95A3nUmuFXRuh7i
LFNPHciVPRE2va46I+W2Ostgj51RNy62qJ3udTEFJ+SJao80ag7i2sKQmPhMQu41MIh02w7RawUW
mXgLZGicDh3KabksgEJtoKJtrY/FpOBjm5h0Zh9wDUw8Xd06b/GfU4oykMXCSihrt7WPfYozTsei
HW5DeXQThZPfXPiBmZ4w021KpXaXVJGOYXQTmbIcQIOhBjGJNUzjtjsOopbeFn1mXKPXVw5ksZWE
if2+iMRU8GNTnaAFx6N8s6Fss5iPbGttjZEDvBsmKdtO3eySnZW0sUezrQ5MgkpkfdX9DQ7uBf63
rZkCDU4yVfaLGJKUqTzkxLAcbAdoqp5Rli41twlc2ZtzK6Pk0DXG4+GJgM/pNCXTQTJm5/gBIMnI
FfZLZoqLMRmKXULIQFCsIDFa34puIFz7WKXyHAjcmg3sXbZNeUroMVEqOUQYWFEnB3ExYy8Zr8pj
3drNgR7AHNAHmANHmbWjlth+tIpfvNWN52KpbW/M52rdpwKv0zMsy6zQrl0bmx9ewS/3sfjYN47y
AqHyUgryML1t2u/6gBho0ZtHueuuEUW5mhWa/kbh3CC6kkRBfEqJFE0Ekqx3AkV6B48/wGRVHV8N
w2JgxUgYTt0Ml3Tpz8x9Y0bW5gtmhw7XyNDHh6rTnsfOVpi5sZAJNCjlafC61lS8DVbdfstt8bFp
91XCh2RiiBfDbvt5SToBVF4siI9K4xiQCibh9WgD7zQCdH5fCAzZqFt2RnT0CwfpvtbQapVWBYRu
Q1hTNW2D921bngtva078XzPuP5pxtFIdWkb/ezPuKvkKBeOt/LUb9/NFP7txtvqbrqi0z3THNGxV
1qC1/ezGOfJvOk0fej3M4WWD5ttHO87+TbGZo9KO00wZ3jRH8Xs7TvnNdAxZs4RDHVwCmni/9wp/
dsT+zaNQEW/ya0MOMy24f/QCTd2m8SdvLbRfW2TkYPQoGZSzFCoPfdtUV+E6UmFrBn7/zpcZMDog
XTSGv9TLXqWKhOdmic/OimxIbIGQ2EGRO3dL3up3RVy8NNU6nbctY84pGpS4OBAj/lUnop4Y1jtQ
OP0SwzSnjq5zQhPDJFAn0xvQZp6jzDSAS2DtScJGamHi6WtN2dzP8/i5zjPzbJnjfdd20Y0Kle9T
mKL5kma5C1TLxpJqKm74rm+xa5jvS8vEYsUMK6RFcosFyCDmd3iUGdhH3egqsr9QPsKSju4UY/NR
KzEpNah+MYCBZtU3fkF//aAxcENVUcoHnM9j1FA2AVkiDQeJPSI0WrB3KywIzKHN2zFUpYciNd7w
rJLvZljL58SQOOjmq1lF04NV6NNxJXDcTQtUSY26vEayTG1Mf25npca40wuTkkmdz70aS8QYdKa3
pEBpRVT7iI2diz2QH5nHTEvDEct4fj5EZxpEWXsBl1DCDgN+JY0vcKNvhIt4W/bLCRRqvK4g5dZ6
VH5flIEkoKlzHuyV1ESV9OIRe+pdl6XyTaWGprtFriQj5lVR0o0XszcfTJJQjqpe4CprKuVNWeGK
SGjpZQadghFnX/AHC0rh/z8YSGUqnn7NrGyUovYWFSyBixKWZylJWypZ3ns+HYqhyLw1V36W2Iju
7EnOrgprJMuPYBfC6o6LqfbXeCrNHnUIdkaTwc0mV44jE+srejOv+bKmXk9f5hwu4JZ58xQVfXVW
RtzwY7m+nxpn2hsW6SHLmNnnmbwIHDYsFawq6nybBoVwxd0TpK7cds487acxxdihDGFvaJzb9fQf
PNe/UoBU6Jp4ZTIkIAIyDNp0f+5J292A61C7tufJhOJFdLAJ6jBeCDmm9h+Sq04e4hNA90MfR8qJ
dMTPekhyTUxqFIU3OutfBqx/6JGriire8ZeePEekUwPAMMWP0XQYCf58RBK86loaqujsRPF0yrMi
PRjop/Z5PcHbKvSTDK+Ya7Kjqh/M10KRpbuwNs7tqOwaR2ufyShiGtYoXp8X9m2TO/D4izB6nfTp
YsKnxZp4+mzxu5GrlUaPzle47ourk89zHgdUcQp2nEzmMvNYpnbopZ2xG/pR2o89r6iq+Aphq9tU
RJD0Ay+MzJr5ooPkm+C0iRgsSAS6BYuzN4b1xlrSq3Eo/HpZrFMz4hlS1jdKrpuEpiJUlrln7tM2
mq91+dRrYfFFguTkyqFEn0sii1Ff08do6C+LEltnK7TsvS2PKD0yRTvpinmVSUp0BeksYxaAY85Q
x/1V0WIns0gEE0TLvd1qnrAdztRUv1S0Lk1V0m9XmslxqMR76Pn2wXFGt09r9VHeExGFvRi2yycl
mu7nWk19qIcxPNNcP+nxfFIki9i76UcRav0RQcQnpTW5uBOCxRpNGt3Oia8X4cI3WHJ1RkB2IWcD
U43ic1H0kZdMpeHRXe5d9JtvDuTYHS1J85gNw7NlIlOgrsF7c2rcunDyE/FnYIU1cp64j12p6FZv
WYuz3mHsZwN9+y1l2l1pUe2o5YlDqnxCUVoPtSZiTopXo5nmy7wSQUioH6r5oRn81FIox8dvZHxV
+yRFBk3A+F5RIt1TC2vZy5J1iY20OsPz8uledrjV2W43GuT8oS3cIyL6DDNFPkqmDJwZmeZRj4fG
7WmG7w2JNMEaTR8OE1wjrSH5q4wEvwuXZ0LNsZ9bwB1HHTNReJQVFjVOgapIDZEk4xPhYKzVo6KF
86frZ0Q6j3ymm9UKH3QTw6pUx3SEaLnrfMVPLR9m5XpL1hJm5jBtZAh0PbR/R08OatgmR0V9GpsF
xTxXB9BfaB2sFtt+5EB7tXL6cyzLfmVrzsUILTS6aXZIJ1TSdk4vpAkdvBuN5KZVQDd6+1MDH+SU
O0sKTy18Mxzc8CMH8KNW4iPUVJO0mAdpgO+aUyNe6cITvHCye1IeYxPXktKpqPLnscbtrAVeHOwR
N/3Gq2qM7pmT3tvkv1gSd4Cwk5arBRlNqc/lSdJRkc618aDNin6Dk2mtrNqp07BabNR6P698ziwJ
H+HqPWHXXuwkrTyihUi8Jq2qy4KHLXHDStfMt7mO1nzJyusa0w43VGXHC8vkCWt07B/NmssBL083
TUlnsmK4w92CSyG17gFOhePFHTwcaUzKo/Dfoy5G52ATkFOUBBmSzOo2c2s8kJje+kjvsQHM76hJ
Oq+EJOWSfoBScZkdz+6qT9G4fNHrofV1LbpNEUjsYFkkR6Gjn5G/HRsdiEsi6WMbeZq1fY1lklfH
WBK6kfZpLJ1PHckzO6VecUIrSSGcxPdQtcZZxrGEvJ3ST/NVPRrMhYYXuMvp3lBue1lyKIEAEKOB
9t+soV0nmMBL0asPkEIuVWzQ0s0l40g601eyC/Vr7WuxqhU1Q+EO0GV0Q/kxJQXnImJqo4u/wccx
PUdcjGUY3sZm6ytlmuy0UUS0JfF+G+PqjICjlnxPpB7ahUlhf156iKcz3luFYjALmtrXappSXypI
GcM+rJX717qoAExtgMa1KQHwRvWYLaAqzkJKTiquXFVf0BqZq1dPGEKGU4mE9d5A8XsY5I4EhNm4
7qfSItaHJxcaZJolrq4tqw3qjoKq7azWH7EQIHa3vhvbcB/pa3upF7DchjRrbJ4iE2OQ/jvBPd11
MQAnW4Pkh+S5hq1i3+Kc4dza9oJdRzSRRTWRPDFqw2UZ3IZjI6RFEDcb5EILDQGbnNh7c5HOer10
5zyihK2S+NQ79bK3sHIQ0Vo4opjOY5hrpl+iTMaOxLrABkaorhIILKVuGZXqFTGmCL7WGJFULKFW
s9NTYWOFWWaTcVgG68c0cf3FpKe6up3QaCq17ySqpH6GzBl+FME4phNZB1pjq0tVEmJgb5RBHtmE
Ug7AkE5W3jUZoGhYVZ/lUE+DVhvuKiuDq8xgct3mhnpOiOBDK94rF2YPp1yfjVMvYzjTARMTZQfl
HEOPqrzGKi49daiAtCIPulwNvUlfqnPPZPyAAO1NWgfCBk2Ay2G1olsrcq6W/6HszHbcVrIo+0UE
GIwIDq8SNUs5e8oXwiPneebX96Kqga5rF67RKEBIu6qclERGnDhn77UxSJ/MzG6vq7NqhrzIZvRY
RNPsExVHEK8Jla/uld4soF62RT4jgxPVw2hG9Q3kuiI0bPzad0RewW9qd0PXWUgRgIzEbne1WdP2
7kAXVvOJbc2BSLIWW7efuxEbhALfD+uN92bwMCqj1ienaYjbSxDpF8QIXI1kfDbK2PHvfxpTo90q
p4oPbDXYU9liXzMrOuqFnKBagyUraJoOecjEpiEYzRxYy0U4nRIE98+o39HfHaTrBp/yCk7UzJyM
Zrv5aJoQMZYEMsGiXUi1GDgH2F078nOZ6bRwz4pQfZib9wqD1q5cF9h4XWr7kPmAjVJr6/EonUQ/
f5b5El0tl0GtqmgPtRYUkKSlrV/3bPENILgoeuk692easW+nliHeWkzavUfVlFHSUrc0P0RCKLDr
iIdKijcuJzkWafxzIrMMMa8+yTTiG5zs/BCG9Ye2EhA4VLcaQ4LuMNawiob1a48xyj8AJPmYjn3l
sxSZqKGBNXkPXW2cVniqkumv2IRsF0XzweRexYqAjS2KQKukbAaL+I7pFXiWWx9wq+wMHjIeQp8L
nbCD8+HOCdxIpzBe1sa8PQtAKuaTybJ7VAtC5XyCwtZEGTMxL//iZHVzqWP7eYnq4qVqCMLGVUdX
Pu9r6s6KU5g3vcQm81GB9PlBZth3UsOG3BU2CBBC+QGy384jKyb2yu6JmQ48ATuJ99Hq9r6/9IX5
o0wS/udGxAGsCedL1PlhOuSXpKfZMvMvbK0Fa11XEzU+KTrKEe/kOAEJPHQt+unO1uX1PwfIJnaW
F1AFMVqFLU0jdariJYfVARQ4phr0MVq2KL6lWolW0zFaAthfrhUeh6B7zBrwHNXY0WAGmL+xKuLt
8tlmwJVnP4PA9rZEWY/8T5kT2WGkTrEDfWwiw9yL++rL/a7MIX89DWN0TU396FV19RTVK+tl0tXe
0tO3iBPSNumack8EqIU1ncq7UjPdbaf+ZHG6W2NTMV7SjSX4vhTbobDVV66My+uIrQmp6UkJT/ND
MsxAXLI52i8SHf269BNLBv2LfiJt+BTw82hzDK38aBoD9i1ZXspCLr5TVN0hiMr1Tl+OnpF/Q+zY
PgAf6ckmfWjc02ym9U6mlOb4nV6kESeMibNLaHjfp94yz6qJf0JK+cYRV+FwRA1C/obYDK67Syps
i1OTZP4IFW3vRTJ9HxfSYWftbkNCwtjkeJT5e/vQdODV7KAXQDkMmmkaAX5onVBziuvQW9/ETJUT
Km+LrMfa9RUIUlxWC1YhAHa0i2t/iBRIMZPaSrtkuZXkn5KmZ+HnJpcuUCguFKP/Q9sOwVW/r4Fr
D2MhXrCanA1BazwLinBvQu/PdFl+1GU8bYPCBBfcOBK2J4ivbCefy852jzOZ44cSzzQTR9QaBjB8
1cCayWs8N5Qf7BXy/N0Rk/mQoQD2lVfbfmGztlv9coqJagMsFn6pc5dw8c567dwZ3329RpuNzlXy
Ye044Fuwq5nmhCvbwAkTrLFK/eJbic91ldJWXBOCwuakFjHuyx77pdW25UlH+XNfJx+DuLS31gDP
KbHXp8Bbp7mCBcDL629B2hLe3jPlbpVzERCPH7rjQN7gLRtp9pIFKgnBMNordp1b2QeE2ozO12Ba
nGcdWDloztVgiDLzZlJz79Oa2jpUT11JKmvc0gvXNY+3zGP1kSr3NWM45ljNaSq6B2qA9Orq+zzl
cRYygh+Szk8mjRzhkJgKeE5uowKPOvcm5//spvOmuoyaWPXcmy66VvomUtjg92qusAIQD0l4ywJm
79rm5ABOstt01O673ER+5sytdzXhSI6JKy73l4V8OdBQj0EEjLdJLBBCHbIZpzSPdsGhNrHGH6nF
kwQGGUA5tdWkI+NlLPryMmLjO7Rr2y2u1sYXKTjUCjRvvAaXCgXPCazZcGlK5W4DFzWOAcv2Ek9J
fLn/VIvcDwYCrz3V2SvH1gC4VNZXKjQXda14jGMzeaE/WTxiX+OExkKwDRNAXhZ/B0Cs/yqDJH3i
WUmfJvzOTJ84PFZWunewhj/WcBKugYXAecNEilrUiLILpX56KdCrbRuXabgwl+DckNCxHaEXI6V1
k++LnSjS3or8hQaoOIq5F0i6jBBv0zauwfWoIvgS9B1832h9sgrb81WfuIQ7cowYHJRoqrGMtzEt
PlHp9tAGZhBROegabslt5pXBDgT4/CjypVmxhDHUgDq/pPQeQlK+XoyynCGcpuvQsUGT5qH6iKz8
cVybXsYkH4aJVKC+sNH792H8FmLZPoO5BfYSm9Ebq/RyncvwB+kpsfNq1o7zGtWY7gxRgNyYdbNt
nM46sI0nz+WcbmOkmhezzDipNKyNc+KvOIx3yDIRm5kmocgeygNcDuupd4PXgRM7NA0vOQIEhwo2
lcaJeMjT/U0T37kvQ8boc2PdpNuI2/1e6YRAUJJDabaqpwqO7+behKyIcLsstDJ8FVg/Antg1Czc
7FgHw+MS7GazGJ84fW3CJW3PIkH9EI/uTL3sJD7NQMrglmiy+sPiNMu1oRtwawz7JYCPTjSl2KjS
MIlZ8tS1vnXdz2SJyms8siwR9ARD2UDVMjR5cmgovXwdx86l1EEDx/3Uay+8QVcnpDVPr46FPjF1
ydic+olcbxd/exXylkSMCMQr+aZat32DIIypaEq7Y9ssD9A7kJFmwXjDnxZslVXHD0YL8TEDyXST
ZlL5JhBwH2B9rjYxjJ1lCF5yjF7XVKnmmLGgs9sCHGcm9bPIverC3DBDd8oxKRvWAR+xlEXi5Zds
QmGvrDnajFg6L/cXVVrdYRnHVz1YzmVYs+yHfOqP9wLENZrzEja537YTKBRBguOyiBPey3DbFibj
e3DUB6oUmSfCx5D+s/KKl8mpL2NhSEI3y6+hxFoX0xvfWexQe69zoYSGx5amB1p76Z4MTe+HVA2H
u3uIGeNphCzJAzTIFvJ7/aGpSCIRo/ehyG8WCB6gDEn4kBdC3LQBNXUynCNbhgVjixW0Tlv3iczp
hHrXfe4dOMkeMQZXbyG70o3lpW6qxybS5WWq28+yIuXN9cbb3dt5x7+SaXtWunwLckJq14NkuVoF
aKt/7lwaOm3L4dbISzAlXQEUhLffznRSGXx/jdvlZwnKc++1nwzyxxYyYU5SxrcgNOv9DLqNWFas
CElioyAoyeWdsz46LnhHVnLtnfQukZpWuAGupTE8d0UU33RYfI5iY6Ty9L7q9YiXZ1uCKMXbVAyw
B+OciUKya+zAZxi6nItLq0d6CglndVVb9JsCbtp8TQlWtLN7RjV7FhrATizjRMx0UI1jvLSOtuoD
5zj0FECq/DEzdj2V8ocEygZMk2hjl9J8CzU8m7ZiltxUJal36/dP6TbDC1yQlKnqkzF0xYHwBo5C
2ZDsoUdRN8uPuLy7xznPHga6oFfPcTndh9Z1yRgvEP2m0M638jYX7l70IyoXr1AcKmhkNqmmZwIy
F0cwTEj2ykeMmGNKPgqfozxRCU5PbcGDbjQVaC6784n2+zVadn1rWZna3i33gk4nSDEwGpE56nOO
mFq5eXKkl0Qe+8hC2PQOS6V0N31TNL6hC8BsLrGPQ0Cjsorlmz1ynJkqp0CBgZYq7J2aAb8FAi86
cEwY4VRDltBp0hzjmYubkduY3nBug4JPIaSLSaUTn3dSmOFpHORnNzWXh0bZL0WeNvTzwo86Iugy
I6VyIw26ex1UIwJFgh8pLDDOw+xZZt4cJyz9W0/X0yYoaHNtaLYTRps47Ls27SWXzvAvpxD11chC
47VnuGOXUKfuzZQ+qD8z9nippnTYLUM2HMFIbFBkAwy0i+ScfwQ7qk5EFI8b2VBaKbv8IZv4PKMN
3/eS00Vh4BLRNdosERGmBIlm7YKaxygMVmOAeJprjyDG3KX8jxWgnHbZODZtG1vR36H/3oONj1q/
r8ZiZ9jv6QjRqC1Zd0AVFc9Eve7DSp+pvNQ+C5JhZw7IUe5XnwiFmG/NmC+/Rt0wItjSbyUrx1Iw
iEqCmwTmTXhD6IMwg3ib1h7HTFF9ca0R0qdXjLuC7Bd/GIjwjq23rhLeKVRdfJl67NPBuNhn7tPP
E+2smC7ovXMvua8dVdcPsotfWpuDtrcQmNZxzPVKK8IBEHgfB899aNKFs0Ow+nea0bj0JWmP945E
L1nDnYRqy00WJEvZCNma+VcYfkqQyBwdE0eOC/fw6i5EPABIjo+DksHZGyj8WL7ocdnRK153THG1
hDodICWzZR+9tjMRr+OIvlyLqro46wuknhtcrA5aKUVLZE3PTtkaey8D/WRx63TCBefsBh1gX9Em
XLdbXxL48mtPAP6iZ6cnzR8Nz8qv3vpS2MZHuyydTddE4VYQmPBQ1t6+j1iqu048pyKN/Fb+ImBL
HgtneJdh49LNUJyeamfZjZ01b7I2dC60SZ+CURXnKa3qa4sp35yr8Lwk9rtphPWhLJG72iSMP7dj
/In9/1tZd94r6YhIoYCR+oqK8pgumJvo2mQILqGSdsmwXZJibR951qFibrqpJBfaOIP8FC3d97Tl
8E1VJM5WYoe+Aix8mNJ+3HlTscnd3t3knWjZx+18p5q59pOpzN8WM8d75OanzgCu2U0989+AESt5
zvoDJdBxAGq3G4eBfNfMDG5J39CfsWK8T6Pc9p67vLUuRX/iMTYA2HgENYBkLMnfm2rcR65pvdXq
R+uatu+Ejvm0ICX0xjjb11ac45qW5VaNdMHk0n2wdRHsZVPR7BAj+mKr/ICghTcgFyaaPfGZeNw+
ZySC7qT+LIHks6Ui3nUIeNqJcYJsPFOgeAPaUIaB2FOqbUJfU1qg9cuOcSRT2uviqafQ5qPOMnP6
hITpV5AuHAfpul2RMu1NltLPRWW9hAm9m7Soot0ysrHwFRmHuIrbpwFWFe2DK0+HuCUxFKAg6IgV
Lahql5h8zGyNUSC1+WUKPeJrBzPcw0qq9skEZSZJos9GN4OzBQPiiwyNXdVK4zxkTkMzjlXS66gw
7YIE2Cmoqy8VUBNip5bRv/+37JnMRVHVJaq42gb+i5Lh47ZaOE+ofjO6cn7scw5pSV8eaj0/kQUx
nEA4WbcBdEliz+MTz2F84FEnhwYcGImA/Ycg+lobMxohESjoHjRNOBOhzafDelN6pk/tUcv3RQTm
MGiTT7r8MUdhwqytpAkeqJE1oo4uIe4o9v58uqwCIlDq7jPHN5qwjACXZoZkmy/qVtgd2SQB6sg+
MXgaHdPxpya/zjACGNng4o+XhIKkbtrHMc/l1RS/LEQ797F2mlDhe2n/FnRx8+qOn4DfPNmgqzct
y4g/x+531Ht0v+PF3QAS6F4nuyaYNJ+ejHn5MfZF9xLKHQ18z9eqhsa0WLQYRfILZKDtN7X8Wljm
mx3a3gZrdrr3JxXmBAwYJLCHc7jtJvlITMe+gz1ziJPwMdH9q7IIK+XwsQO+jC6Z29y2jR9B2KKx
NvC10klM/FpzJjfaW8fZls+y3QvjCPXCQTPG4xOZ4sL5JuZjQ6xdApV0EcsdCANpguHZSZMOCQDA
8XnIfwhThMwetusoBVfeuBeFO/kiN987g9Kc4bu7nRLEuXk8MD4wspyeeA+jAzxOhvSvii0eGUoX
lW6TSnsbe6yvZk5iYBTZ3u3+Uxga15TQ1RM48970Jf6NI/qOz2PoQlWjS6DlmmRdRyGjfV7uP91f
jAUN2WAZx2JqwoewyGE+dNGPWkrsJPgpoocqwIZTDjMClfXvUHNFD2NLpnan2CeYtgL1sFFhjaVT
EXpGBfZwfwEwEe579Dj/+btgmcW+6ZiQOGpKcBK4yQOl/3IKw/wJMnXy8P/+/v6TMEmgWIaGrHNn
TwwL7ZS+cpOztsur8lxOaGX9k42cJbZ25rWGTJHxF4afDJO5599HWIq95ChpCPs14Zz0WFLzDLv1
3ZoJ/SA8p96agJ4GI8VN7Ralby11sxNrYJcZz8uO0FDAioAtXlNak9chrnxhei+2vYTkxMfJ0WJF
CDr6ffTin3I+2a3BIti62UNc0CGTgf0+cvLaVGX8gUS7X8UYf5RQNTj5n+kndwwlZg7PNa2cbpYw
hGLa7426iInRSi47uI3d2SlzxtPjj6L4YtvDV8Hwrw8bcRzrgyVAoWbOp0xoxmpRu29C++rNNIs5
21G12X2ziYrwpWWOmmqnx21bJ9uFztkGm1LreOA3QHLNhge+V0fbMjW/kjnTbqL3XnxzmBdxklLg
QidnV+CQ3oohJAUpSUkfLjBkDOSdFH1GHGGic3QmlthMw1GpcnpUDRA3ZX9ZRIazHA/FIlDbR67z
nNkZI96qedDLsOfYChaFyAR6ayrIGUd7xikIqohilU50pPvngJb4FtIUvNqsfzCOE5ilT1JXDroV
6gMEuUfgjfTxuuzqRPyDaBi+FCDgzLloWXbrHZvGltaxxlbMv2lm66mwPabGjNeu/JYNetwkGnj/
sBQo7gN7mzg7rkP7UqTTxpkJiviWTh6O4zJaC+mSXB9hi+3opbRt9kytqIdz8rGtvuXou76LRv5Y
xgCQuYIDMOhXr4KFvMQ/JrGxnfW5aMxoS05FvFGV832JawXbLM0OkQtnqiJDLQ+emR3XOMpwFpjp
VO/tJrhYkhytPuRwptwZQT8KgLrWby5jIs/paPFAhyUIXf/0UnL/HKambbg29PAG0zuOfbKgjnko
Z18GxQEHU7edx7bcmX2HfT9/HQc4igRdXqxkxpJVtA3nLvUawfwFTtCauyoZaIGSbzLp5pNVpodJ
j/GWveOndhDGNtbeSmFKjB16ew8DhxvtUV3yDRSCdKalhtiia5zseu9CkDlIAyeHMzJRCEEeDhje
wiGsdpwzfyBefeobuo8qKHxJ/NzO1B3Cq/insyY0tETAMKwkc29K/N5rQ78LMEMESMAtXTyCKt1K
e8KXEOXuvkvNd4aSX/hc4+pRTgY3OByibUkc0c7sGND3xo6pNXtMSRulwu0OvJCq3uD7CZBE7PoA
D4+Vtqeoa4+cOQumbJohTEXTPh0sYqtGYmCg040zRiFy/tj/tNhWNSwHOmhsONYaIinb5tW2KJvb
YV8kijSMGNyCqVq/aAlCW3KESaTuNWPYMKAnq76a2CpCp76SNQPHG8dUatFsMiGV1baANdHuYuRN
u8SttuS5PpdugpsApPp2MYCpYVfdzL2hWAgLZmUF/S1PyAfGoXA1xQLWDjQSlivzW5elmENqSvu0
yRgIA4Y0qh/Qd+Q2r2jaL7YnSOr+UHrWMcvppTSkwvkM3F97UQP22Oel+p6HGdOV+SvKpq8pK9rG
wX+7iRDUwDe392MAAGOm5UMHY1NP8mM/imjjvOW9gEEG3YowlaPjdLcyZ1Qb2DTiyGncFqL09Vpv
qlF3p9jGarFQxJvumB6G6r1B8rIdO2JP6qV9nccYqW6BkrIkOU3HfKm2ae9Vm5442H1KkvSbiLBI
aBbjopl3XjxGB9P13ubpUsvgi8VK5BMwMJGZoF5M2vWRS3NZuZx84/QzqLeIQBnre1WGH9fItMSD
f5ik6H9VubznXv7TGdrqUJUkS7qnsGq+5HYf+oscGDUs17IhOYLmEM2IZvL7vNP7wRieREvCQWIE
MRkL5rc8SDo/U8zNq6QkOsv+gTrgPSyH8WR37q9h8X4CHRe7OjP2Y+Oaf0G4rErX38RpIGz4z51B
CLbmN2JWXeaSwPcqOANH9kmh+lTZFUyyAulVNJLIbgG+py1hKdb+YJdmMDFT45Zy0Pdh9sY7BbEd
saQdHUKqo3/XzonfArctcscdDSjCshH5OmBz/qmcU8ESORGzhDPASHlq1vaX7cXd3onUjhY9/fzM
u3myx7y20tcHN3L2S7zNbQazhqAuG5eAI0ourl2PEtWaX/5ygSs085/SPhK6HS7PQ2lomeZv0r6B
3Ky+9cIA3XmbYhJuqCYKqFNLTFoeF77FRjGR+sPE8Z4bmNlbacny4d8v4w+NMR+TY5qwWhEbkxP8
23co4HoaIdLDM2oahhRLStKb7Ze5fi9tis5s/TIrVO1BmWV/kTf+xhviG4IL6fLNAC8SiKV/U1vW
oedUqIPBnq8j6ZZxYRLH7k6PAPWWbMQZZMPGah2CjP79PVvrd//Pj94VmvWTO9e0lXZ/w/kIt0zK
IsuxZ4KZfET2de5Gw/eCVhy7MIavQJKBaKe3YnF/EVzZ+C6u8Hu1l8PyXDma+YQJcIYFdm2Kiazr
pb9kSTPctC6/5jZFPFqHv8lTf0c8rh+YhJvkOpZU3DK/y1PnnJaPR2WM46ihv2IswAlQEJQMHfxU
quFJ4u9BmnFEoKfA5m8Da8kIaWSEHtTDvEeVmIxWeQ1TZu4GcYBNj5MeZuFz1VW4KaCK9w36PUca
B+bGiMiXH/noEs7Z4kysGU1scgQXV2jSaOUce0srGitam1gHRtM3Cm/x9u/f1J93p6ttDmSu6TgW
Q8bfvqiyULXJJ22fe/rG+L89tjRZ7+qh/9xKKsG4oQEsnORTY6fm/t9/95+rG7/bEdrjTKItJMH/
XECywBpRv7f2WRCEUixTu0ekCRrOCXxnbZv++2/7c7lyoX8JV2sb9t8fQES7k1aNWtI+x5bxcyyr
D02Ep2klN6Yi/zVVwc9//33Wurz89gwQ4SdNAIXcVvQE/vn20jqv6XyU+pwGgbOLjYT8yOYgWlVs
yn5tdqwjgrik7R8aL1XVFMi8JLtt6dIEXMejNXGuJxnCOFilZ3nlwbmQnKpGOIClVvuUBWvpQv0Y
tmB1DDq5f3kHfy6g+JdYvvjAlOSn374gkokCSCi2Ao1gOMQ3075P2uZJ9G54nhxvOgphfJYMwmyP
y0VQ1W9ALNBjW+WIo4tCpCJTI+jjTaZmj3GGfSMD96MVV+HbUnwIdL0c/v2S/8ft7Fkeo10+dvb7
3z9zzwLcvlTaOtNqoMGvmXZoty6OKABPIiiFX6yB8bTCw9z8G8Tsf6x53MmOLWlAOwqU3T+/b4fm
Lb87t873/MC6WOaNcFHuDKDnhWSaHzTDfBOdC2wt6Zh1rZraZjIBOjj98Je7Xax31293HwYZ5Qpl
agig8rerGcyYHC/PFufMrlmvVvXQsmp+nrj/osNSfeBUzgNHfWg4RvmXJ/tOpfznb/dw6WgEdQ4D
mz+XlTW2ziwi81yZ5hd6ghXKETl/1u4hl9nLEjOClho3cx6sIxwzwQGerfjtyH53YrD5mSG+NcI5
Ln2pHwcJDyIE2t9UfrOsxH0iUPYxg8vHSYkncpzjQxXgxfR6cSFcYAB7BdjaGsxDpwtszREjtwpN
7UMYhztJn2WDYUTvc8KX0NzaONbLzPMTlb8Msjv2tVdcGEqsS4OeLSKjWMGOCs4kOAcwu3ZEhlPW
UqZ7uOgOsyjeEzN8IUO13YMnV6dRYAgGTM6N4sdOOOFvt+zDuNJew8ogamWY36dRHg0yNUcjT1+a
NfOPovbaDuPCXMxj2Nlyokp6c9kod3CvGFRfuzB96ttIcDorxF9ul/+xYXsmRijQptLiAHFfzP7L
CVUQShTPRqDP4ajcy5LqA0qDb0nUus9DZ17cEBlGiie5J1wZsLSGkJAUb/0U6JO5NAyXacGGNbpi
q88OnhjpE6BlZFhSNSewfB/gywPN7xfrLxeu/3ziPdNhlYUtC9rR/Z2PGmYDshVqwPNdJqrRmCzG
/KsPQ/0tz5t315ghmGjnli5LgPUpYyZd9E+dp4BRVGynSGhIrWOQh/LhGpDESvdZoh5sJsKCDXlK
Q1AOdvIxZFoF2qNyDpCHsRxVzBpaxlrC+ywTIkc2wsgVMUFM8m1k6mcxVU/3yqrj3H/Nn3BMsTB6
k7XLrJgeMrNlMmPl82QwC8ma7w0w1wvIEILdSV7sjzUdvGacvb3x7soKU0oeSx8dFu+P6l7yCT/m
AaCGBjfYsezQeWlr/PLvq+n/sOtAPte441hQeYjvIN3/uitMiEDL4LKFZe7Ro9nz0DpdvUPOhr/I
W9HTHRBVsapG01Lhwa4dsZ0iRBGpV4WHJv3L6i7+2FJtCMI8NliIWNvU79dTxy2Dy2ZeyCbW48lp
kVQ4zm4qzeYhVnQSuue0K6AKVOgeJ7PaRwtK9cJh8EZUanvtYxH9pdIFAPrbOssl4WqSYJY9dsvf
Cyh3sdBk0zw8W1EskZkSLEa/IiBDHLy5oD1jIa9zbHO+0e+fT3YG8NocrAvUe7n9y9f1R72/Xgta
Y2HKtXjVv635Oe4c0jTN+axDsQZj6OLUdvUhZgyIdZcvLbAspK/MPf3ONoTv9FybMVaPIRQk0jjz
J+b6Af+fXvk1p10Ok3FyWabl/S8X+ufuZFNQrIcSzE0cEH4/mhFjGU925YxnowHpgHfSPOWheUUd
S2gcY8cjDVjSzdD8PwaBdzS8Q13yaHtxHl2N+EUukO5HR3+IwqY5kSkGsLRx82s2j7doPyH0fanq
KV9Jzg+kcFavrBD5hYklhqOx2lk9y3CZttjcVdrsltL7EhTdT3NB/lnOWMkNs8vRWVWF50cFgnCd
KJqLq7A6qgNA7K5GWWi3B5zIP1Xr6JOuJamkc+7sOqtuNxVmoYvGnA4trNur3nUwzROEOAinONIs
kMiDAJwsZRH7pH3PjzzTBV3J8UxvNEDeaBA/TuLVZZKMhe8vVTd3+2Eu1eF+ACkZ6KF+ld11wS2J
O6SwHxfSwvxhl/eO9UHgyqcbEn6A2f4laznihnG2M1QnTjg4fzUmepBBLi6e9+YWRgQ82n3vPd4X
0YSm4cV0h9e57r+Y5YI3wtiNKK2usTBeWouM7HBCS+Eo0BDVJwb+CZ4DzzvbRL7cT9Jx0PyaChTs
iQdsqGIn2BZLKB5EFrPH5cGxVXr6S83x582vBSd9/MaeloQirKeN/1qr4gKHDGqulQwgOa3Br1lr
6AoSEx7gPfHEzEXm//+nXwsee+UohhTOHwEMXWha3TBFUD5T6P1Y529ZP3iXxCgyosjs2F9ceeg6
eDSrKivHzPMfvYLubff67w/VSkr+74oPNDillsVOiBlMm388UwXWD1E3WjGaNt5qxy2uPERswZqG
LbLfA/YNdbKj4GaofvZXv8YCM/tEGJr3MUmNfdSMjMrc8RbHxTcKERrHFgnkCB0nI6d28hjlL9Gz
ZPznlyizt0tJbkza7sppsv620ru/t5cU78WWti15L/DPqWD/+X2qjEmlQrR9jqY69l0jEucl1+Y5
Jw4o39z/jGVRnO8/pUW2bas5Po1OsMB1xQlNUAg/ugGSp03m5tl+lsZHkmKX8/0lpopH4g5zKms0
ESL8vTZKmoe0LjbhioCwppSBQteRyYIUvTdr6acpBorHfoZavzBMSWx5jnVCekJUAUz4vz+aKFMM
8ng2OMflOYnceaft9lfuzQZxbMvE/t722yZvgbnkBK+TED4gW8pkflQ6PSZGxVw7UcE5Q64NEYK3
PUG+69YfZ8xCDCTOxfpy/wnsKAdKszB5xZ1MsSrN50J3mGWa5JUMUdzSQR0eOYtmx8lWBwsUWl5P
0Wvds2mxiqGYq9/yLkdobLALQNg7ONGHKA/1wamxszFLQC9u2PHGaqK3uzPzP/Yr9IJY7kgc1xN+
oH5mLFNlqn4iV1gQahDInEAzRS5W18TTXmLTgrhThqT6kFE4oSWxGG68JGIQb0XU+y1alt0UpIwK
MgasYlbNxcMTdMhYpbdz7rpXJ5c+vWcitRXQpnUdncfqSSUhMLiQmK1MddGxwyh2v0pm4LeC2fuJ
PKh4azqFfu2IivO9lLuB4wuTeSRCvp0Z3dWQZX9NED9xuKiQ3FskRjQdvaauGJ6CoDbfktD0DiHa
4UZ5wSue/21a8wyZRi3Zl9rK8CNgHKj91C0kYPKxThDMloSSbu3Rtk93uw7blrEJR0ZXRgO4L+sK
7O0zdnncWkfuQfi5RYR4VRrFIYIRuAlbjtOeBs7Vtt/xzh4JYhVvI7SQTQqOFQ8oLfm51PkVlcuq
dtJXnaI8I0orOpDblhxwbolN3HF+8mqCfdLAfkMwZu0S1DWHMscPmZJM3bmxwfwn/EiP6BGrFW0o
oY5uFomTlatjyGEfjfpi7UiNPc/xuGX0kRa1+Fzk+qMq8s9uGyIs7SN8pbjiT1bf7I3B0UcZCqx8
ZCjaJhb/KsLV1wzWJ4Sz1M5FpnZAdOJjG+1GfmnSN9MTl7npbOzx/+lQmimyQ7ch9m/FhWLbvBtT
51WWO9Xem4W+iyEMvUxN6Xctpv6xFCSUFAaB7e6IvGrI4k8oYevD4HIb3d3FAQrbJ0UY7taI7fh7
E301w8U+eDDID2OEvm82M+KPyanF1spxHZcB9+tiPS8oY95GNOKkVmcR4iT+mNX9DSOPYLU1bXQj
dBecnpTRJZLTU9ysZPCB+BxC2pNjW5tXTxtgjAZ8z4TDoNnD8LdTJHPjwg7kC3oBfv3SEH6XOb5J
el1CePpW2S5cLHZegJSMPMuTmu3qFTJDCJyu7hmeqGwrFyasRbbqj7DeQs/aZCaWUwQE2VGFpYdo
KFy33hmydGcigWyi6/9h70yWJEW2bPsvb84VQFGawZtY37l5Gx7NBPHIiKDvURT4+loQ997MyteU
1LwkUxDMwt3NzQ20OWfvtSmWxISuMQp1JjdEKZRxaEXW7XpgCLuBBtaDa8PG8j3WT8RvPnApDPwC
AoUezoKrPk7ZzzpDKoq2r76ZSbIoUzCc5Agrb0H5zE6lv1HqzfcUIINt46Xi4FewoXOjis6wCFll
ulHzxrp2W/ml88yKCctK0D2UvbLugTBSPBEvGHeA/7WKMabrYNcNfUBBxRn1lfcfk1VB4o3pj0+p
LKcnFFQxVwAhrdprDtKJ/Scj6iwQjaAH2c5u4ROllwQf/FLA1ZehMW4pAWBhRJNMmV+qeqQmV+q3
zA4gr2Gm3/V19IiA2H/Nsj+YGOiwdsInf5NdDzvJJrKxbSLmdY49JoshHBBCPQWj1b1RlrcOZjMR
4gue+zLm0bUYLyRyeFhL+g8CJdpjUohoG9UZgbnIkq7Ar186cySOM/iIVXQO8MkA8kQENyF+PyS0
tTduDodMtsMS/PpJdWI74ra6JqjJTwNYHbqM6dWQTHFtIEM8IDW6Rs9hWVkzpLwAxzzU4FI9qwoe
q970DmNrtscwS5+dklJfX3PjV3Xp7AwTT5pCYX4mhNo8R1PxiSmfgQqNKn9tk0Jf0CkMSejbtqyJ
AyxIIygzmsHHSLkb4LB67aamNSoix++uNdLpZEN6otHU3M2mvAep+JVF7m4SMf1Ymy5NKEe5T1BN
lRH9boSz1XUqWC434c4tnW9hA3AbGoJ96H3JujnPHlHd8zGktbnrID3QAdY4v4xjlGMUwC0232lJ
UmgjwGRn4SY+xNiW97hiimM4gwLMA4IMW/PBVqa4s21Bqwaf5lG3Aic/sla0ScRg+9Tsj2Pf7khH
928I6NS+klV8QLplwtTlT9/nxIg32XiWosFzvvxomsKgGxdaC9Idcou88XWNV/IYQn3GoNfGjkBN
RWpEPPHkSCFfG4bKwuvKp3mqyqMeer2dWxfDyZBh8QmVv21CEwrj2BAz6Um8lOSLYxlJANVpVHkz
MV9m8O5mdydR3lcX3kYnmxy/FmyndNTDKyq17ar9rbKENkssPwoPABYyovgcGP2+CQ3noSidad8O
LZSw6YedNCefxLmzZe4cllJsjMYfyDlwHxbds+dZ4PQqC5KbIrMwi+42Ne5Hu5u+Tk4d7vIov9md
GZzsFnTwLJDaEhyXblWkrSNLtL1KZvfUYZ7YeJQuqcWx64gdglknygx9N5BuZbrnIoMKWDXO69qW
Ub3Izq7Ruvze5TdhouDoB/fWl6SZLmLrMRLAbLJblTrt2c4U7eQwwmg99A7CPD2eBK9iFbW+EnVz
TKLYusnBvc5+/qPp0+AeIgsSFHiO/dw+NaPIeBvhtK3CWYG4D3fxfC2noL6jL0NS7NTGmc4zkBez
hYnJnyMB0kApCILAlL5UgR8/SOwT1mT5t6Z1d/4sJCFa+mN1lvcJGqOmiPft3N0av/c3MoAgE/Tk
hCzNkL4WxkYN2a5pLGs3Im3dj2RksuAIbBiZXByeCc00reOdX1jPNdWRVP1hykODGMFpw+CcoCnZ
xCGgOWliuHdKrPdujfVdLxZGHKL4hFtBoy7+jrR4PNW9eELRWu6mFJ5y6KrwwiYPnTzW6K3V+C0Z
nqo+Jrb8SEIhHuTcLUal9Gyb+Zdw1M6Bfqi1iQusEh5en8Qs+2vrua9BXm8zJzUuYUFwnFuxA81q
/VqKzrwqJ9rRRJ22/eSUFIu7k4Xt12Zp/kJt762YbPOaz+hVdJidiWSUtLeHYU9cUHxHTnLQM/Zm
ACXezVI9xhM9JEssCCj+ntGXsmDBhlk+uUbyzjDeXjTFo8eZyVggbz0LP2YA6bO7mmXwSOnETRBQ
JnQEEVjS9mu64RvVv/rZfV4BJ1HmjU/rOhTR9CEPRHxjvS8YxpF0EzbR7g3ufFKbZvJjvQhNoeLi
BOPrOL06I/LodpHwh2cj0GdzjMyHXhEbEUQSyhDo62MZe4+p6bRHo8gxzcwI72AWIFTpku/ekM3n
UUOrx8Dz0kLSTrAZvJokJh1T0QUM9yS7zVJjBk+gyI5N/VLOgBIsw11mzugU1rwWvLzPg+hem2J8
dy0N01tTvE3rzH4cMFlTHgIwM6UdYr7ML05dxq4FbxPWvGG+Jp05P9oK8EBbaOPbJPJHnEgKQN+v
MCaqFG3VB/thY9fa/S1p6Y42M1XQPrPObVayvnG4NvLFVIUDrKtxHg0ueGOBP/TkNv536AA2zrFr
09Mlm0OQ31nV1HtHBgLjBnSn3yLgDjgB4lHaqZiLNi6cvwscn0+NBIUc1OUzauzqnMT+SCtAPfui
8D40N1gwYwtSeVde4NybLzURhC2jyTmJfOzHo0oxqIfLnMFWayziS+p8cRuD9WDZIUmuuxpCKZK1
S1c3yTkupqeomRcQ6xx+cWPUNqO70VU6PEUD4DuZduLuzczKLdLvKYntp1A4EM7JmLK0yG8TXuog
yYM3AhGvCfK+B9U41C+m9ll2dfc8DCgih3omnJj9w3rdajThW93CcOkUyl/lifFl1K11T5UI3pl9
gr2c0MNj9DlMJOfsB/Sxu9YDix/o6Twb7PPYYb87gXauRgGP1TDt8sgn83lsS0mPbsnQS0nfDlCH
lm0RPS9ImbpFHD9lowOgSYyvRQ+0QGfDyc0xdlM29F9z/2s4SwAoVvCqwa/85opwW7fbbk6Y1pd2
gbKxPXG1YV6sQtqIJeCWzlnyArN2Q+EMzVU5ngsT+CpwcBA1AxmyeI33lWI9kDdQUf08m4/BklZp
5ZVzY6qZ4EOQCtHU5S9KGcGergrw/rZQW5IIprNp4YoIRykOKSK9B1GJA2Ke7FrQbDr3Xn+zR6Jt
Rposvmyf+HGIf9MJCXOW1cc+QKoxmr1xbKepP1ah+VrSA7hOFKTX8tbcxX+UAz3cAOfrplBhesNi
zdBsu2+04N90Od1bA1eXwwpuIrMAxyN4XaOLSRxr8XpaR3LLu22/sIy6VJLRiQcHxipRMourCat+
91g3Q3csowCfleVDI+6HI/5q/2BT/NolqvuweyVAkg0z3QSUO5shWsawcjI+mciXI8nOwJ3MXe7b
d5pl49dcYkGZDkWeuyxtAeWGGnl7VJfst8rurvs+uxCCein6vLr6ZNBHfUNmZTTi6HDoglWCftiK
SOrRz+6RbcUbaJHE6PrlHSbOoZRd+yxSFpJh2n6f4mBiqY0uy0+Irw4LvJ82fRc3GfMdgJT+OkS9
AG0vKZhVUl1YDic3WVzrcI4exibWB0wAwaalVYIEHMyJS5NVxvwNS5Jct9QtsJuN+qy81j0l4XiP
EFyeRtv+5bWTBK3s3yYfX0Tn4ElpplSfYmSZO9MQ3xwUx3uXHQWbpmHeDvz9Tl77rn2GBlswrSut
X1YQFGsjkxs/APju/8ZMIDW37uGUbIYmbh8Mqd4aVIvQpFti93w3ZMOeqP0QWfkDJeRQV+NNS4jZ
7CEuNQgwhbJuj+I3g6rltlcvtR8t7Xcv7M+5PBeDbJHcB7+4+FlAsMRiNVX5iOjWiZ6o3++GNGj2
XgS2uveQVU5G3NzaplbbvG0erVpNn9UBTfmmNqP2sUOITmrh1hvmjnB0eY2GmE8ePMQhlNU33fKF
q/VQaoIOR1U+ZliFdlaE+rLBVbHJ/P69UeJtwIaMzWgCduJsvTQEEwaDaMvI/70wYjxoud08aF7z
HGj5blTBN9Yqm8bx8yO2Wpa5FDWOeVtioMnTh6aDPL7sMlvI1WuRKa9dcS5JQe0sWq+zZO4yl6pl
MOT3xo5Z8Kr8NRQ/LWBc2MObiWWVPJlNZX/2ww8oit+jEc+M4+kQOniOP9Ji2z/awt9js7R2YUd2
Es62U4Q7JptFt3cG2DFxED/gHPxB3CvWDQoDG9dq5CbscQQhmMatZr9lgpKYZSn3x7x1y2/GLKKH
Ki7Z7fjWW5C7BCm4X8Ugh0c7yc+t6eXXtCleopaNlyMcuC/h+KwnByy9Z5DUlbmgkJPaPye9fe1U
NO07LeTHYJGtYkzEHGSleGQveuOSr9xuPFMdtndGgsd4XcFVjK5WQvciQXXMWwp2uQuE0YNhHuIX
PM4mqGOLehSuTIzeClmAnrhXOxSrscf+tdIMO0EnvnRc65s4mvqzmIcRZ5VR7gNz2jNMJIek11d7
ogU6WM39NwhyEZABfxp3aWgKDA5UJcYUErEnqbyHE9fmoNAZlxV2loxiZZG+Bu5ir+wQDqL2PfqN
Y+zQv9VbYYSg5ROg116YPuAa0xui6EvQO1iE5nn86bnA+WYzDagIjvHiFVwG9O5HnSbtCZYI1vNh
/m4c4fLg+AnuBMHoC3RpvR1FPOxWfBdUAdhJZOMdI7sna8mmWLuKJmkUZxeX4uUmkwBdZDQeHY+U
iZBtnV/W3dHRLLuDnO0UU5A7oOctMZZv+iHb21FF3luffajeTR5Yyjeb1hXMXaybznHVP+s+EGfR
eUwpk7kWTankLc+Z7XQjGiTaCVkOh0gPX4nE6Q+6z8ttlrnUPj2v3Qe+ZqM3LhaVXiO0iTvztM74
qockUVXDoWW31Qh8YVyT2FCB2o3wur+4nX0mMmoaPPOOidaUY30uiQ9jiAAvhlUDuOn4hMTT23gt
nVKz3Y/KFueQQVb5bnedTfN59jPrrlsAIao1cGxrzb3DRtRfNjt5H35vNdQEv1VczQ2QDV+Su2AG
OiU/RkXb2XeP+dJMNPHmsY3SyOmr5kj/RJxr7EGbGWLGKZwxVllh841/w/xiq32fJNat083d1qN7
NiYM4NTSn4JL9biF2OJSLaqpTuF0OaeZ2e06q/Z3ttu91rndveRt6pwLp6eUaBRP7d3V0nmWWXRr
/eoP0ycsox6c5ugjTqBQ4asDFV/rrWGqOpd0Paq2esolLDed4OYLmRAwmJ+RNE8vSQ7eIpv8Rb+R
PKQvOclZV1fl1o7h48lzJ3ABuom2dsoQPceTe2MlOkyP1JB3ooXhkUI7fUazSpOucaeNdHXH3ZhN
jwKXG8ZheMf4IMWz4TPYOnbnn0IgM9ta4WhkryxpRSxXbgMVBquvOgI/BdAly4hGeOeQedDBaKh1
vC9G2ztklmJeM2zK1UHiftXTDz/GnWXUIVtMgmruJmnRYVB+U5KiyZS/dYVtf7KHGbcp+kewHvXV
lsMP9vzxDtMU4W+ofx+ZrXaOa5e3DlDJQeDa3lDWhqkQOS+tlPuZgfO1YjCaYv8iWTQd4tH5XjdT
8o7e4Itv1Xswv+1PSb0zyj75pS9uSpnxg8OAbKEpu9mK9oFPueUky/knSasx1oaczpUYnPcw/MqO
6K2gYvRSRUTNJnH22KvcpJORTIc5jjGY6oTA7gg8a0k53UjD6bWtTW6ffpJ4vBvybEItt81MTYpE
pe4Zj9e7zRLoQdQ3w07Mo1VOJM5McaboBjXvmVTdrsna5qu/WBFCsskem6Yyn7VVfsFPVz9NVfer
VNDIbJ2StqMN7/M82Quhbjbu1YT3IyPy7GCz9Tp1ilCZShjdPRqfFBSk6ujlIQTvFFEwJbYtBBLG
KncBFci+yW4t6ulLmMwUACf7MmORwc+DTPaMkpNCV5AvARjlq07Hz2FljIcYhO4ttPRVLKURdxoG
Vtts5oqqne7o6Ka7zVC2M0YCQgM1fcpU5DwNEz944/CrNY1mtZv3NKFVM7zGWDZP7mBycywPpzpU
r2ZwdtzcfMyr+Fh5lfUpivXes83ia0t35ZiDqTi0ldV/8prizMJ/N7i43Tf7EK8y1yOEGlCRxodV
T1810JN3CPz7wg+go5P4k/fZrZiRkQWFPHs99Cl28b7bX6uYiPSA18YBQgY7LekUvwP4OuXujy/8
9/Pn07AZNvjf+Y/5eo/W8gi36krAypP/ln92f1ANtusN0S1aYPCH5ELbaNezgkh2yZZkZLkPGIWh
A0wn8MbtTfuPiX5Fx05aR9ruUM0end1+f9/fv95xlm0+yPcmQGLcj3v7IC/NOXlKnoZ3/4v4BfaG
VW/tAhaknLPFI8rD9KXp90rS+thnxcH/PtKuIjYiv05P+okUmK8EF9GMzPBEebCfthSuw26HE8zo
D0ofqeXjXkUJgoPEvMdTMW1lHb/Fqj50ANFwS9GoVLVfnwAhDscwVQ5W/DbYpmIi5keXd2x31d1X
8VddFSM3qrunby2+ZywENixnCbzoMu8UldUtzwb9UdXAANRoVA8Tkrsnpc33OSoPnR7yz5wQijFU
EWvMJP9MJXkrWyQImYwbvOWO81kMJN7NKcvNtLwKDB8lv8Tr53ZP8iQc1sNTr3c4Mi9PGeCq8PXJ
e8ZX2dTa3cklXHQ9/AUJvzznxSl1xBrXz4qA95bAtD+J8OtZ1nFpqKK4WbTTLnS+bkZ8K6jcHpol
PPLPFIC/PWzpjpxmOezShc5fFR4kjzhqOFr0yw5j7r+s/zKHrtwmsqVCvCD7Q0IIPRqEh/UfwwXl
3wwEWiy/gda28Zfn69KjCIcHZ0X5r4doSSALl7yGP59bz8DaLMM+c3aOa9laXrMrma/DOVxSLZZ3
IhNCMBx6uttoiZUFdUcyZlQdpz5vu6tZ2+pYgXebJYlo68/slhSH9exvz6WEpFKwztstfdJPc9nE
h9azMTJ1cdLvmNAgQi15eux8ykuHrTMv0/mIjtFm6CHlBe01aWZLrtmfh/W5yCN9rKDWaCzhneuB
fiy102RNHh3dEdyNgURCmIz6gyQil3UQWRHLC2na+7+1g/9D9v+vyP42dpO/iEv+j5jt+8/v7UeX
ffwnsv/vb/on2T+Q/xAW6l75F3z/v3K21whu9DcCHQqSGBuhzhIxEf/v/+WIf5gmJl9zkfE5viP4
p3+R/c3/Fsnf9v6mAzWXxG8EQCLwzEWq7izSwb/If3IalwCH4+FWDk4/TjEtkvZhvbz/bzfUf/+5
9d4M/IQe//pT/58/unViA4AVRSpnZ0E/OqyvhV6LVLP1mwB4pDDcEuiEZBqF+XOYa+pZAV1rz9ZH
CuubrNftW6zfK7+yzzTfMMEKvh2Z5tfCsM/8rBqfbK4uqLc+FxfH8w4AAvuN86EUe7WK8qUEkIzr
eGAjxAqUtcdRB/Vb6MdfWEOSd8ts0RviU09qW9E16knWvti0lR9RUKymS1gOD3nK5FW25zxv3Ycg
bWGMBymWHu2d2SAiGAqNxVBt7q02NDbmROkhKt7JbfjQGnCpE44hSMVyW0+Y9aVJVSmzDVx4y7a/
p4Ks2NxNSvyweopletiUvM5GCfYRzmiUWzOqHgKM36Ry0hIm11c9mhVA0T5BtegSKOZMKU10qyNy
9+Cl0KPSjDJhX5fvwP5OnSvVmZjrXxq29S7S5WuGMoegqwD0RJYXBzTMlIRLiCD5e8QHtffoskIR
21UCoQUIpWxnnVip1NKQDNLlvRzyYBNQISspVR3L6UcY6wAxINZnh+3uYZbRjbDj9yAqgm3lAr4d
2rfSdX/0UUBFzTT7BTM7bnWVP7VxEx8VZssCm3orgs9Dar3ObiWpH9fHziue59r/OqB6AEaaLeDV
xdupBmBhrRezb+vOI1Y/P2VL2WTBRgTijyFp0BGNXAeJ5XxLAzyDLE9hRLrvphaQMeGkbxyzRczk
aZa7XrVNVbozvKjcwEgJW/PW5aO/NN8Kdh/A5Kh8ZnCOR1y2jRl8DK7Fm69jm019tWnrPkT8+0c1
DJCPJD4CbO+5WdS7BAjE1GYNaJC8YEfEx2dlJM6rPOPTq+pHYOtAHP2UeGkrJjnapb8ylu6Fefnq
iQLUXY9EMtE1HXw41LRm3kuYBpSM6+awLJMX8c/ZLcS+a5BsNVjp7Vm+jLTWNlFcbe08djYCAMdG
kOBRw1/auh685AnQP6KfsNkWrpnuTTu+F9Hi08jhTrqp2vKrssFpvO95W3yPG7WrnIZlpOO9pH3+
0zRJr43lWZW1u3flRHyN81F6MzD0jiLNACiFKte5A5iRDmMILePZGYg0NFJS2pjFni3WcnaUf8vi
bG9a4/c5H74ib2tPkmRc+iLlh0+vkJohETxCfPLrpdnCFoaMyIaA3f5qLKEk9esyvm78yaFH2VJ2
G8qHoKGf2RNq5Yc2q17tmMdyDOtrHya/sI69MDyyHQM9UpGvBRYf5qrrYsGM7Wqj9w6VPLus32jK
hCfDlOiqWfX8PnhGRIbB56QAhJAmNvhwml+9gV8ihFoiO/bOGILMi2sfU4x7T142HDWeRGzq5nVO
AqRukXMBmwMsKR1pP8BOxK76AOfvrS/UHyl3l2PMBwYAoIGgC6ElqGJb2JZzbYw9Ut/Pcu5JEOzB
RRFEm8Ouza95kbe7hPgtWx2k0HID1Ga6AVE68l5+zLRcHkQx3sck5NKwG0wdWK8pczR5RMRU1Hkn
b8Fze9mnycCajemd7WMgkbf4373G1LdWnkY/S09mCNc7df2XKvHzQ5TbCAsbUqYVrTQpHgm2X0Dh
EMHRn017Q1K5Avk7PUMQKR/DRm6xR9VmA3DETr86wXApalGgLpkm6mAAadmHbmOn1tCGsGP7wOis
+WddSLZZrPG70Sv3tuNAXB63nXpg2Zw2rQBdmNW7mprpNi7kE3l4ygKZmbRWuLU1ZiI878UdOteL
5aptM/mC8Apkju1sfFcAujdzbYH/xSTFgjJJdvagSF70g6cSVByRJZe8IrOuF1SBAYBgbQBlE48F
FXFFUlpsHuwZ3pdQDvDoNDwstxYGTcjN0iXtMf1hF+Y5RInazmCwLBcujqqMn40evjAg8Sz2Hbw6
0N+rH3WlH5kMbm20KJxiBt3YyZ8DM+/3UXULUlC2rf6V2NBmyqL9GVPYRAoJWsHuf03hpC5dFr+l
fVefBtrtlRXNh97tf6UjIYiGDyoNr9YtkTUZm9Y+82iYAW1SOCksrnIWs3sDOfTcF4C2CVWmjRWh
fx9OaSE3hUE2IgRP/rq5fKTs7GJagq4xjXH1EDvWd+hJL1Q1bn2k1TmGakml8NBHEYk7dv5u9YQT
lgRGHHuyCLDeTk9+WH5qTHqUIcV6wjBITpxd+wDckw19DaRGhw89aYxLSdYP9U5kctxXPcyPsPgZ
JCUhmY2x8F/ZMs/ONcCcsgdh87XXmQngTnyEULwcxc+OPPWLTbO3sR0o+7073+YueZ6Kd2RC1oUJ
yHOWraiZEyI4ub9kPnoH0pI2bKaGXRgj3e6l98KPpPIKdifWZvpEA5+r045umUYwNaiYbUVAP4AU
tpOTsZuu7CNfnNCBbaar37/omlVGBbpiqMkcRTKZU3sGFN0oSXuhGu5oRjviEqyfDQztwCFeQbv1
l6KR9ATT8ldAikSnTeqELOko/jcxdZvoNHTdtOuKQV8nnDRm69EbRKbC6qL1YS8Uuwwh386nWY+o
XbxFRXJNcPEcEoAKG5ns7SU2TmTDE+vIbiNHCMdBGU8bwXC87xJ96v3xI+zJu/WrzjsMQv+M4BpX
3qkrs2BXzcZXO6XfOnaeurJWQOCa07ccWhATtSVgyYx0GfOMlNt8WeL5/Sk03OxG9Nm16vzHqaca
PQsK9Aokv7c4MVThgIAN5uNEgs9JjETQ90A0Oj6szQDZcOPjEjKntN5gnWD+ljFebr/5qRQDhhDU
373EkzvGsmmRbsb3RiIXGRpQgA4KumPvFdVDT+HCskpohq7JBTSS5jQIMAmTyG5LPTjtT4Ta/SgX
ldxsT6yvCkw2U6IOmgQVGOXhdNOUiA++jOqNNGxuI8PeTyR+HPXMzFpHHpBd9oE5rxtQ5NqWU9cc
TLO0d50u813vgLeSo/lsdAIXZBP3h9a12uOQxi8A36lx0b09VHTmANaoB64B1iD5uZlNkBtRyOVZ
kqPSZT/m1Pzetd5rSDl5WztgXTOlvjXx7O8n5ctLm5bAdJjf91JOnwA3pdCIi/GhDcVbMGvyXqsJ
KAhZ3eHwwyElw+hjyk0Ka+CQc2in+MgcpvduUl0RRf5hLz7bwEv2RUAQDT2It6Lw62eEGgkWOB8S
8cYp2/IQBf5DUyXVLrWYyGeKEzvhU0ymOaRunTce3NRstg05ELu8SYwrEU7AdMjtkoToHaUHaWTS
MH7bmTV9NBvDmzHKx6pt71keRydLOBUWCzJFS+Y1M6wOcZwu2vA+uacV+aUUROXWW3TxrlEMW7O2
uHmrBrdpzMpGuLHYpmW9pCYmqDXTaDgMWfMTYFdDw5ks+PVM2foRPxjaX2Nk2ehRHxs9ug86loKI
Uf3ZmAqDlv90c6SS99jjxpZJf5rSSZ010ya4mRyvsDkYexbp97HIxNkjL4JCJoB8do71ya5ic2tE
4cNkKRpHQy0PGvBr6hBmz0RxWzvBOf3UUxfOz1M6hKcxgxehTcBfXo/+eWzmSz94L/lAqxoBbHYO
08Z8L3yiaS1nO1oTwUV2RJgkEKHJajbDZIqrqkf6jKH/UDCQEN9266rZfKKtvBXWFN+UcL/2iUS8
74Qh6RXVGzkC/rWom1cZ1LvZLL2TXbx0pj8/zSaIjWaGVA5yLERShlgvsV2gRSbJN/if0wtSmFez
QOIQsrM4lEj+qIlYnxcpBis3quWFpkNVVo+lvkWhBqLrszitSjysqPKHC0ls/zz87Tk/y/+grD3t
CQsb6B8PTIuRCpeifpvpy/qsCemoqBjPaoQUF3cM9cUk7R6V/r8fD0WSnF0sWLipCRcaCjJIyjL6
lZoz27XZIHF0PYBwAdEk8K3R4v9IekFccOmQGG80XQvIq1hOYU1ffj/um4+oFvPeXap0VrakiiIt
HE+JjHctaT2X9R/WQyKanTFE6qTAXA5XBnJ5kilNqbHQ8zaP7OpSkAG2BB9xSqaFv1dW9xnQOeWu
pTD050EvwaLrw8kwnhtHtgeFHQ6RYRlt3TnEoLj8jPUAcuvABoT69L+f+v0CbZNuLFAdu3FJM11/
WggJn5jN5cX+fJLMo1Nlm9NxWOpo5lJWY62FPHA9bYMInJqFgCHnboiXul7Q2/86DZdSIc6G8TDF
xiOZU7wxpzdm6q2jexypH2Sd218CFaKWj9Ex12KgOm01Uc+O32S/0UQ1Gfch0ixPYZ2ILf7068FY
3o57yxqihaBtsWIkhOBAlY1Pafmo1rOxEIR4JwYc1DG6tEv5UAQk9a5ntSnpdDmj90Uxgu/FUshz
l5Iebaa5Ok0+vIIwME/MC80lBqpwwXzDB7w+tlujubA+mU8CMhHi3/bSN7K9rGdOm6mT9GDTWLq9
dMthPcvR1+17e/w6LF8aImDoUVslFulh68W3niV+wvseRoQBVgrsbb3aItY61n5943xIy4WIkzf1
REa2MO+4Xy410i7G+qQLiF4pCSERoSGX9SAHh4qwQ9Ko7sKLNqPyuD41z14FGlqwBy4/SWMgCVss
cbT+cgVZy9n6sEQHsB+F+gGFoD8EU//c9AIjSrpcmalJJO8/T5fH01KpzoLC2qildBpEBtdCt5yu
j9fD+pDGC4jAFj7UTRVsw5NlI2bO6sYmLjysFw4cTLmPw+IL0EGInO3yDtY3tL6X8UVVaAFpYpKz
OuEmIW3VQxHOMFFfUhBgR1e5lwbp4cVbcnRbFI4tzOqUocR+kSQKwVOdiNpNq75nH8Ah40ZB0oiP
pFxrxsuBe5rq8XJGkAfv5c/H65Pm+iSUWkCkE3vkf3+fa8I23q+Pe2UX7Zf19M/vnjtREN3zc6yX
lFp0IvXl96lDb4tRXLE2WZ5Mhxh6QEtf+y9fOUBJRBLEYT1bv3AYmYep3lAXN7kk7BTAiHTReyyP
YDy14P+Wm0O0Xxo66fv1UZtRatubERFCGocEAGmMmmlFo0GwnP39HXI5+9tDkiGPgcuoon02qTRb
//XjhaDnljlob9e/7fpnDXz+/OvD9UD3F/Tbvw9/+5K4QtYCOsz7XV6nzMRlWFmhidUMmZNHwZNt
tlM8VjGD52g1pAxFEddgt4wunlRcmesp0vmHxEtR7I9P1STJll+aFOE6OK0tDH89pYzb7OaGOaGv
no3101TLh/iX07Vt4LfspJN4OAbrIMkUzlBZgeg+ofBdomIa4EMDjXbD/Ly2A9ZOwPrrrw/XSOL1
bD3EdfN11krs7WU8WlsEw9oi+PNxqCfz6Cvj+PvtLG9vPcPvsR8HOzlRJm53oG7U7ze8/iPt8HFT
U4PaweBkhzdR+1vGF24gdGPr6YgFbEtNu98SOtpfCnvkHljO1odj1LIDLZJUXfr8I9bWcCbdVDFu
cxDM+oxNy6m2jLsdb/5+ES7XpBupJdSYD05Sf0P06Tz95fpeTxGBY4fRCIHWh7WISae3rOtfvm69
sk1YFpY0xOEvF//6NX++RmPVJmRcQubW55I44n4qR1awieP/8xdcvwVGHs7w0UWX4pt63qVdTJcr
XWa/ZLnJ4+Xsbw/XfxBZ5f12sP9PR+a/6sgsJtf/X0fmIaEdx/91nfynpszv7/tX3LL/D8t0LAuw
iGexkl6aPP+KWyY4mW6NsGz5726MkHRjsDl6ruTVweZgKP5nN0aY/0B44Vk44tnluNyO/53ujA03
8W/eZIBLQbD8Zq4QAZ6ev5EJEi9pZFaD/suHKjkFuv+mHPce0AbYOtQpL75l7wIU5cdixPyfJuU5
GskVkX1snlrbpplQp6Q1Tk8ZaGKM/PNjEPaYCo36gwz1/2DvTJrbVtos/Vc6eo8KAImxI3pDgCQ4
SbIky7I2CI+JeZ5/fT+A7/3k6/qiKmrfC9OcRIIgmMh833Oeg2lT639MeQg8QCKvTXMmuaMcfw7l
Kk6Zq/vMTsBCyHQ5oOoDjUsIhJyPs930+4hoYJG8qnPJNEkH/Thhk6SosFoBjTVb+Ce//OUwmaQh
MIu4mA9I84AeVu1bXiPpRwlhH+aEJA2UOlH/TUYi8jrHeLKKafA4Q6W+kBGl+AUmpRouQQ6wd+qr
9MjZIdohblUCa/VhJSn65kUpikPCAtBVwuwuVcz0YTKxCxsLqt8Yx8cOovh81nL5TWk0FyVxJ567
TsRBV4efI5HEd245RHd2KGO/07DS2OuyPbEX2gzDoDKE5Se4I+TMFG2lk9ijKPvWhZCB+1NlwdNi
QqPJdWS2yOJZRIEDIncXz1l300GQzS5JH2Y63Di/IVpGFZ2H8fiQRcuTY5Fgpydp+uSoX6ehPMGp
GX40uHyWNkTS1uOBcLE/K1qIXgm5vl+Pfo3E+TBSZtlRSKVyY+kvRegYvq7Nz1pVzJgyG16orMkq
nG28N0NIr2G4OOM4PSw2XyiD5Hwsp7Q8rW4rc1Gyq8tir4RkfRCOIoD7NF8ETYHt2XMX3Znl4l6m
+DEPs4sTGjXnGcXZqbxgQukJSRvxSCNgMvBzSbkTleIGdDPOoas3R0BftLqEdp4zxBe2IyU6vfjb
QIDrpVsv1Gj864J2ORiFf93cHt2et933725uD4RGogJzNa7bLar0uMSHqfSapF+Nuv98j+31qu2R
7epCHelQS+vx/X23zTASpyPVsv9UizY/v2/F+6YwQyA+ssPk/n7f+/Pe33a7b7uJCZkAaRXO1vYX
7w9sNyW1BRSA68f/bft+PVNZXkwL4oiU6Uwm17+e+NvV7Ynb2yyg9AETkbyq56UXOaV63S5aTYfN
uXC+tpgRXEey7bAIUFQb1jmU6ZopijQIgzlTZ9IS3i8U7OQE8mAMs6BCeDIzVjUO92FZ0g4iPNr1
+Hl7+nZv79Agos0N/Yc+hgm6tFGzcl/rOrIVkdRtMA/XSKlv8VQWqPw4lDQ1V65hN8J6Wq8JyLd7
Ur2pqDOpuOCNPI9Ux07I6sZ9BzSpSMt8p2oBmHdxhfAirlSuuWbG+pUamtRF5SO0+ATZF6/5+pDe
6Uz6iCYPbWW+FIrJrrZ0eRiq0bhKaRnX7RoK0hDC1fy4enZbwRescGAtemJeZaEMXgi+Atri3/fZ
JHCInjnrtD5jbsJvjRsh7U1FgE/DulR5YV3IRMl2WpTidFn3+zJF8JqTCjtYRA3dpd+dNGTvtSaO
ncxRr9uztgsV0+qvm/iskmM1pq8gIEoGz+zLGNb5kZJougvduTgvNjlDjmteWp1/hG8GeURrV5Po
iY3iG0Q9EL51kh8KVaugT6cvhO+RfFeP+aGF3wUaOteBKSN0FgtKezih03XGm3V08/I5L+bpWq4X
U6LDJ9HQsEIqnK568zAOi7gQU5+fRzO6ix7i0bAgUUPiV4fSPE1xSQBWgc9rvRimhIQS4njVie5C
hivSaUkVLWxecIibFL5gWt5E8QYLJ7su4VEd8YM3LZUJnErLVZm15aoSiH5tkzw9LZBeiWr6634C
FGrKUA4pbOvTkvXI3659rQFUug5Zw9lpVAA7x5KegVgdeYU79h29W6JLDXU4VV1ueSq5Q1qMg3Ig
YPrK0p1svEVJAlYzcCKemLbuUsaN6zwR4ETJNzDoF1S+6aaCZu/Iwa+AgqiE+bIdWI1AVmhFRNth
ZMputVHmt6UF84KxvDlsNw2lbQ8znKzdoM75DaRm6Y82jT0FC5jVhnJHAMAHgG8PTU+fp7TBwpfp
MOxS2XYemSjZiT5CC3cEGxstW+3eNiHz4GP/FKNQCwhtuyfwSQv0rSazrTm2gtB7eWYOAWrKZhwO
VHtJI3pfmm9Vom2R/uvO99tbhefPlfv7w9vf6Hw9B6C299tb04SyiQCKKfltq/71YvuD317619UC
KVUb6hHRzv8qEmzvtz19yQE2g/sKK09aMVkQ7+WD357fFK3m6WsxS6oEuf+qvW0FN2ctfmzXtout
yPPHfdsD/WBQ1zYoCjhHeJ+6R3XIOhTSvhN9jcmAdhh+L35w1leiPb5il619lYxDa7HfENANtz4B
iJwSuYfc8tUEjDzxaU7ZBEPPNACprSheH+3/EV7OQAJDavvVZPEXOt6yzsj20xIjT8yy+ZRX2ifF
bag+0gsCCUz2ooPwWZOeaVePg1UEUTE/dhqIXmhafGYlulcQDPep4aemoF9ZarSKByqeYGz3lsw1
D3gLOefaQjpxBgkjDruA+kdrh6WvaWc3afGij059QoqO9xBBYtvx8iU2R8vGV2hK/XUsaNYrUWIf
gDnlTa7ebL2GW9C1z9C86I9/ioZ+2q3d84DcK0A6Rj1RaXOovzeHNI3I9MiVt7zK0ZoQ5OrJyQnq
KKUDYmq5T/QPMBuAVZR3ONUyEO5UleQZrdQGvvYT7sB+Vwyti6B3aD2yOWLPLMNTClabKQrdq7Ce
TqDG0JbHEZz72grxriY6E0lxisxhRuGhTnutbpUdjGzig9pu2tXYP/24HcknYAYWrqr2VNgfFL6H
Jm6TYEurz1OpUrNqcRdGETthzL5U6ExS2ju9xIyfiu/xanfP1SeEIImP0/Q2KwJ0c96+op3GnB8a
wz6eKQfN4KDCLG9OdHUyP1aUNeQ1fa50IBPTgiS4W6w3uQwSzm3THkYOT+Zi1sNMUOMVA+Bb8WL3
meUvWXUclbLF/g2RdstYmuyvo41JQSdIL+2gglXWRP0adQCa1tHXR4VJxURUDGmrfPrqTVeTyHdv
tjM+VHYV7sPezU4aKa/LmAa4/yovS3AvOd0nGIE/ot4N7LKtfTskPjHurZO7iIA9JnAlyWmnXjTi
sW4dh2MXuyqGXJdFQ7a2P2W5y8iXNUq1+YgWJnJzSfnkp200wBrCXr1A+RjH4ksJ9tZv1TJoiEZE
uNvR57auatVHN6Lzjm7DHoSZ74GHATJJpMEgGvci4gFzFU60WhNv0zLPHyxBpypKm1s8cizhMQts
l0Bws+MAdSr1vlGGp7w/QxrQgMhYTJ8Xk+piCNTCMtYx2f3oRkq/r0nSJn8mJPpJZMcYfb0QPFE1
nZLada6sGeDST+VE59cWqCHcY2Tyv0skmy4/opd5MZKGn1RIT6VRRdCPehD1VkxiBjjDwr7Juah9
V6XCTPJrqZX3iJOnnYkAvqDXQqCXcchlQhNAjIEG5F+sgrLMcHyhBgOi/RfX7D7ipvkyWZAOARZL
otx0cSSGohaGtVM6hhUT8teuwNlAd5+cOsA69p4A+o9TKwBcteQ1VhlJuE2dHvHgWKjg3KUgtgPR
nVkI/NWEeh+QThuXJL23NCycdRQ5cEXoQlaF4k0gY1gcEfrpytewz9TT2E6vY13WkGa6uwjD47Wf
qs9OR94omOl9l61qorHTA2tylS8TbfVDgc8/JE/Lz2e2O8HA7Jl1vvYVRy8nzeZgyvTFzGxlr0dl
7OlVROq8y/7p53k/i0Q5Uq8l3FCN0Fk5Ut+TvHxbpziYajzLzBCm4efZkUIG6RgbUCnlalqdF6xS
yg3jSBwy7KfKcNC6EoDQKB9xTTmYCQeC9myOR4Xy0zCbxD9pdgmBA3gKM3lKR9QVvziyKHbg6dzA
ZAxREh11QUEOHiHQ867QKaiHjXty1J9kyYZBbOdIuyX6MiOt+ex9cq/ByGARzq7VtWPRosObbfp3
Ct9GYo7SE3H1XZrXpPvqCCpWBpwoH73dGytWAkAIHMJxBVjUiTCTMbULg6VyUeuHJUewGG6NTV80
wQmrGBav2qripvU5Kg5rIPeeDuSYjo/RYn/GFI1w23Agbq8j3lYl7OrkVSuabp+FuAyYPy2yTpl/
G9FKzssZ2DMvdB2xNxuCcHB/fZf92hYIn1Bjk9r7kFtFeAln6exmafwkPH6zJvSBQFo2RtaZkWpE
w/BZrNTCjHxxWyECR2mS8wyhAOcLQ3P9uSk4KRld97OKgWvl7Gj8+oPuR+tyNNJBHCo42ZYsfm7s
jpVFnj+INVs+VvNvocYZ0MUSqDWkANcmSYYj8puSCOnVcSTJdBE4ZQxgxXiG0Let0UmEFxeoQHFc
a4V6x1FwFU6OtMl5LMb0JtVH9C03FTcZGkQlkuj1u0uRMZyoxmeJ0gUiV7BYWoI4kjJ5RlzhMljH
whqH40DAOSvP2iQQvDCr0icLDPI1bFuNHi2ItmQ/F9abkfedt+rTkXOu3rZvelKSK2+MHdiq+BLa
CKjU1iWgr/TqVCBvtx5In/Z6hRzHJnHsnTFr1eGhckowLbX1VDjqh7Tg50ci40ggWfs9K2SAXx5C
z2R+Qz6qPhrKDycfgh5A6+OE5mS3sBqyiD+H3RJU5vDaJEwsHNwYumTmn8svRc/hpaRIAvNIMkVe
CC5ZA81BXZSYmWedQNSlin+MtfHZ6qibMIhMwBTClAg9nh6Gl2zNy6XVyJdIPKnrYLThxFj41sCw
W63AsdyZUI8CjSmT6LMdQweD34CQkcKWLornqKBoIz9W+fI9Wqp0nxpzf+gt53UBXBaUkQJGfLkv
S77XSMJKZtmAQWF66/DeIDKboVAh4I+mx7juPE0W36xi8ZsED2bFqyrBrBZvGLxT30Qf7IUDGaRJ
g/E4ibHFYirPU8OmBzMvd7SwocWn5RvpNBjm0sd5xAZrwuuIO9Caw9wcu7lBVCXlRydBCrRNuXQw
Euh1OEFrCavTbF37LqZL3LfrnO1aHgHzIbc1b8IF4JzVwKldczigea4ProwPbopOjjBxj9TceN+0
y6eyWBCKWiyBJszzxLm797MzEz9histgY/+CSwT7yg13dYPEZiK4E9hc+ADR9n4ef5qiaw5TjuIY
7qVxcBaoOnkefeqxQpEIaDwVvfoyR0ihnIglfNLfgA2IixRnnK7j6S1NF6xIVsNubkBSgE/WpxF0
pw6xajbqV1qJ2B5M+4fSlT8kYfVroIq7q6JY86K2TPZRrpcEWt6VrjEShEqpQ3FD8DwGq8/IiU+G
czIqxwkcCXcpJCkSvNvYXZsPSbuofhwTsJs55fLQL8ZdV6PFs2uyyUvC7S51FX0MhFq+IViVSyZO
yoiOy5A0twgA93L8noWLD6Wk1AGwYAWztKh6U37Qum3I+1EAPawGr80b6ynujZ8o+4bdFEtzp3fg
oBmKB89N1PbKvK5Mta8Rk6Yevtq+shvzkNS2s8tYlB52sTEtt14KWtepc8akSN2Bjz4n03Hs7U9p
6DK71vPB7wE17VNx1ch/yB3TPCNFRHWMiOLkaOJGGOTHokRebi4I5Rs3i3zbyj8r5vzU0YrnTFvj
/3ObzxTDrROQ1AQAa6p/66nM+Ka+xKdO6C/jXF8afHO+1gjHM3GvaWQZgfLmrNtf3KTnpKjIWyer
u6Ed8MlDHd4R/ks/vKqvumMGfRKWpEq7/jxZEs7HDGke+s5uqB8GPXpUXSP3nUTndDV1z6q80hoc
oNIj8m+nZY+6lb2vK2h13H6VzZPpYyC9DhVAe5RKP7Vhu9c6SP+pyQoH0+udjaDdQ859b+WqTRUY
+LE0HzBoXMy8u2kRm8Ok6sZ+ItA0vNcjkLX07T7NEwL5qWxfKnd8TCvjpRY9M97OHQhsTR8zjYC7
qKKlnO21GHRx9JYhOoHekA1+mhC8abkhpY3jPI0EEYROUCnRTXVq+7L0ieXvKqiT59aBA6cDVWwL
uAv6eBAa6xirMU+1NhDZ3Bd3WYtyfh0tqoo4QClCEbRU+SOEv/orcLPEC0fwR5XQ76YCKP4QpYKp
NHoPV9G/VzBlLiyCcBVQ/K8wErmLWRKKcGomXs6OqotChHiQh5jsIEC8DNSuP1lRR/9YIFkggwAX
e/FdZE99nZK6JaVzpHH9GOsEms6N7ezxrRl+JX/kFUrWWvbwh3uvT6rJV22yMp3KYfEFdWKP07Pg
WyxyFPVxMOWcFK0E1aOylrC6wKFOvmfVY3kpc2IjN8xdbbk4/aYyCFtashZDB3EhqTdE+sDU5V7a
xi1NnOHAkWyeQCc962BjGqd1vHAmNyJzlWfbla1vqSWL6fZUovPBL8LsqDuNSR7gML44JcLAgeQ2
Tq1rerJlAxYxetTSGDfCUTeZ5lMihW1jH1lWnoh3/hmqQxbEgHgYyWNUDgDbIOsy+Vjcc90jAQa2
qB7RZg17t08nr3ZBtvRl95y0rX5uIxY9hIZql3xo4IKBhDVUhXUhgIZdh8NuTp41S4C8rTuiv2Hv
y2HNm+ktanFwt3YrShlIiN+GnN57+zz0bXGw45lJ8Joal3FAaaIKILbX5OWZAAhiI9+D/OQUWCVQ
WUDbgSTDlMjZsiaaFDuB+cNW9RhujvyM6M8BRMLJzkgOUW++ATBh/CClTktD0DO2/WWWVeY5Wc88
mMTIHk+sS73ZkxCFvLlMOGPB+WSPsbQR1m5exmCYrOcmJIVDQwrtVZ2K1ZOhv8LvKkFNXMLCeZFh
07OPC6o1LvmXomfxjAaS+NcK5EAbfai0BU86KJ1JRQ241G+CkrXWvjRZjZa1b8vbEiszX9FrOiNM
BRnxtaFIoamTuLZajUZr8exKHpy8th+VjAwFqu/nrpgqyoBzSBnC+OEu8mVuCWPOI6im/IbQnonV
xNnmK/3uZanvCGYAtREV5QMIvfqwMDffF81LQUIy5xMKObaSHToDhGJGQgs5nfg588Tx0WOGx2HM
n4UM+/3UMS3V1eJTK6gBLxDul3QhxBOvoa7u0Zvdqjn7EPGNUeNOOM8/iJEpdIcTJp0m4gVd64NR
Jz8BCt0P+fAMH8NGFUvLQ+uIteVXmbDgGvbiSwvw/qjUFhLCmAXpIqwGkWr8nLEyOwGHfiRf4FzY
0zF29Fujhrgd9FW4A5QiiXFui/xAc/KFqiiOHaN77NYfKfVIf2a9iLPYOI+kE11Ge5d+Je5yPdSQ
1mvjTJtOhO4hhh+S9Ers9ZFxnJQlcITeY4Yk89LtODJdWqpHld7+mBgvoyVNjtCWVVm0/FxG0CKd
YvDDh3FQfwvlcBTR+OQQANnL6bu59NMxghDcODXwNNnvsfW7XiRg97Sh+xOo93SoavNtEZkWcNrE
9Ju1s0fz5J7DotvnMwZwxELQSnNIKYgWEQ3PyoNKY3bn1l8JWQZ7UD0L8HqHOASG2CN/bdr0g6oa
z2M2cXi1bU7N3v5U6ylNSKNAS6ztbfI7vXj5qhkQtPGqXKLGheNhslSUjaHvCKjbZ4aVXDEFA5Sc
WOmM5X3FIcLvGtl3NoKixWP12ghR7SME0jBY0F1rOkoRaiyKVxeuG+Q9MDsVqrG055NobKbWqp9I
47up2M9N1t9nCvluZTp9KZwKy8mMvcoSWEq69kZ50gfwmQVK/jS0XxMYQUTIiTfIVEAS6b1qcY9M
Wm3VkzV9Z46ZPNkW3UazH6D9lad+QB3C7mZRPu6HKNmnpsmiLe6ZPlMFQ949tGtX9McyrInlBhZy
mxl53bZUXooHIKHuLoLh6kfNyKYxYiPIdGCXllpgJnz8TBXfU9kXB2y13ztyfwK8RaQcmRZNxj6k
ccX0cmczeO4mBftGxoDmK51CXVIWuDZKUp+BH6nW3JBqz/xQG51j5cgjP6Cdloz92c0QckJkPTgx
wsQ0g8qT1PPHuQOGTL8e+nXjnLq4hscxJL6bG/SgSqc+Rj1bXJqLuRsKLb4ayq3FnMH0Or83kvY6
FxQPGzsFS0Dp+CwGqi+t+FTCTNhPAARPo0X0AtNXE64p2Y0G7ooRALRmB/xiqBp06QcXNtl+HJsG
elIH5jlXDnWirQwcF4iW5j50mfrZMtXB0wDuDkPpXoX1MYtxyGftujxKALcVau8zPh1ztfjCyuq2
qCd9UZz7sXbvJjgEvjspbx0KH7K6jfg4O7nwRNbeFEhs3gQcbj+bFrmzxAXvzOJuKL7HkBh25njS
W86brcCdBCSd04nxLbb63I/KJ5E9jP0MvisEz1OFsttXim3jkTdCrzZnchmpMijKoyOCsYWz3Who
vsw09ykCUTdXHxyqpcdCcQsOqJFJfSZusWE9Q3M5mk7XgxHDxFQNi030F0ARwhdYQV+tkHInwJzS
F5X2oXDmi5lADKkg+ZzibLrpBBphAKL0aMYlhoqKajRYh3aK9yIuPiyp/oXelL7DpVnO0yFvgA9o
aUwVeoT4GKtfm8iVj4zNJCoiqadyGqHa14dDxkJp32in2LGzhzgHygc9DLQvWOVenttQyU/aArhN
F8MDnf+WLg4JuEmiMWuAQ3GYMwrVQ53yWyxIQ56GTxGK1f3SpezgtIfo0JEDWnfRCzMR4esc1BBQ
vKjO4tPSUlKdlbeQUKKwNYZXe7aOijqMD3EL2tiwOuUwq+XsTYNETQ3D7lg6EflsiqSMgH74yFmc
8mc7fbE5EmhIBJ0aDRwfLXoHI0MArF8ximk7OZcf+1XTtJnYN1GbmY80Ht9vb9dQsv7+nO1PnE23
uf3Ndnu79v53230xXWy8KrHKT2HVSJISunj5kmQHxdGffnuZX+/6b1/SyYiJVedW9389aXsfzoY0
od/f/NdfrjQFcPcJszTIfBGi9SF1JBPe9SO+b9+v1yngHyBKdA+/vWzT9BfWTFASVn3fb9u33f71
xO2TtI6J8C0c9ttzIkpPq5rx73d5f6ttx203o7yIPLtAFL3dfN+jSPSQygvtEjfKx5BYV7qN1Crj
pHoDXw1bVrVIP5djQ/FuwKWSKaxcBs6Yk66zkkw56epQUPOBRTFz5g93JAmovjPp7ikRxKurJC/J
jkoYUMWPGSNc0um+oclvLPkBM5YYrzjFjmSBzwzzCGVHl/Y9lH8lxBA7zfjirKL46PZ1gDnmyTEh
/Axfhwwjh7nknWf26R2ulhivDX7wWbEJ9ZVXSDGXoU6+rS2MZibyMumrGzL4L2RWI6qtzeuoG0cX
LQnZBCSyHojIvsOlyHi/EL8qEjn67dAlHgWK3ZiHD6pgQE2wI+KMXDODRrDLS2UDYmAC6N5bkiGy
GNYgBljRiXuGhJ3vY2F0Xmwde3rxWKqj2xQvGKEszIaEk13GLv8KTLj0S1pcoloFr3igXdF+7AqC
e2RKu8bmoN2JbDpxYguUyjlSSAPkas1fBLW8eVRe0ekontSnK9IcT1Cz3Q0OUbhm3Bwr0s/3USQO
EDs+I8th5dAdQvjwCLxITp/aEPtpQ8vcqF7yzPpejmLyh3r+Pto5SRUpnkIMTcMukZwDtb7L98Py
Gkn9ucyY3laMZODEqtQvP/UqVdAJAxQJrLquxh5cGTMYU6JQCw1Gu9PQQE/ipUJ35BxrFfIOlOcw
jDW/makMGILUiL5jNB0ylhu9rWmnDuvqDtX5az2S9mwb6fMYMq+wsFHT7Pm8EOJCIQ0zmwrJ0Jd9
9nXmpAYLfQ03xtinxdYIAUT3YwOOMyXOmjB32Ix05fOluGMYA7mKeMHsFMXDZMjG1y4C7/ADyT0m
PTLwLlNrveDXBuldWGDMs/rQzQcepc1Eci2YnvK+W9yXdkFJmnZf8ikGFE3X0oiIa5kA4JhaZqDl
wUG0aZ6sym5/oTO+Tf9H/igffiW5/a+izx/KuOja//u//8wLW7EPOvS2FeLAVAld3z9xC1FozFnc
U5wiTU/s8kFxz3ZKZyHWsodMRd0RG+GzCcFqr+SFTn8mCg+EiFnHHHm6p4hT2+hHeihAsqXsL1qu
uB+Mad5NkZ3fpxwIpd0+MRTI/2bD/0we2jbcUjkciGUUFnX/f274EheNNVOjPdEITk+KZSLXoJyH
wYnOWZ90lAYTh55+Ft2bSRSfZ4G9/zfp5r/ZeX9mRq3bQP2Df6sU0mGW989tiOs4saYoJ62k7+Z7
UGWnVEuiEzM/zXMJZQlKAg1ARD45hEvc4h5z9f0Cw/3zf70dAu3nPxJj1u0gusaFAqo6mmWtqs3f
mBlpOc94MmwJJSiEzQVl9bRyq1qVQXBsk9dhASBTZtaz5sj6BgEOBw/FlqGCoxS2ym1wu/rKhH63
xcZIBDOcrzLO6BoIKEMyTKMI1W6hLS+hYYK6HNtbpbS6V9n0w0m9q/0CoM2+jLUvljMMwQQTLnVL
+7pdxOu1Llte/+uP/W+OXZIGSBEDSu6oBIT9IUbt1c6JuiGSJ0vTiZECDrwHljDDRrUPFYipyFhg
/qGgN2YIaKZenfKpoL+fLUzbp2uRyyHI1dEINDMfTqFBNPkgI4ikVTgcoRnrcArGpz4ELrtt+f+X
R/938miD7+u3L/k/AWvuUzT3Zf5PYM2vP/obWGP8hwHOzDZ1fnV0r134MH9po0lLQwhtoXKGSgZV
wOGhv4A1wl4fsTWGOI1cNdvil/q3RFr8BxZx3AqWTtOdv/2fSaQ19Q+ADXcIGxG2q7EZGsPDHz9G
2P5OMVkaalTQrnSJ9N04V2fbxnGchdHL2NCEnhYCmdJJ93vlCYuK8Mpem/wItXORg+WcCWPmhMF8
mc5jdyaYCyyCYXAaV5SzSl3pbKw5ibIR+14/RWMRX3pxxPCVemIImUc33VemgtAY2xIgAfNWSqfQ
/rXAjVyoLPSJz6tvmXKvhIwVTepOL2G7VJb5Upl56jUt8+hGVSwMOJN93q69XzCZmfR4Os+okk2M
oMH2EBZn2sHb1XosbcTbsj2USvriroQ7asV/XUjkyuewwRKXmogQtptpTkcWv67uvT95e2C7IJRH
P2/XtlfZrkFdxp0PaVebgL3lzU8ywBdAATlzdjXLYV1yodIypj0QWqze9b016/rZbRX9/OtaV9ID
syNvXlJKIJrdncJ+8ZJlQU2cuyqkN1ch2yO2D2V4NZyFwM7WAtchZHF5v0i0AeaxlTqwpcOEEn88
mP7gshbVGXEu5NJca5CT+/Yut1g81q2eHNGJxrukyR/00flmVRjThhpdtwVvP1ty8nfi6g1ANn3Y
2f4QjjDq1MhCw5E4xaUtyfNrpO07jvK5d1hqiiE7DDT6PM2dlqC0crq+NEHHprd9Y6r1m2SSfZsg
1MJr7rDtu9JSD0kDEyOaOXXCC7L1FkVM1RP1QuimKLSCcwJ9G7bmNrYFfFIDeKTor4AawJfoX+XI
XJToP2amxE3eaoWbWkPHSZiluFUNua0KyJddnEEXLCuoKe58tSbyZBoTQZNUzOimDw1HZ7fK6TO3
DUaDRkJV5HdG5EKtzRuWCSP8D9a8Q4eVbpyPBrzqyegWpN0RzL98JE81NKgyoJMYJ4RHU2le1YxJ
Mybll+0xtxrZewpRWStPZXuCBQXkxJTkqPHRb3QYkRasW9210cug6POhiaPD9hiFCXGz4vx+1qFt
R+ry0ZIJzVCjA0GTFkSaj3ys0YrZHyadDF35ZhPkfFjmWsNBtCRHk06O1Tf85ltjtRMmwj60FpWu
3+4bm8+If+7ijtVelkb5RSGKMpgVsi8LjKKNW3aU6Fe36HZ1u/P9ooioZOQUBBgAWdCsdivN4J0B
kly2W/oKzEtVioDTYjs+6mLY6nG4r5sPgI4+sqqg7TUb+gVE4WbvhGSvw822HjKpodshXYzIMays
En9F6k7n3qRN63ZgsfQ6xkyFgVg7EdmTRnp3rhIHT7STv21e2VGfh6B0Le+XabYctb/9s5Vt+I2W
YoIPK5B03zIno63WT+NZXy+QrBkm35zjEv1RrBaufLVwNUPntykG5O0ud/P4akjVGqE16A8Yf3qF
5M64GhBoWYi1VDose4RCqCzfbbOZlXxLJ9ImNtdrslpfN9Prdm27b3KGY5Jm5rEFQ0Hd1jEpWllB
DhE4qOhU7KHVAmYM3S8IupDBrC7ebZMWxAUa+Jb9rz3ZjwZ6vknxcLc1ZyjrPqD9MZhdu8bZtmg7
TmMQgQtkvxMHNr2PSAc0U5IBJUudbuVqWt0cn5tVtVNrWqHhwYj15dySFXfuEtLmRDweVFPSAKoR
UrkI+xRrPgxJ91EsMx5Rx5kOelk8WyE7PR7gSuUKFnUVnKinIBPYc6rka+yE648x/GidubJnt3TD
KRm1YNBRZCnfCzGQPWJ6Wl+YgWJCpVjrDNZWctmuvptft2tj7SC3jxUg14oaodee8vN2AMyrx3q7
1pblY6fCudz8sJtF1mKBvCAJWL2M/XryYl7pu2HS7nIbpGecdON5c8Yb2NZZ2zYTBQIxn/VB/6bb
Ni3jPjQOYiHKJhsIOhlbVGwgktvPZvtDrlbBerPAb4Zk29NNfql0zlerJUiFyLF+ku/V7LdnEkUg
/Kli3bA9OwXV6ocU9aC+9Hs7T6rAGfEpojs4NPOpJriScKURARHDIXKTmbLiYuCWfBxrYsv/+Ozb
zYFEMkSWlITnNmKlsPrJqduuRIgl2G5tF8q6O8zJumb6/HUsNCoFa2QhTKpib1bQgDHCqGc9jyEc
AUDIVI6OdD1A03WtOS/2rtGhscKYTHbYpNzzcjfZogwglhzaDioudDgg9iUmRV2hkWOR8gXQFjK0
ptQ7qF79GYQpZJL6nGjNdFbVQwWY7jy7zALUIXpSOwaIPq/k3k3GZi1x9tg3B3+zJ28Xy9QwgEEu
o6ltZtEetH/iVidgO7vNN5+jhkjSOAwyi3NBRUJ4tdrZoVv8frHdR+/9A+z77rANb9vF5np/v6mu
Q14eKz3OFLuhBCw5t5IdsOmpf2mut6u/9NUu4t48tM2daXRXEsxZNaoa4riVs7BddFCXjzre8m0M
yjHj04+OdkXhxrtWH1Azg43qDPVte99tvN225Y+bOEcUxFT5wVpNvzbsjrBzTmFaIQ6lbmLsCCz6
1JrkPxIUpYIg56JV6GW3OXukJBDmqtl1fdQ782fO/GsPYCC66BDXl6KaAr14hiIMarhYj8zIkPty
K1luv01qwxQr/h97Z7bcOLBl1y+CnZiBCIcfSIIUSc1jqV4QUqmUSMxjYvh6L7Cuu27f7g7b734o
BklJLEoEkCfP2XttxwOgFmBO/QM3wKthHGsX7FViAjmW73mTRSk/qIJm3HdYa2CS2tl5qLrscJHk
X8TyxTLzWpe7F+X75St/v2wSLjMM9vHv1y7fevkGopMJNNI/LzACf0zp8oC+ujwiYRg3+MVnvJIK
Lg//fAFi4tGm9zc0HnqXy3MVwCSuWOuPYAKvNED+iiAkBDA2V4/SApMBp0Jcp9pfrt0hPGqcYQfp
F3Ok2vK3KrR5Mg3cX01dEdQehg9MWP9BlLjcS1f8Qqlahfl/vXt58u/3/GfP+d00bitDgnlfX+vv
TYGN5Mps9O7vU//y85cvXMAWl3vDRJqOYdjOn1Ovrgs13l3OQuKmGEbTH10L9iLdTlzQkSPsiRHL
rya7Gv9pCf378HJPL8C4mUmzuF4eX5bZvw8L8B2FXuZTPyEGKxlFRpcl58IcaPWM/P7yeFzPIxdB
ry46Jmp/gRWBmDrBwTUEV+uWe7Tr4fpyM/lgGGZWZPiFePFqkzlHbPlQwkIu0ad5HvSJRKS4u1I6
iwEndRHtWvAxnPi1JC/ocneCQQA7BHrT6V+/9E/fpYZ0xMtQMCy+fFcZDaKqj4vP1Se6QDvx5v6D
lnt5OBSCOPjL3Tpb89Uud9m1NMXV5e7FHG8CaECcsa5bs42QdfP3VazOTWiDTDo/y4oJ5R8+qKmZ
tW3+vPg/P/P3JS8w0csrXp6bOitAcLP9yzO9fO3yMJmJnv3zlT93L//7nzdy+eHLY4VEawaQQIX1
53/8+1IiLcH0h15fnn2fOdh/+S7+vO2/X/776v8Xz1XFeW1xt3rPRuhIyNPcsR9VjHUsb9dEHQ10
sFTz81Q62GPViCyB4AlMkguiDcTIeilfUxVopKz1a1bbmmJ2AdjZEsZoxv59l031D7bC35ToH70P
bpIOTYqGwSj3FaOsrVk5Ei0WYDfVJS8TICYyubP45IULc9mBIXjs2ruuA23HULLf9+hf7Eqx0gRo
VRdWlI2n9TP9xHE3NOIN4d6y6U2TgaJ/lmsOY6JaCNUlibHrr0kLnB76ACvTYOHz/H0P+iFqqE9J
dkhbzoW+26UdoxPd1vmhJpk89hKSP6eRJEeh362eUZ/n/QhS3Ed+nWbEn6Ejatv9PJk/bRrGG7BO
1TRQaAdqu3i0W32gHwWny1XWZacEJRSzVYekSaaQhES/J2jWb5Pka5w/8zA+pDbKTJ0iEpdl8tZr
OBgErB1hYXLQV9NJ2jZKp5pYGcmsQcKk6+Tw5cU5qMPQPVgxHYnUg4bVsnMb2v7N8D0G+bvWWxsY
BaHCCT+6weT1mE3x3s7Q0EAU7erC2Do5rMGVQg4ZN6Q18aqLT4E4faDkupuH/KOAQi6aFlu1EvfN
7M+bStnWhnstYoOSHYeDwE16P5cwIKuwDNFLZble/QSS8dCEfD/Bgd02fLJAspAr5dsWpBbOyv5D
LF2yo2X/2jE0PmcGyXA0TkA4sn1kqqAPhoMvYEIPNrUgX1WdAI63g4+UI/2UslJvHUcve5Go52Uy
X2LfiqlIEN57FKAFZVrpeuZhIk5pFCWjqJoUpVGaT8HYOgc7x1xYNM4juvSnoM5vx9XOkTKT4XiS
d0MHyK2Z8DBZTBFoZ+xi/uQHaKsHY8S+JIvhukSi9wUd9pp/DTp/PFkdQN8tuV0i6hwTwlTCZVLB
f9k0+DYr0N2uk5/cRdyFqhXHTBLdLPz0Wuh5viOzOjsWRn5bNw5QC45X04RA7tTeAbgcriWiqfB2
cnAOCzQKy++3Qwi8HvmUI3FWd33/eUF3BMKfjmP9ZiBmXXxU3Lldt5BmEV+SFkFN1Ls3AfCyTa4x
eloAwc+OpaEPAvgCCJ6iCTNyMz6Ubvajsd1Pt3MfnUCIH3VXvdVcosg3ydB/NbjMx2lpD9Yy6hsh
ACsQJuivTDLHIvln1kz7iJSM43a6JdsQzBwU1Mx88Kqhu5/Lb5heT8TDeDhPMVxNCde+Z/8a+m32
2JIi18jJoYFlfC2m+Youe4+K/yokH23jpQEuJen1hywnsmwmo2+LhQtIMAFbsRM+uT5e4eY8pB32
OKdCFO8RdayGibgOIx83HoQwWbqnha4WZV4QjQaSqULHUHlXSms8/KbITRH92eMOFeSmKjSaopxZ
y+Djre/CUxEk075y09smNnsscdnPKhOsAeG0Q3jYbkkyT3c+E3iG3RnekhLHWhK/FbFOty2GmK2b
X4F6fKp9Iz6RvbBPfDeM+sY5Z8JvHozJQUlljtnez7qvsQ+7Q8w1aovJc4hUzx4XuwZh091tmY7E
3tkewvQDOpPnccjoSnllvwss8aU86+zOgHGtUX0sEF0hkpBtAKtt03F87ctQ38RW+2q3LoRoMZf7
GXVCYr1qnWOKYDobQEG+YkhYugaHb/1Bm4LfSQv+Omb2HsYTfoTq2UwYzHZV9jVUvsT8lGBbRDKJ
Vscungov2IcQGyH9DPdYHgAPeYeuyh81MmC8bR7Z1BK3Ul8rFOgzzNW07mFNLXWkpg+CS39OQcO4
ZnzpZX6if4UvqcufsGu9QCpAam9lTPKS82xMd6Xlfepy3+dcaoDvnELt2VFDcAVsvWA3ie8xIbkW
qMx3YJZXGbnONOV8dDgLh5+qgSN0RNjitWL3ECTZHuvsJplWJiNYOTImi3A7ZLhoahvSIiq0nMgu
9VljXsgxJ6VQwJmKgo0kP24j2XoGLFX5IQ+Hm9wWQWSjq2fk5TRbUZpfcwndMVU/HIfJKJJnfISd
/hy6HmZkWHNeZBg2E5OwHS131k/tNxZZPBlBEXSoK4Qo3uDcyg6xLARvjo0ZN4y/9fqWCPKCNKPF
SN4d92Yp4tupDmhfjxXJHPHw7tjZCVd2sG9H9zx4nndrlgk6vgpSQOjoPQRlYmX52NICVZKUYbkb
aA8Dp6gfGlRxrMJNhBCPbD9lQ/3DGZCgyG7S3os0MTW7hKJxM+oKjdyYPYB2dDHHw1FKpg/HcpCb
8Yl0Xf7aomKkZrR+W9W9RJmwdap53E0OplXj1ctI5/qok/TFWYyPPlQgp+KB6K1F4+Ce2ts5ZuC5
yOQOaBtJNigd3PquKM37YGn7HVP5Zq+NCRozMQuyl3iuAQYTzLqSre2XvkmYQyasyzQQsKjYL6A8
kMaT9fpQyxLRUJkyIZfGI3o8hORDuGEcDtW6LxSkRwd1fjrhow3FAWIyvBQeQL3lgFiuMQjdT5Wg
Wc1HVvj+EQgKVweHGHaGZWejlMmxqmr3ysGoBjiZvMMMpx4gUun7L4irzkOZ3MNy6c6Vdj6dFQdb
t6fKQZygejLgppheYJIGEQoqnPymKLGCxL/MZHoeFv6ORto02zxu4Vg0KD/bsCt2YUMFq61H08VQ
IdPbxSdrz7CRAiQ+rK4uxRyLf9PR5WdejSjNmhaLLSR3mr8rMjr4iFOtaKJSAqJluhNzW0Ast7fa
9g+IqiPpVvI3ew66+GRRhW+tUT6GtdQb00ElF4j6XqjTSALwiInrZKWK8kmQm55Z9h4p+CO7XBZq
zrrWNLjCuQFtT1TckyPF1jLnZzZ7T5XVZdejMqMxRxRilBNX8/AmWbchS/HosuvcZagVzCBbbma7
fjCVMM8GVGt8hYA3+xC/FlF9wiflcVma+iHURBa3gRkt0gYWK0kkbwk0oyWeEEJCdeuzUzR+GJhk
Nxh8gd8S1IQDI9jTbSrvpQr9O8Lapp7EPS5HzcammN/XvUla1zCZt7pd864FxDxWcGXKiZW2nKIh
V0xgyO+ZXftYWfNj7czTvW+LAiclWC164KhfVU3eKp3JK2SfpJeCapC0vsqClO4u+/Zd0NgDa9JO
DOUvwpe/wEWh5fOJlpeUVpsxF9PdOI1RNj4zjV8OVrXy1PPhWI9Y4KrSXEDgEuQ1mqEgNm26TrLG
ulsC94htdReseZ+USThLddauUdh45LrbDA0le69p3FSaBmXo1xVISuKNdY8pTREBPZrYnNAMwzbO
a3Xwp52X2ygWLeXtwZML1o7PwSvq/cL4facsOEBuF1+nVbKh0Eq+VXeTlua+YH2ljIyv3KJ+tL0n
PLfmc9yaoMXGbg/VjRQ7BE1N895pGudDb706FsU9PqAHwinfarvb0cB7QCGAH7wp+2gyF7mbOmy5
oloeKwsyB4hGHLD8xSFEYtMiWh6v6HCVT2c9MFd3fSh6Dqw/b4SiWo0FmJ8TKMh06xTWfc+gk7Sg
6Rcy+nmnA/ij+cBTRoycUrTLa+Cv+4KY4Gi8ZVgqmGCPRvcTHDESmXrpd35NmvbMXExZ2IKmBJAv
qw2JdM9z0U5bXxVfNqmMu4LYcPZjAdGQyiCMurFOTfPbSop+j+Vv2vUZUdlzSLqpB33cZzqYJVV9
RcYb6ii/rqM8TNHyI1dJh3TPbPGGzEKg5JVbb8OOhMARxPrAojU5SDAVJrpMIZVK1fBz4NqPtF4t
hyTz3lt8WVzwgiiusKeZ7fBBmsxzNqAqaVbZMgHMgYnqKF6wjGGNs+cJlWTBb2eFb7rAviF8ARa9
IYFiqdmuYcvmyB4jGmlgfnAZMmKipU8DiHCqY9Ya629pYTVJ7+Iadaw4jF2hT9VZK/XpKp8Am9b2
Ny5eo3T8bgn8St3J3XtS/169c8WKQXS8+shnxrbNKbeY5ec9XvIX5J3WZi7Ct2wxD7Wvfw/F9GIh
V6ikc6Cs/4izZD7KkGK5DL1H0ZV4CafnDP82Mvb+1LvDoazceVcuezcTxcYNOCGriUQrbU83lRwh
h0KZnfwPa4mhwY4yjJbagsohGTTLAqUYfTLzehBWzYiymc69c8toCF/1Gt+YLMWLyGL+TojQ+cjs
3ZyTW0elsStc49xTk3IVDmnXiH54XUq7umWXYmXInLuFPxnYeqw1rQP8tEeQN38nw7J+icajRE7v
es4LV4kvQIXuvi7sA1HIqGkrFK09NgC8UAE5UpO81oZmEZXkVTBZ38ie0QJGQdxCzasnhd7vUkMG
j5w9o4tN0hnBkcyYsotcfYklQchduO8ISklrgLGTdf4uJFS7dWn6cUx2vjExW8E0obRPfwRqA6Jr
qsm2+k4WXMFJMl8lav40y97aNmSGxvH6BoQur8ykHZDEbGG1/0DbjwrG92+pEd7s3n5qLX1vl8ZD
YKo70lTmXZFipkuL8ZeNN7HpWZ/YyDeDPW2VSl6kv1KvqxCWURbA4utTfEYJO+RE3odWZR6SgshR
dqFUAPlgRjrEjqR6bAsdV7UZxAfSFTqlKAVNi+p9mEr+IDFLpEMwwVi5PZRWZjfJ3FgoTmG0qMAx
rzM6DMpFoJ/74wdCd8LuDESsgBZU3SWbfExfZ/MDC/e7LACz9Z1LKvbM6tw7W6XN7haWh58bDEom
78ayffdcK1Zlh9A25BTkbIsz3Sekk1A9r/JONLc6nyDXDy8KU89NO57ywGMdtqzPalgBNYMe9gbb
eO6Nj3Pt414XItJZ9h22zKeNRpxgWMh9ZycySnz0vqENuoa9A9TG3qSTOPu73Kiq/eA+TpXxMozf
YULX2zNfRhc+dh4EeFdfoOWxykEVoebzryBYYOvuGXQPXAHgxzFLzVO1Zfh1TGr/1q1X+w6Amuty
1nwTlWqTOlQOmSI+khguEy2kIXr0gkF3j+O32DSZw+UhvQ/x78tBfBKpixObtwCNnCsf7zmxiTxp
mJmblKNtKG7WPeoa9bUxY7PhhORXmsT0NgwtRhhh7lPDsrZS4kauPYyRdXCveqEinAu7IZQgU5bw
Jevab2wv36umxC3UnV7DWNmpIG0nsFO9JmNIcKYKtpnKqc6NH7ZC0TR07nzjq19OXty7xYKbb4Fa
XVB3QkmaNxbqNNEZL91sMiVGMbvThPuar0U8bCe2AlyMSQ82++QXhGe1b7Krid39ti9q7GwmCYvL
A9kzwbaI7PVzMjNSXUdt8zvm/AF1gx51kRwtIhEbw1dWJBOEpiJ8RMf9XqV5uA+Rv9jesU69FK+M
/5TQgIaVf5O5SAzyGISlTO7px40bd8zufZfxKTKLphufPcxpSi+P06QepJoJ3a1ve6xRkNbdzHqv
+BViqDN+86tO2GyMxj1EKw4vA1Q+SQ3l4u/XjekCk40Tl4IWSpGdyQ8rtl8Wa1jhBMNhSJvvNPHx
0bFL0EUf7F3jJQjnq9oVNxp28aZVYI+qmF/XbbDBL/rB4tOyYyfCSCMS5ylYlmf4HOmV+c5Qwc4p
ENmV4nvRxb4vOGJap6y2pJXv0IRGSrQ/F9//6RUNLQTzRpjF99CFP+1h+CzLz7GDoF4y4ChE/MIY
6aHBnga04NvizeZL/Q2o8Cl3q2dSzJctHUvICaX/GXI8H1Dwv5cU2JtFcUnCXAKjpK8+8hSUAST+
UjEicnIaBdPRmctdbtVPLjy8thNvvtk9oe7dJxOj4iqIH4KJ8Al0HN9ZgD9EvuJ4vbM64zrp0+Mg
8l+1YKrU+uDxDcIHFu1vhUycfaubgsQZOOyW2byRNVMv6j3ru9+FvLU7DNp1jadJ9sFNZWHoGZK7
2ESwYNg3vna/we+AHsAvtg0s+1avSCJmaHSRqLSTOup9BQb3zXY6UhJ/4E83jkU/PxjEQOS+QIGm
Hhd1+P+CvpI54Px/EvSZ7iqK/e//83/8URz/B0HfyjslIe1fYafrD/1v2Gn432glh45veasU+d/U
fCTT+auOzkNX+286Pkcg1jMJHGI+ZCP9XV+H118z6WwPiZ9jCZ9vEAHYNOf/DXVqiX8vqhUhglIT
Xa+LKtq34bz8e1FtS45UMzQyOVn9wBkhMXuW9ATXaSAtrP40r/oQl4nV5dHlxkvMiM0Ywqo5q4/a
/LqEOV5uAnqR5A6v42yBfQ+Rx3KbqYKGIhWM6nPvKg2qn72IEzySTONNCC8JoR5eR3MBrfONWHuM
Ggc+FSV7SCCE/Hh6jcVwJxESam8w7+KiYb3yZHO9JryU7VhvS1xb0WwysKWz+0RLDGbOspyHgY20
l3nhEd46vuagGGkCc0Gladuhl9whawEMZ03ZXZZF3uifGpALb2I6lc080hvOr6uMHy7jz672vJ1E
IreE2K8IGfE6vLre0rApAuSztQKuInBhyfC6yHvYTtC1rXUEqJmKQ4b2VXLUJB5txkaRe8Xo2TJU
iM2P6VEX9/s8zFgt2NmaVnw3yQSBTUZrhWgQFifx27aeiSee94D8rKgzGMF0HnwHVO8GE3XYHZXT
yChf3dW1fqlFAdU1dtsoQOk1VOfahuDK1P8b3Pcj21Pr2AMlUpp9Sm/7AFHlPVlex95M8Y97NYR2
WJMOnRPToh0XIOwj6+lOYidXkfCrlQdUnZuSsZK3pgCNMQaFxJJxBEPhHlI78HWw+Jsw68A6wcRR
Js1hnfGO/YW/RxZnz0uZUr6Zo2bVS09F9Ziaw/LRWfupGX9PoYqPRYw80fQo/Ahw33W5wPVf5U/u
SHBN0Ai23p2za8gEZHvPmosKmz6VTyJ70BLzVPSt3ihjhD9m5KdlepiDMrnKa3BDme88h0ULvb83
jo4mXaOtCWhL/bPfVOZZuvZvvRRYXQEpsq3n40UJdK80bxMrEOCFwyT47docc7bfdtDJBx+veqZB
kzk+7dgasgcZs/MR0oKKstZ8WBYTAk1qJc+B4UeENHdb6hFQZ7lAqNT3xh3bl52XZfKIt/B9Gqi1
bQHbKF/thIRSReO8s8ZO7/A40GE08oqZxpRAtcccmD/Q4wl5B2K+W1iewCK5L1gTefeWeyJsrNhW
tpA7jQPfsMxtb9vtIyo/tEBWs016zrMAnt8Reg9NFBR2Q+B85ahyfibdsWvobzrkNs5AEkzgpI65
4NcLnuVSvpvlgIBGKcJ6VUzFUT3Kmk5OxboU2qVAJESsr+U5uLnnAw4FggwhJRwK9i/ByKfHXnDT
I67ZhUmFeXK29iZIC63iGVVlfcv4n+Yb4OGe/hG9eYaMh2GR98yn95br7RHtYFfD7InPZSUXWIk4
9FCEat/C/19hE6DmjQCTgUvB2VLnBV5Fh2LBJos5T7Ibi40NaLYqYieg7PG2mF/6zmDKVCMiMYIr
qzDkk82336RBeitE8O7r4NiNpHeZhn9dFc79VHAgF0Woz7XlfgrAHWqp6oPX8RlfI9LDi8P9TeCS
/yzVixqZww5Zm+xl0T3EJm5+iObQ70fS4ypEK6Vmez0Y+SEusCISmIauf7kjRuqHoZO31GEz29Hi
jZauqUjkDPaQBXeweD4BAGG694h2JCveIimQLpcHxjIUHxIHK8VTXCj6RjizIqz23wnChCGsv+Js
jm8tyFB0m9m3uqQgb9rJ94jCXJKdJWDExuC/tk27prZXGz0waXcc2Al9HTDF9McbUsqu3AWPlpOb
52Xx7mxFn6Hy6JlkQ/fpFHBxqjD8rRrnx9BQhFmloi9vMZSdCbZLqLB2iSVqxLC0Wx0n3ZVc2naz
8o4JHvb9PM8fKHtxUNdIxrTfXYmCih2c740t7TOWSpuVCEyqwhXblGO/D7LiZLUg23JSAFvQ0XZ8
lfqiOtRgUmikY3Oq5XyL5apfXv1Vlhh3woyCJfgaZxBUFksE6OfrZGzuG182V2mVfzVa/UrJlzjH
Gvt4ZZR6n8xvfp8FUTsTO+EGE3d60sjd5aNVbKzNdo3OMBl61vhDN7WVuVTR+XiVifF7nqoqMjMH
9XE479kG7fJ0ara6XIyoZOR7ZGl5EM5TU1Xulz++eir/0ftZ9jQS/kf7gFXTAVe0zcX4uw8L/VCm
+hH6SoCiFHcS9e+5Y/q6dUzxU6F9CzJagvFJVNOOViufcQFnLUYk5MltX+fEdcUy3PkmQC5azjUj
Kv2rcN9kIeWTSMqrquu4qhS3cwjMTixkUk2heLW7h8Fuc8KnaM+QoFgjC50xfn2awQLKjGmKDGBr
zcp+ElWRETiQcGFme9WjoNv7JHg4k+w4/Wh9yaqhAQywnK0DetpwjPcC+xxdeEhZiTe9QCf4oZya
Tg9BgOYI94/j42dFjRxVon/vcX8hIZCEnJn+SOc03XdmtfftqeTk98hPo3mJc7sDdqSgt8IT+2H7
Vnp2PeMLlzOAKld0ESpwnAQBOgVQT82tAmsCFypWNyOxHu5IDEXR2/eVORZHWfKxrkOloVzt8amf
7TxI5V7W6ZOLRDnyyQXbZLWLmYxiA/EZK0UHkYK19o6MuFNQI8nI6RidhJXjqmJcOsmwvgZJhCrR
ZQjbSroz4CX3fiVesRGy24VUMXdlJNCJbaYs8UAN2L+SWe+81r01OjrecF0OZW3m6FK4nhPfjajC
eMS3dI+SG+8jKdstM3dHdcavMN3azmg8hyK9k7aWEHL7Wxoueb+Q66PUHCUqWNHMy4+s5uR1LNhn
UqbYvMvuB6sOAhb4y7uJbBmEj2CMW7EYiN5RB6FZRrQdyLuKqV1XD5vY7wjmaCE4iApVap8j6zXK
bq9pL7ZT9xPZB97Imf1N65q/VU+dES/lVWo0CM19uW/gFCA+C8TRlcUSuUUF+TBgV+k7pnlvrgpy
w81fJpAtq6EQYQs601tQB6gXQwKDfX/JromLh9dErbBNfhim/YN3SW8tXLhWmwZyCgQekR8eHOnb
h0FTRLYVycC+SKKMhvqJ02v1po90K6vlSExVvIWuBaC1gKkzBva1A2eecadiFaylwQwioyIdreyh
wuTh0pbE+0LQUUF/fjEldagHgQ7oTme6V522Tcxa5m0aKussJnQqo+t8tST3XnlwIcl5D24G95nj
04qqkSnyTE7NDrLxydAF/YlxMI8s3hwZa7qfhak9CIOS0uwKnEZyDm2SeoqhoYBhaCgzUB+FyW4e
dApakm43ldm4Kgd2stT0+kZn3tfws1lz0JoAV45siIWR4u85oxIGO8alM/fDdXxxZ9fOz8niWGGC
cV7CAtNK5v4sA7jJMwDwZ1zuYmcNLI+Xh0xx6OuknI2AxVlBwvA+HShOEU8fe04OpE0Docl59SRo
HMC4Vcs10Udcv/Mw2NZOrQ90wCRXweoRncWmZ3KxzxisvmLLOU1e7UZu0yO5cTow96K8SXsKdtdN
OsKC0e0+GIJ0vbz0EX9ni82geGFj0KRnr/TvTfYY29hoARXwkRcpV+6iVjEHYfXK1t67WWJ1ZxfL
W204eIBMwzmb405auyboqlU0zWDKcw2aH9mhi8E6htCKwZlnn1O6xNuc6BvktwxD8tA6O8RKX1OI
3IUJMgmT0fPOC2cmBvk+ILoKfwaYvK65lpPXRFlnH/BJsv9g6s6eo3uD6EpVXeSYqkB+M4R+qiY7
jlB7Q88D70ZP0bses2WKuqw9OD4vDobHCqzHyRreOxXSVPDf56rC6ZwhER8qiKmVJbfpyGV0MgED
h6m913UCx0YlvNOb1liwlRPhmgcLfQ65cJh1HRPAn/C55lPbb9OYHQwbhx9t4KSHDpfE1ur1gUvj
L9UWzkNu4lsq0IhQLx3tfiJHsC69k+PWV/KUwEE+JFL/wssW3AAspMOVkLgHqPvJSPUX89SGmAvV
g+t91MjaXhOCkg4q+eqMSewRD0zXy5LSk7HO1nxa8AjRjX0PMUHiTr0TS6huQOdvK20QhKFiTF2t
Jslm+aH51D7mFPbblJXfMhKpvuEzn7d0LwElNQC9ep9zOgmQ/tDz3edgojE775m/cCi5R1+MoHVb
Sx7b1UkRDDLiAwc7IYNflsdQazQsHM9ESW4a3b1IpsZXLv1Vk5M0KdtwZzG/B9b26CdIpCSh3ikC
qCukj8fKMTEIBd2jIYgICafQ+ShSN6pSUpJTo/xiHrz1tMmpXTcNFW655cPhTGYPHMkxAz4yAdxX
d21v5c/4PLhAu/z+tWmQDoW8c2tYMbxp243aUlAr83fZWpzdRAnWECdzszpk/tYF9nBXe7hGFew1
tvvyIAR0/wx5GDLuHhhVfzeNy7tdM8IX1nCtIYLuldVTz3bONq/KtbDqSqb5iDZYk/H1A0xNSCJG
RjVu4Qq/Fj5DF4/N/YSjcd+65COWMEUmXXt77OrTYSgkbjLPeuttlRExNo5HI7fGTWj+6oIg5zwt
vlNAUUmbqhtT6zuLzTZVZmbgnLa6o471c5iZ3rlFLYctccXZ2P5OUhdcl9ZIMVYw97NBvx11JW/q
uvsN182LIJdFIG+fkOEqKK5GHmFuFIh/6QCEZd3cNGmyncb2tfWlikKuA/vJ8ey9KVBYwDlqmQXQ
LiZkFwv+dsp9J8J5jWhGvbVey6TTAG1qCOsp6VcRrmZ2bvjI6HyfWoeevPINRoy8Nz42/btT5ks3
Sefoy43dyrOIHUUxxxZGRHLTGcku11xM6nBwD4OVPTqzg5p+bvaj6oqIHgSJFDFyJHMqq7PIyFmb
B9BGGYFUqqKBb2SgY+re2nhu+WJV6vdi8XKFPbM9tjn5J5gCQfphWYSLEux5LaFGbFBdNhuYjSbo
zNq5DYEmczm68mYGjSXFW4PAkxEmv0Ip4e7Uqw6V/kBSS4r7uaa73N4ZwTO6F3LE4wAsHKqn0kMT
0QicjVynfJra62M62vbpcu9yQ687Hlarh4faYiZWkSA4SA4EjF5umtUIU603l4dcvFEJWUi6AN5j
3FxviDd1WI7a5BZJT3qwnAQwZh7eA/NG77v+b936Fi43NbOmE+3ev29C9PhR3dzqosmPF77GzeXe
f/YQqSNeEaM7XhJQReHihPA/KlRNx8uDy9OTBYgw0+1v0SL0ogRh6z0vFE7rm73cs7W6yynz98MU
EwN4ec7AIMBhL4/5+kcq5ABpbL2HrsLZmpaZMb1KgxNsIr3iNBB5Dcl93zO78nvLIZlX9PDlyuji
aqnW+L3LvZD+3J97iOXry3f0FABWZLUwwr3RYV7aksFHz6Q/2ahsmX9U4w5UAGzXZSU/2evPTVPH
BpSPCTwiiUkIsy55oX/jQydAeKuPpvlHnKhmReEoQV7KXvf+b2bo5V7YZv9wS11yREuq9asSCtsf
V4tnjqd+vckNjX4wUM+Tt7bbfPNRNl4F4xsDjiYiDWOoJlt8wlTz98ZcXRoXMwYwwXEXCNlBz/TU
0Qwb3IFGVv9JlsxXSwfqFg5vCQjNaY2GTwjwIoUXnMH1oZEJcwejZUXmYU9IC28k3xKVlum9Q5UY
TwK87aFJ1PUfJ8Pqc7g8H+ADId1RaaRtweIC8WUatr04Ci7eggZlHMdzRn7sUryb6c3oEO2WTW6O
oUalw8nwgxTMGc7hi4Xv702+Wg4zD+xSNZUPl+f5/xH8hcD9F7QaF4PYxRZWlyKhizfamxl08UFi
fbbJyNqmdQL0eXUt/r1B1TucSEUGzHd58t5ek1kveaCXcMxLHOgw58T1XR63xjzAs0MQjdbquXI5
7lKHYY4Bn1n6XCb9EQmEYJtEnCjWZIkXJOlfQ/CiYE4yrumm81NPOP7SbKQvsni/rIburJ/axzEz
bmLdHUn+S+DlrBDYrC+Jg86W7Vg1oKvc+D3wqweZEOwstLsfUvOpscO3uShHgsz3hkqTQ9UAop1J
vHLMpr9JegcVj+d9pcYTiWQNXgwyujHqvM6uvLZTpNYD1Tpk6DHcF/NXoab8EHAeF5ouXWrlt7nh
wJvFubnyrkGGs2m4Sp3Y2nnBybCKNKrs/FUGsG4Ilw4zuOP9EK40MiQFyN2eqjqw4bD235R0w3Fw
qUrxoKvMaVZlL7O4g85nd+e4HILe2i4HMbLBfqJXxc9wl1a8bGAExExJEl8maMJFg1A2bbFd5yPq
8x7Z+GB/9fa4Ab7KfsJDDZNaxrsjOC6q2fM5q5A6x1O80yNzXC/0Poz8tSv8Zee2HuKCnA2XFdSb
wcuM/8XemSw3rmVZ9lfKalwIQ98MckKABNhKlKh2ApPc5eiJvv36WoBeBL08IrIy52nvGRwgwUYk
Adx7zt5rb/Le2NYoCHb4DuEyppV+NK7VNom7Z+vaHTFJj7syZ3qm8peh9i/b+7oFDIiisJxj2fE4
rLJeeMlhSgttPrngOZhlXjv8zb5GlBItZ3zy+RuSgmalAJNJySSuXiItbXH869Q2BHlrSNJbi9MK
LJ5srPPrIG+D/jlu+upCJWulyz1AD6C3VtrP0870PARYoglh22gG17eSBu7akNrXTjMZ7pUUoBr9
g4ZN+ql39BuNgX6yEX42k4FCdRIsnBN8GULQAj3rr5984BglY3SuBghGucCmkLtBJ/8EJPkYwUua
0fVB4N9PvjGigaTuCYDBbSwKIJQlaFoPkVsB80sypOjoD7gGx7m1pvxOJLPni4SXaDS1XSU3yERT
e3TSQQXQbwi+oEprJOhiwQ3CubrWnScMnJ4kI3EtW2Z2IsJdFPKHUY1LR6mtJ2YIw2okY6VvGCNE
9Tu1gvd+iFUn0MBdghlnsqRwKQmj/B70XkSVoxY9xaQbMoZPXYUwiORwClXUV20cIvtMuq8eJpk/
PDH7I0Pwt0kxm41ejBIT0o5CaAnRPO+PipLEa00GFlUdObT4dWnqKUa3jYJJe1NJhfOu7UOeES8x
KMMzfWN1E3TNuy+0qSNoYsrcnp9ZHYdULmIGPrlA9Pj1LeCLYR6uOfncoI3BoaJExtlsxtvqWuII
G6fUlsq5CZX5l2nknSLgyTeSgWxEws3PwbWaWxnIA5u1ao6p3WXGVlHSAh4dSiQja+MH9R4vW+oo
KDDm0lZILUbZiaX5MdPNDz42V6bn2l0ho/nTYh8uPKW+EYIzWKz3UTWFnV+gUEGlUAURnLEwlc5k
p74ieX+nsH1d+QEU8r7YFqYU7Dm34nJpXAZx67BCPEwEOyHO4NUd/Bqrlmuvq8FSnHnvF2TY6NWq
nyScRCs/RBXRDXAbuXqR8IEA3kyFH5qaITfqxF8V9ukeX8hzHvXTJsTm4DA2uuh9j38gATIJGgqL
sGrpm8wfRNwK1J+h53LOopZsUehe6WFW3A0CVO1xV4T6U5808r3o1Tilcn55flFqaHjrwE4Endzd
/Ok6oD01GmJ7SvingVl6JV5RFE/4bKMRRsPEiV1Og3hN1MNaCbicgoFG8BN2G7MZD7KinThhyYju
mNzISstrU5pkcnkK02etw9qtV+WzPMX+TlAAtVsBuD8pmp77zsydBpUhPwJtW8n6KR8VSrQymX3V
6KUzbzKy8GxF1RyYKLsS9AvqIZk7jtGxSwLkEQw/1bRYG+H4GQj15MawxfGI6BcGni9iqAiUsQbX
sLj+52EFYRBNbZoFxyiq6rVovZDIHRMjmRKAMvTPoV9QTTZ2Yq8wGSksyTVG45HYt/VEqKyKgX0F
lyNhwqcVTJXzjzztXko6B3PgGdC27iPKe5l5rfQAxftKdURYZaVf2RmqukMntnd1ln5RDFQ7nWAX
2HidOgfi+tRx69yPtkuO6nLHskAYe91lc4hVHKTP1DXhFE+MUpYF/pqCARB6wwwHJrxJnPq6eupH
YMJW9YBMr3dBzJJ5tks7gMN6zphhWRA1136vjX6DPDaUMKrUvkQWE+EIFhoumdZKK3T70VcDF4Qe
4shp20YiHl5qkrTpVN+h/VmufFp+gZpPO0OtBy/1k2OWcuEhaPsuHLiM4/Y2JZyBuLtRcW4TkUR0
maiO3WD1QPYo3Dp/JBnrGN3luM63y+0lRDU36ysm9ea5pHy/nnBb9VHy0PuNDlAc2owyc2d0NLEN
3vECAyqjIBQ9Fq2srWEyENLrElp0o/Xrq4AESxbFYj3OIBcFa/R+kqC5qEFPRYTpVTBCpVj1OpLr
MiA0xNJnBptcxwCryOddwnKXtWXRx3O0+bIKAzPfwScNxWSP2CXdDwn5h2ksfRWtWuxGk2M7VRnA
jdBm11TLfgZzsHQj6OVuyYpeNpnqFStdaLxq7Kl/zF+Z4Ud/fVtGN/WuGleHcgD0YAKPtqcqThwY
ViMF+wiMM5M/O5pfSh2u1M4DFJh8HJADzyLGdVdRibaOfQ0cMMiC20KZiSC1HFHKXVaXe0YSFfyZ
GUJqVbYPZ45Id41O17B4w2pBsreIbhZBWHUUrr0x2y/+flsDiqSbOSXjTCzRJ9glg9zRUOUXL827
LWv0o5tte0UAC3Rgdrrtsi7gSEhWwqxnUGfmyLIgWqzYTZOKvC70G8dSMK6X8yzCKphPLGvLQosH
GRwzIvi6r6O93AlufKVOHcWVslJmuIVQu+ThBLvIqqjlKQMCxKI0qTbPlmGVPDPMEBW/sdk8vCyM
qLU2MgFoxAnJuyYyv/KRKimX9e0clYzsj2E4Q7hrxG8nn4fhRoBUFNcyZYNZ00HDDl3WMFu328Iw
bEkf9ZU8p8TfFvgQU0/CoDwseex8rtl6ioRf6pxAL8QE0i8L6x9rSmlpZFHzGyUB19wMUXtKFJ8o
6llAohPVliZ64aENnwzsbshevEZX7W6eI2bzbNHSFOYzAXXc5YsI5ly6dLHf1xWCbZP2NZWPpqeJ
z5C8yPFimNUViCRIzoYWEAXKbBDcaXYuB/FEPdUCDWDMxM8AXZ/bjiqxKTiis8J/8C3rullep19i
7L4zwOsanoav9OfGRN1rGC1jdVBviqY2vNlOBZMPKXqexhQCOU1dkr/iJ8rJ0p6lLpHGuBVKvR2D
tN7NF/hdOd+7bKpE9LjAg7fNPMnr2MPxFZFon8WqrsxzQSss0ZuqLTMQeCRuE9J4MjuKwkr7qcvj
QzzF9Uaep6JkHxc78qSwby3bQ9BR86wiPosub/dGWkbYEkjNmt/XcB1CEL/zKgozprogzz26B7MV
Kt+F5Ssg8Wq7vFMQfkyIFLk5GjOio4MZQRtl+T1jxplKC3NstM/FkdQ2OFPzU45txE9pWV0WYgLT
eX5tWlUl8HgWcj3wRm/bXafU9lWdzkKbvIeB4uo9GZf14ruX518XvxBpssOJVJhhPrnMt1Uq0lqD
LoSz/MWq0SK+XD6HWKhfJ1VCUj2g3p4/nhBHaaLsjBT/cFPXdt4nyvexubzFbiyJeRhL+nTztLzK
zE8fvm46l0fqcgxcfS6lzFv+GP3shqxbGxMOfZ/2oa2Gfm1LRsehMr+t5XhZNpcFLtFi17dhCxWL
mvvyzodRKDeKIh+sWjsFqA2Nkm83NrT5Wxkx1CubhGjJVde32y7Lkp2ucMhnpANQQX/lCiZgS87w
VCcV2XebtCwelRZ8s5W0eM0kpg+BT3onaNmBWgt68+qIU+OeEQTFSM5cctqkTtUBAY3KYCSjjfJ1
KeFd7IUdzjSq10X3AxFivcqt7MEs5Ne40d90fGtlIVkOM0r4rwWgdkPTDinIMJdYay7nYrMjG2lf
G8Wb1ir0OzTxQdCApGc44+0xRGNQZ++BJcP17eRsjX3FvoY+HVcqi51iJm4ZqU/tuFdK/5hDYMxl
rcfB0p7iPn3P65TzrHpse7ThsLx/UI6vHzpqlYiu6VmH40Pqi17DeAzOI4bu8bo1SgEXiAnEvUp1
ZKTtvRn76KDPkuEP60Il7WvQo7thzh6ICjjr5kg2CmAnm0EqA5WmJ/kv/8ERORE6y6BMjnziHUW4
83UsY3KvkT/QLbjux1LTV/hQtkTEtZ+5eK/B5voR+gSuMD/hKp8zRu2ywDF78TlQhTuLwsU6lpJk
q/fNL8liXF+G3XkoiVKrc8HaLAcjRefWi2NovtcKb4ZuustZxKrwBdrLajIE8rYct8gQOK+NjXQn
pZOwscKrtRsyQ9z+j9bzv6L1ZMghg03891rPp+Yj/D3U/q8H/KXzhIv4NxEVpWmK6AdlRf0N3Cip
fxO5uFmaJKpcQ1UC7K95Nas6VflvIm063dRFC8irpEo3waeB4JPce1GDBmkgINT+W4JPzYRE+TtF
VTRVgJKioorAVNGd/onCzcs8CnNwcEddAoL0fSn57aqyrOrLOZbYT0aYt9Ptb/uqqTtXmlE719Qc
7dyYyH7CalhDcXOvBhVBvbeeu1zrER+qh2AsI/dKvENoSL1XteahIjaD6q9qYgeefuFwiO6ZdmFL
ZS7l1kMSb3J0g7agzrzkITBspZLRjxnBibF0u+vD+C0UAC1LsYFopZ+93Exckn5wZTrbNIot1QYk
W7tpifowazHb11GP52D5+8zMuhLqOF9LQa2Y0+OyyrQ37fbY+nuMAbDvwpl49P2AaL6afX8Uvz3N
8qjfPqVlr+VGhHsuKbESknrc0d8XESkpdUDxy/UEXeqGYNsLGWv5brlpWSyyW3Eejf2r24iX46K8
3JOq/t9X1YWetjxyuWt5+G1zue32MoQB8MBl+59W//NXX57o9rxBVGjbMaqGLcWzYieajI6XtW7e
XNZud9QJ1+bb5rIWaAW0nWX19pDb0ywPWTaJ/6UpTeKA/a92ljR9mr7v+e0Zv29dHq4FBq+zrAIO
6yYUN8vGH+/p9nrLq/zxUssmg/16ReeW8dM//p4Cpx+W1nk79E3ZvhYdaeLjjI66LstonmT0y7R6
WSXLeMbJlbs0qHJ3uel7x+t8x22X7+dY9v7eab77tvnb3ckCvWpn8OL36rLXH0+3bP77u5eX+O1d
BvPcI0RKwLw1Jc4I8c11l8x/yrJnuQQLWBAfnKqROqamAtekfB5iLzstuy+bE9nEu/5huXW54fZM
MEZ40LKdzk+/rN0eSYQaFefbY0yBlmGbgYGrQgGdCR2VhvRLfsy31da/VrtMgnS43E/mVYIwEqts
L6CS0xDyOh2QT6cXBNLC1DNyV20rXbN6R4+xhoRVH4yxEzZGI4zeFA12MV15EybCtt33qjSz6zQ+
zQT10oyrW1aXW8PG2KtzfMqytSyWBy773TZ/e8rlxuXuZcfb45bbfDlBhhhfw00ZUBhYdVn+yQAW
AYaPtGZuRIpkAFEZpdbsp837whL7Bootw+7f6GES+mY751pEzZjpRj8D7VQDYOyVRL5kLE+TWtJ3
AfwnL0inhWKoa4cqq0f0l/z15vx3L2u3xXLbVVcKJ5eZNC34vqlSCHvKSkz1QqW8UEpG82YAlQyr
UnHRuA47P2CRgg7eRJN0iTIUMLR0ahxxnX+hvnGuI9xMSxuxiZgpRwjmnWUzQxCnNvwVFIZjexyS
aRfLfcPU1pRwx3TElurzzKSYJzuo5yw3sNoNpc9+K7XPmtJ9KGaL4qoOyn10bYu9VVcUKayGK4So
+BuMzY9+atp60Yrerd9JpE+9WzqfNcxx8r1ae4GEmVEVrjUdvsfCMyMlM9/VxTy/XlZvN0adeKf0
4bQZ5iNoWdzy32+3EcIgbZRMJcOPA2lZIJivXYN+MI0+RpehLoo7IbgrxUZw9YrYe4EJV4r9tpZs
Iq1rG42pc63ae9nq+u8fojJ/c7ef37K23FamjFmNDlonhqE9XkNaVPNRUMy1GK2ysE7ctpe1cilm
jQQ+EyVFnd3ohl1SGPM3jL2A5hxZROA/2A5N7hpK2DtJT2jcVTUadY0GqnTwIlKwM3uBxjuanN33
alN6VlsDeZ4mQPKVugsIlmLyTrcvoIhuzoPcJJfM70XZblUiESkt0MJuqtrc1coE8xO+I0nCc2D9
MOFaRyuIyC8c1phTKYSDlugiTxrPNRbmRxhRIKLqx+HdDF18nnCHo6s9PZOe8IsYnEBxMG/Ra+en
mPyM0FYh/3eL4LXNeC6nglzbvq5/KMWJdFW07nIIvHjdDbKN3jNa0//XiLUaDQ+/YDSdAvFeGtel
+rP1P7psfmrIWeBHSXBMsZ0/96FTCSAkPjLlMGf/pTtz2MOYS4MNftnYcvT8FRd1Nn3J8joGM1OE
O3CoWrClcgvFKYHyQEAfmXy9+qSrnqpRPdx3wYvxhapy1J7g4uQtaTleFR9z/TkEVZQe/BB7CKEg
ezU5XEPQJdtC9MyKmPk1YBQ1dKdpNdc3C8Wt+TipHteccFTeFnqaEnsMVGUb553wa2AOOTcm+vYV
VClyHp7Rp+aKzvBKfJsttIeReN6U8MyXDPVKG9wXzU+9c6uduUcxWxYrWLTUS+OZfgRmH8+GZhMi
CpOzoaiTPFCGbVXbF09Bt9NNVEY22Y7KR08PChaGSI8v2crJIUPWU5LFdaIfiwKE9NlUuUTK80QR
9p4JPpzy2nKxlTS/5NQWX6tnui0DTatfs3ae8dqddJzjmFOPqqQeromyzS28hnb3HO8HOm13AbLj
p+YYOYq5BidGvGuuAJymf7MdFLcItzgWtOoLEy2EbZqrJsTqyMv9jT4dTPkznhhH7iaU4fVEuM2Z
UOtcd83KJR2oMu6Tdh9Hu27iuCDkgYzdOPmVB89qfQz4He2RFvB5AxEVA2qJa+QGwi+4XIYGusCh
UQ3OZAddJVDWFKDVzp2KvfZroCSskb67DgfUoI5Jdt+vvDpfk21ByUecPzA+J+S1hHBg+3RkwwNy
EgvEytqzu7Vb8WTNO+UlwmAjtAIAjhobZCpE0WtM4MMaVlyv2oa5RzWCxVU8FA+asJbUi4XxRvTU
0KlxJ3p+BTYCEfOezjDU46o5GD0tREKlaDrXK/UwMU9fD+/DEz4hLKTAP7RzI2/7EAxvd9CazRhv
iMuLSZSdVTZeS57khFZzJX3F77rAWyWOFIgpcCL5oc8OBiX5iyw4qvCG9jMy7qJX4iKViTrPTtIZ
gdvZm4Wgh0MhcGlOFhWhfxgnqZZOxFBx1FbxVozAsxGMrm5UEuOobGdO3+9lzDQazJhVlexYl0Yb
cwII3kY4xNVnk2GhgxIhXVrzbi7CxF5GUAsl9J+0iKwnE4b1WjnpoDowanNttmhdMIKkVLHp3xLo
WsBgxhURbEXmMi3KX7HJwNBqSUzUHZFWCx0aysnY6FKHz/zEj9k4Widln7mzTH8tNECvMMOtsJ5R
wlgFCgAF5PCIJVdKTuPpiYmTEqyKffuqKa8lYVSwo7z2Qf7pKxiWPN4aZJvCV1eUg6rC5T35tWtm
NNioVK/Qgz4VYFzRj1Pb3Kd7EfCuCKHwESl0I9oWp2KJHlN/AMIefrbRiezZtt0KHylfV9mIiLPc
Ojp1K0ocCDXs6On6kh3LXXinXoR1Mz2EEeptPNvvinIX+k6L1x+9gUYUcEz+DvC5I3YPQT1W/p7G
T1Y8jQBCiQ0X9lZ6JoWJFMnsTFVVUj1QH1WxGlOvubdewGJYP/JnY5+q3uCp6+oREyERIcF52ifQ
acFvvFi1bY6ueHX6BMo3ZS00eU78Kio0DxA+yyvk73XKtQ5eJXg+J5k58CsaSOGhEC5Iftvpok5A
P889k9L6wxIPTcWFARAQCCC+ZJJz6PxSU7VpX6n546UNL+O0M00kzFS0UGOlaIfda/uIZa8f3/Dp
oQ/EQhm+ZCQCdM1RDu66cLBFNsQNWEgRQJb5IE4YDLzEB0LvdZxZaEARuVx+9MVBgtxD4c1c09Sv
zNXcN8VYZq5SKGazlAkX4Yq+Y/fT/OBd3oW4LPY8e7JnQhPSr+hWkATDCy4gt39A9y3JDorfK63w
dnVlnu0o5brEy/UpGavcRUyTtM5FRI5i6zvZppK5IQmqcn4goyheitHR75M1ToIzNMVpgyBhP97r
1Vp59z0ipeh0GWt+aQbQHVv8ORNOnoMLckvx0Tj18Xq2xNkcDOHLYAGr9vB5B0/qvfkT5fAxOH5V
L/R9tVPcrIAhVb49p9/xi2VDWAs2nP0Hmte27xEguSJ43CYuaqM9/Fh9Fev2R73RnS1+QvleOV09
+X7kpMAA4Ent5yPm+hK/kNA5S2xftIfOp/GxylQA2mv/QrOMf8P0yK7QJepui3kxQY3h+Pc+XQOZ
nMCNGbtNbZMFi65QgwQy2JjfGELRfAZg2a+3Kb+40AtJmH+v3eIuwltPzdUN6gemS4QU+rjFgGeu
o53qdDbNXpm2qrrprqdpp8BukJxPuoX25AG4b/HTvWzV1unfffgzByxhnoEo+yT8EJ+R03V4Mj4C
DgN4qmfNy87iU7BLjhhCwiu8SduPT8QS5E85bKoVnYaz+UbIEfdJLxkUUPRDn0jQgzXMR1wuYb7F
xxsAGGfYZnMbymUnOtdzgBTCwpX2Is78Z+bLK/FJuiAv7x7l5/p0da6b7l470Njp7pO9bgMwnVab
FiEdH5qtHZRDferuq63vvkNanw7ToTwpG4B2gYf99WCF6yOHN7KFBMP/gYiy6oIJC1bBZmKAMF4f
2QO+0oqZzkHbhG/NVoPh8jGuzZ2/e68/hkN2GqDHrUyX0ccBseQBIxx2Rj7HxBbWqWOtslW7io++
DRjEuTr5Md3QirPj+2aLS7O4JKfiIrxGD4PTfsQXVF4XYyX+Kp9pWG211WztXDVvwQuKFc2xLnhg
STzWYocleqXKkTZcNV44k/HT4RNGAYyzhwFigF5nPof399NDdTBpGmyTk+BpjnHQLoVDFrJ9da37
qx1tjDeU3NTBUalU9vTW2tBUVoLNGYocuGClvwmKB3uBi8tbxl/lBi6Dkm265+fwHF+aQ/8rOZlu
dyg/UkY9VL5exV+v2Sl6GNf+r/Dt+jPzRD4JzjHaHkfoce73opp/vD62x6tsb9p38SmCTIngjC+e
XgnLi/iFKFqwSc8dnxDkDKuL9dm+A6GBO7Ivz5lnfqhP1dt44kQ4Y2E/qrf4B9kuJ0Bqw2OyT/by
k2539+VZfUrWos2H6spHlvbkCLzAJ+Ywzj4b+koOtULtYHi6TXPrdf7RecILCjpOb/ijOcOV78jj
2iMQCm4cVtlZ8q53XBJ35Re/VfpA19V22uMYe5r2AeeY5iVP1vmRq1Pytfzum5f4jigS/h84ipxh
n/F94YLEY6Hv6LgScFmIKyTzHM/RF6Ly5oX7OJii1tGlvckchY8GJAkXLD4m9JxcMz6nz/hR8G14
lpCGJAwdWDRHVxNXDUjPJ+FTPHJe1m1tM2zxDnC03Ou7wBu2A1/IeBp+Vm9oe+oV7gwIk5eeIfkP
/G9o5p6FO7Dfm8DLuSLFklfjxCKq7TVxxW2wjbbDmmtxR5LyWtkJR+VIBOHaeMi+RoZ2tRNaP5PR
RqqQyVwyCb54MQ1UfpvwPD6IrnE3HdrxnByrPUMKbUg4VsQ3LAnrzvPvv6IzeoqW0PhkJU1Oz1B5
F99F5+llWE6Ay1kC+h4nlRJL6VP+hSKCk4q40j5bHlhi58XShgV4bXz2R50TwXOzvTrDFgO9+dHc
lTvrM0vXpNL1D6jjzA/WqrfwVTt0dzrOX0KBDkFs0zfCy0zsMnCeR+NFfKrukDwkk5ud5/HBu/RZ
vvMW48KJ4Kx8deNheuGC2H1OfI2I8BFqmfOJjSFCf6w5LY1rYQXnZdyN68/OY4THXPNBOZlOsAo4
V4R2sK7uOJdymXyfU2VGt35KYcGt0rv+yOeaeMQpr4V9iyL+DrE5RyhDIFt6F7cp+sODtTa3HPgq
0SN2sSZwzIPr5OiudSe64in3EEZpl+Cl2hTOSL1qhZOyfg68z9Ap1poL+cz3hrN+ANLCBS++430P
5VriJCnaZKuuspeSK86n8XN6a3pb+ym9aXcm1+54Y52uL8Ve3zZ7vFHWgxyve2MNVIFLGvZZjyEf
P93safAUTs/VtrcrR9gDAnZLlxEqz+zew597YEzRf5nzXx/sun3uTl771XGe8MDl26UtefEmfozO
yVnb04V/2ABHll4wDHC0DoIjP6FGr88cs/4ztUW+QPVLiZwrzIFn/L8fxX11SR6yE/4MzoLGD+su
vBiP0h2MvGkLAtvNTuZZXMdO/PYZO8ID+DkOZ8Wb/wMGFfYrtFv6s/yR3gsYCwrYfh5av6azhVc0
DwoKRoZQNoabVzM8cqURnyHqoVBkXLzTd8kacCPl3S3zhTMkwRPDTH618hM+h3TDeTrvt8Ml2BFh
NTloRmVzPRlf4oxwCc7IrPkWZ1jdpbkAcg12cKzGiiM2f7BeeBOfgcsAPybPeAkWSToGVqhUCXJP
mR8tZTcCbfht9TP8fF5831aT7WzKOrUC6k+YuP8C/EtzG2G57bsaZUotItz4zCyEItQSW7AslkrU
bXNZC5CtruQe2uBShVreD6IQPALAbHpDekyQBW7DoF+VPjJEpegJP6+NrdQzFuyifS28dxRzYIxi
Re/WZSdHHnG4AQkcfEa8c7AMnkRv1xPF4E6mJu9WacAEeF4wddFFQd/e1PnLWr2IFzDHLuL8Op6r
+os6nwIQ2KtlNQEkxVUALb+eItm64osFEkUF03wKTALSoVNSIbleH/KpJEvoOotUFlfCqJT3lUpt
cMkfWCKqhz7sduEMjm3G5FNqdKovaKhjgAII0wIaVMMwD8oze0jS41gQ17y8T6padATEWMQmlQD4
aHzgjcOUn2RF4YRbCnfUaD1kuSknTt4T9nXkGvnL0CHHATGOlW5WGjXG3B5ZVlssf4h5VIJBF+HH
UuNFbF58x0cgVkEQ0ZflPvMRIy7xPsuCdjsSjNl6cLutENrIq8IAdPOIrbWVejRfpVbtunmxbC4L
saBw1fXMwJY66LIoBKEkMmk2g+i+f27arNssddnvWq08kZL0nZXUh7rgIVwr8PggiBnmSvn4jzVt
lqYtty2LPzaX/ZaHJUJBGyW7ju+SmVPorr8Ssf4SBxPGucEJIAH9gH+Ta4WU76UGQZRVof0s+LsG
ipTktojVrpSUwY1zEIb+tm8JUZNbNCilOmdqzF0bIMjl91piWvvpSrhBPA33uUgEBVEyVBmzsjW6
vaS0d3gKJWC4KOQmdFq7kqo6NVL92ZDNdvu9tdxhEePoRAE1+99uXB73vb2sdgOJSEaB6I+aq8YJ
X64QZTXIbOgn4VClN7asLzcviyu9SlwsLG6bt3tLkluGskvdZbfb7d/PoixJXLe79P56Nluj2eSl
AXtWjCS7G0XtGFmz+Feux4QqA5p6jGt8vJTT/Rxtm4CLb40G/i1PtcrNLXV7u29ZC2bFEAww/obl
AYpe1uJ6uWtZlLLAl6bWKUaeopOdZaflQVSvSTyTljbi/HoDGh4S0Janut36vb08YHno8qRY7rkM
L6u35/vec7nx9vDbY76f/s/dBy24glTrHv94yPKCvVFVQESoad+e5rbfn+/st+1/+c5uL11qCbxJ
8P3fD1me8rd3/9tf9726PNK/fca/vdL36rLD9x+I6c8HTzfn687f3/JO/u1nsryyUc+qrmXv3175
9nf+8ccsO/7TO7i9xPQ+NeoTbbq3Jb7jFrCxiPX+uO2PzX+1Cz0A6lp/PI20NK1uuy9rt32Wp/1O
C7ntc7v7X93258ssT/HH037vYyjTQ0O/bbMIDM2lFwsYIXfLOkZNS1/zFjr+x6axdDg5P/8V3P5X
tvp8ef5eXfbPqTXJJpDU5QX+eIplc1ncnuZ7l7mF9P1u/u3j/nhj//Zplv1ur7Q83+22Ye6C/Y/2
6L+iPcJ/bCEK+vfao9NX/7+8jwxmaVR9/S5C+uuRf4mQDHHmxxGRjMgHvdDfk2MN+W9zAKxiaTKy
H9KEYb39XYCk/Q08hQRfwVAkVUVv+w8BEtokWAAGEYSKIWkmOLr/jgBJ+0N+BJPC4Jl0c067mEVS
f/DmVAE1T2kak2cFtZtE+lHJ6EKB/3wqD6mHtH+SN6Wxw4YBoLe9NB/qj+DSPFONh9c5WrhcNlDK
DeGloXTtuxJdmyvseVurYCJ7FrwJwQFEGj6BTiqvBD8/pC4tjc31g5KLoqwlMip8J3ySfpZ7UDdb
ZI7x6rfv5F8FZv/B1Pv+Gy2Tj01TDP4B3/d7UHXly5BsM5MgoMl4biXpAWQwlVflHpbGj7ZqfwnC
7LlPojctkh7+8xdHSfb/CryWV1f5pgxNFQ1RU/549RwrThkHxBCZT1a/F3/lD9WdioLmvdmAfEIw
Cgv5l/GoPuSYJvb0yZJHYWMerUeTMvcdwSzqWaqO0oGx40d2mrbJmUpufSIUqD+3hQ354zR+mOo8
d9EejdiFcp17AyX18KDci25hfgWajgvJmp6TL+Ds+r36VsPuXRGZM/GYIw17xpVzlat9L5+yp462
tbKlGpoZMFccBWhQYcNGALoZxKv6kB0gxPxkoqx4JAiZTIoNB7GX6VSP5Qn7mbSnMbFTnOw9f6KC
EP6IL/w5m+Hl+mtyBTCYm+iI97xdJRTu8WB5/QEH5FokmeFr9DKnJTxwbvTB3/sl77GEAm5Gl7LF
yV1/4txojZXgZJ+1ARHYEbbVe2c6GUCpJxNjOGAz3M/hKrgQkWI90SNJ4/N4PwE9OgbMlM1Lfk6+
6AXRUxKO+UVzpwdmQTQ7+gucHNzpfBzBYXy9fugberhgY7RfcUk3R9chWu2SgBo7NVWvMzd9zwcC
HAh744pWhT6+dhm/6eMEQimV1lfxrIobMiOMc/Xe7/XP/N6/a5h4POLapZ3Y5V5EbRbo0UPkCqds
15+YpE9ecK/vibihJJ/aiFKLj5QwTUIdVuE5d2iMrkFltZuM4hGms88mxo2+CSma4DW0/Vda3UV+
H12a8GjuEWmDC7nqdrymN7CfXHUTrlUKCggDMN2+ST/9YwFK4Di9Ili2nOwOgsA7IblQvPhoyQjC
iTphBqS1RlKiaxwGSIIYN/bmi0UKL8703Em/qjNK4OEkA4O/E9+wcmgPwRZubUhPK0JNbPck0186
Pgnq9g3EnwOmNNmLP9ot5qc70hvoNz8Fn/qprfcNZcQX/8k8gx3np13YpK+2WCW3+im767dis6Yp
b5xrFbj6uvDA0m6u+J690ktfLYfzieVhgY6P1r31PJWrvHVp6A3rxs44OlbpV3dS+TT3cnyB2FHe
5Vv9rgbRBv4IalyEwnnXv8rzl6bWTovymOgch17ch+5FDtlY0toKbfiLgk2uy1nb4akPjzX8K7oH
6FrWsLP1H/SR5j9Q31zXxpZE5YDiKOW03o2Po+cXHpD5yq5ONHTbbXhMYltSOQdCBxohUQA+Fu1W
d7oACsdK+pk+hWuKIW9JtWJguho9an94UlwU69o2fmreR8eDJv6EB1qAo027+c5oyCddaRf/o/4l
1LsWMOWx67bjCxOstWqtrDMSi4FqtDtWNFRXgzsEdi2vzDulfbLO3bF5C3d04EHQPIgvopM5oboS
H6js9P+fkzOXv9/lr6o5S2hV0zIArHKZ09D6/n5uJuzR1HpdLr06mNNNJvSixotJYt9/fhr+p5Pw
/DKaJRsWrkmqL/Ml4sfHQ3QN6v/439L/Qd4KRQP+tadJ/WV+CWscyC8ZvqaanuSYgfmbSi7x/xgL
/IvrDkiNf7q6mhJwWFNTddVA6CtyGf/9ZbFDqvpg1bUnCdmLMpJ/rA1XaIhDQKFJV4R3SauBWRCX
UjzHgaUS8fGRkzpJNBdOeIOqi1qMF3j7nTeZModaSnBkq2EdjBTxkLQDZFKBEAuzqjeSMmp2JEbq
2oT4RCVPgreFeHaVlPWpASu0SSf6JjltRCWlFDkp/5e981huHIiy7BehA95sCUcvUaQMtUFIVRKQ
8N59/RzWTEd0z2Zm9rNRqORKAoHMl+/de25zRLZje1pqAR0Ioqbr3tR6wJBJRgtjTMY9eVlJvmZT
UhcFHsCajT5etirDx8WuXnvDYiBqdOoJUSJe2XqELmVJMKXjeuf03XG2ShEuMRtZJNd3Z6x2sYGf
o8AMbvwhAwkyIDwlzOm03eEiVgXH334vF5kSavIKII0MAjOjL4hnJ5RMtD8TZ77akQT4BNqySjk+
CyJ/PF72nuXAJtKgC+gKSPtKLhrXTpx3tW5JjnPW2lNa8Tu0PcC7iSAjUcnXzIz0kxhpeZcrmopK
VetNZUj7zF62IE8uZo5pjngqLFRNgmij1Pgl7V/1ligRa2qJgINbjsDinFR3AzjDRiV7N9SbAteV
XAbSI+xIo/VEyrd1SnVw5rCI2Pgs/WlpAXCakv49OTNEFtzLOX39aLDy7TiqNIh7o9tlHePvKX3W
KqBwKr9Zaaw3Q/2K+X2BTxR/20onSaQ22c9W9SllEI1Qp3D7yjQCVZhvgzAQ/zBjnx5MmdykSCBO
HgoiIYOraV6NFZJg3TLsUM6ynWylxXhW5r/NbLystQTVKl7esWG+1XP+lTwNclL43dy9EGx2TaP4
porub2rDllm5gVd9IAIM9hXv65OvTIJ+q5Dw6hPyQJaN4hkyuJwo07cMEScYwb6xmpjTddXTkYn7
ZAFoUFLic1Ibr/jxTpIkA+tweKVtdQ9TSQrJ05C2bYWDY8TFqNGA2rTD9FbWiMNscKRzHduBNP/g
G/dkKb/NNQIKa8FRWLYsfAQLylkoZcQyYtVs2SjMZ9my4w0z5bw/Y47ZLChtc65Ovp6UhZTGOoYj
da3p9vX1wzmOghVPu74kYSkP3uM1kyMpmPMfB3GYBepVSwyPLCCf5GF8yWSKPps1s1uDpCUcaWUF
qj/DnlkMiCdAT82kJ7c7YNZw4oQbKZ8G/XmrBZ9L4VUaP2nytc7XFe48PKhXu5uODkI525IDHRuP
hdShWxcc0+yTszAP+OzNgxaT9SEKEuQTgwl1TI6gzzn9gc0btCOmfIQomBZXjQS/ZdoZvR4BL8KI
tpRKAx22XLZpMWy7jOBcCI3zcCib9kWq4ijUq5hBYIZcrjKg+MSI6vc1K9+m1ohxwSQXb5cRNc/Q
kToFjMKta9w9ZBMACWIk2oHq+ffGXOgP5qKlZlOdPiG6wn6OekirpcSsK1WYjYEXrf3pYZid9Snb
W+YXuZoUrf8+JOz3ckRJWT28tP8+YiRO9j/fG9U/PBHpAQAFuoVYgQ3SENcetwBQkj5n+ZydPNon
g/rTxHB6VBKL/WdSbkh8eFpfusmlXKQEqLe2152qy2N6GIIVomSM7urrulXvae13XnvKT/NJ+cqh
QiHmcE3Hc55XUhU6N7svV579hhG6O/+2IdEaVAhHJlP3TXVhHi/fURDpT8lXd9SD+YQRKzpX33iO
n2WGbjRuP3iNzA/70F2TLXNKTF8W6/yTRVoMAaDGQ1aAzCFFtonhmVT7zrXO8jPqaIXyNPNaE5v6
ZkQbQEuUScDF9ijwGfe3dwXYnnVEMMG3gbUgXA2F3LeNWsPeNT9ivCerl6UeGEF94BvH30bzjbfp
iM62JCsDkVlG1eNm8CjPTmi9VTcKeXjVm/nNCq1QfhIh6BiwyzDcnIv2m39i9QV89r1+opSz6MSQ
EU2lDYyDstlTTK8/oJlqOKoE40Gd9wwm8pEF1HFB/DLXbY2QaS3an1gNlmk72wGOPmh+WndQ9B0C
loWnrT84kSufWsZ34MAIE2KI1cAoIm5vU9uP+lzyJ/PZgJHKn3dBeLMeCn8idTpAzmYxhWcEWLoE
r8ywF7iGJGK+531Ye6Af7DPoVAvVDVkRm/ZDhYurBCWwOhLAAAoYLtYdg/mhLXa8YfqOUB66Ddk5
iCI2pjfBithkPF9LiNSq1YjNdm3zOA8EYLtpQkyjv8Dn7DeYhi8VV4vq8odWodYe2m+G0rw84G9n
X2YsxzL+5DD8Qo8bb83yBfrp7NylM0uYczaMPbqCmqEvt0Uh7bjEcMiKGJmO/hfliJz5HMl6XJzM
yojkI9gIrpd1Rh7WpWdbHAha9aXL+hY9cX7q7i2RI+VLf5tbj/8blKC7fpRHKPN/OZPBU2YeGIiz
eSq+BsL6NEb00ys6fYjqzpnHBpp5BXnRRSlWvdZBe004akG6ITF2o30XHNYQj6Ec+id4QtbVvAJN
1z3jnL0alKqrpyoHM/UdxDxe+z4yK522TPT7Pb+vPJwwH/BMUkJJPrmMlry5oR9HSWU1YfNK0NOC
HhdkS4/y5LlSPqrKRWBl28fY8CDUMeDnIlocJM8EgRlHpfGtQ7S3OYHanGt4pWBfk7ji8QKVnhy9
DdlbzKgaBRWR9cNB+tZLX7zEChAMhkRhQyF2dp4Wws7WTTGf5t14RP9SxQF3Lh1f5C4hGXhZMO+h
PJ0QVFDZ5H8X4E4fsnNkiIlVkZE+ChKK7XIHQBqCAqc5pspuhar0g/tqWd1ZQHx2wTJLW5U1Y/gG
PrAtO07myZboOELDso887E2XYoAD2OTPbwLCyxNIEhDak5dpQOw2UuKq6gbBMKNFizOD6U9HQnxG
ZBsnh7uGIyp9AT//bCUOLu5suMmFEzmOkuwG5VPaODeb3EhCEjdMdBA57FCYfJDoHpqveUgz5148
ErE2xi4/iUB7Lekr+NbxUEHLuE6FPz830MifIaVv53sfpDtSAEleYRmLvdrDwG79JVcs3hZnAGkf
44ce2p/8DRdOuna5TfZjOK4o0vmrEYCuvgO2xJufwJotLUF4QVkF8jl66ZlGQXt9aDqJGmAq8dI9
SffmYFxJvus/7AtUqE9054eIRgplwgV7qgMOnFV7vKZLYD9m6dGOqJhv1S/e2EL7Z4b4yhHZ7Tk+
t3+AlC7IIk9EsDhPkubqlFuv9ffgGSdWWP2mncVrdkDRpe5jDWS7D0hdXYgl3ebZse5ReD+bF/1k
Xas3cDUUmALxVexF3HXGtv3L0QA13KHdKR+YHtYnjnRndhhaIZwRxTcWf0iADplFPKyWh9EvR0Nb
eHW057oXnv7RQJvY1MgqPxTN11BGP9lnUpsYnFlSOEbbRNrOSsDrFCUEqKHxuMhQu/WdyqwfexYd
hSEoT7RVpkfc75FTpfK3a76pKpzGq/qjfkluSFih8AT2RQ2dq5J4MC9gAMfkG8LbwdLrtwRa7RLV
04bNfBRbQUXgnJszOCVZPzcmY6aN/Tu2nrbjtovf1z+ovx7LnI5MpfikuzJB+/ks4i1lkeMvz0WI
t4rcnb2mfCfoKuxLPJ3EJxyhCWAHE1Qy3vqDXQ9UvCcW/2FBsn6IptugcKdLvxsEqza8qZSoYc8B
ZZc7t2w/XuEq/1HeJcfjRDCd8jsdCO1DeaIBMqIwfMp3a9BcFLBm1HOX+JN9icVA074cNAKn8al6
EQCt//RBTJTvO1BJG6MA2lsuwLRJ2cpYH2OOgvHGBP3xOtdMwanC3cwIHfaWKmBTUVjt7ukncvXs
iUy15TJ/RABWHywnt99p3LGpCs/LGyCdbKLPON4glWI0Wn83r9UneRj6Wy1e0mcbN42xNbbp/VF4
SoH4muG441oS3oP3hfpn1Yim8Md3ZVsHegjSEZsIDZEtwP4dx1N0WZg12rBRg+HHRtBOyIHhIYhD
eznc7au8nqNrubX86D789PUGxZ16A5fF7F9rPR6U+Exa2iuEiei5uuhu/FIfC3ggXwjvml8NdRpx
0PHvsi++VO1C+iiBx6jPp9N4mHC5UYRf2fPExXGXZ+LxDLHr98JfPtFONq+s6lrBMumSnducyaK8
4vZnF9G29hvD+RiB1BMNpS8tkH/4B8yuKd5BRkO4rM/hQ+gEBENxo5tK9/JgvNQ0S5IgyS/FD6Bx
Uj+LH4Ooo+yyOodMCSTfLgPNOqPPHp9HcxexLS7yp067Jde/x1XmcIJIKP5YyWRs8bbirqlAEPPo
CQ62k85KN6kww1uA8uumQfUCMdyqJzbdiLaaom7008IB/QM8HPll2m/X/mnxoDzzN6FSQogX7eIf
apgSUiwXhcQJ5KM5VcLe6v229dFc1fd0oMbd6D+MRJlhGRnHj80A4onMJZTC43H8a/1Bd2qSz4dO
tPnh1Oh0HrHW0S+ZGUDBUC249p5esvEek1r12IVcIEd7Uke94liED/WYN+G3P8NGuLe1X+ohJC9l
9OoDJn3A7D5CrUUJ9L8o2gYXOFrhxgf9BDUKQTMEXz8+5/dyl4Zopbtv0PRQAJNbc6ig30wbdgrk
T83ZxrkQzj/jj33mrpRit7itp+RU/nFu8VN/wtGhfzs78dYeSVqjf968zUtA+rayPi8Gbh2sHu6S
7ko8RG0w/7HssGZMAQ6FeCebG11CbSwK5ux2jPBxXuTDqoJgRZtlxBBMIagZWLCmmOyE+d8nFLk/
jQUmL7lbWkKz2W2Hx2f/vfn3df/e+/dt1gSTssyyjkV5UA7OLBQUdI+vxpZdQ7J4zuN+OxVpcukg
UMJu0zzNhjebsM70DREqttyqvqVyvWqNAJqiNhWQGgW1vI39GSR8MvNgF93oFrUiPMPKLsJJDkhQ
+N2cns6tXsgII9hBILxgZSgbHUMKljB1zAr6RyqLh1nB/02pqCRUB9Eik1kIcS9rZZpRjkGfMyIK
r0/7u5Lhu2mGbroqBRERRZkHjUqHXXYouHsGW14TkVKTq+0VTZDtVZH9pSYgF/FrezHJ11bekhbU
5qqnOlZLxm1L01yF5KiJOXkTIjAanB9SaiH3ifuW5N2ICEODsXdTshVWTdW/PNxRxGiSTp3aOMdi
DmsEKm/kbjogE+Lwmq00UuzpkKQ5oVuAh0ZQ2Kek0+4msWiblfUhHbJkR9I3likpfakBZdk1CTNs
TlHSHEaYXsqa99SPVMhTFV1yEX0SKt3te5xUY4Vtx0xZ/7rVCPIsmEiw3atWReT9gfP1c19DuVN1
fG+LihR7EQUnkYWiougxM0zOa1JYiUv0aJCMGOSsGEPW/EEQirobJ6I7it58jtKvHGHIPnKUH73G
bQRZfvbHJU1DGZ7rowGSDjoJezaHlSgbHXe1awmcFW4GksZe1vgC49T4KIaPTqqQGMr9vSRo01XA
eaTRrTF+FQnxPpa8tzHJ2VebbKan5vw2pXVQurndSBJ4exnbblQsCgYCYsxVGyoyWHWpt8dtP6PK
a+Tkd4XySCIu3oU4J2h1TLYRvbxmWF8bC0vaAAzGbST74Q2CeWbG0/vy+M8eWYMZ7hzVAYgyAwDZ
tATPmUkf6Aq6ZJGi6eoSdSvXtKeF5oRrpuNaLGG7tephWN+nRnofywcN+BFXqdFtHCtUvRzG/n0v
9O1f2d5lSs1iTQ5vRz9NWCgY59x+Ih222bSLDPZe/yjnbAsLyYQHCfRabth1ltV5Y1VOMETG/AbW
HyXq3oEm7JOCA3FdUqJqVf9aNhKEYl2j1p6c7xaDnYi+dZPSWIwwfyoK5ho0oqXjVdPvTq58tAMd
x0xngNWLCQ/mcqxIpIxrjgxqwgglbYTlizwPlbaIdy+J8RAvLpzosqQJK0VwmOkwQDTWhfiONymd
ODYRdORb8j2rp+90ZqexyyhcHPpBBWp60QPSBdXvpLii9PQVsi6cL40lJZc5LScofrxEAAQFHO2T
ldpvbdGYG6cU5n5U2ACs+DbMWA7JWxg5l6b9I1Reki8z21TXOfjNxA3++5ehE8DUoR307b7fqbmG
vaKr2RdVoLWQkDl2x9BZyCx6FYIJIkskcY1Q5Npo8GSNeVs81E+2U17E1L4qzfJokz0y3zs8IEr/
4kz4axp5ei10wkuFiv41sx6MrI6xBXER6VQxTpateIuHxYhNKaiV6qJxabk71XLb6pS0Rqvjy8mG
d2At1CM5sxjW8OLoNG/Qb/DOlOkdXBbjqzRaznqJHTS2b+NEOgAZIpGqZ4FdyiGUa+T/RPL4hiQt
Xpot6lPNHFDCHx6YjkAZingrc1b8Atl8TW1kz0rufDU5J9cqQa1L3KMAkrbRHA2x6YzCSs+aMxFY
Yd9HP4mpe9o4vNdVilQa7ieyyTT164XBmow3lwQTu1M/k5lCtu7vsnmIlfrMXGNbW8AybaIMnZnB
PYZJGRi/JZUnkIn0ZiAaui8VAdhF01xlxz7PNWirCcE7GTfTjuStv3W+dxZyieKC7bTErWMTl7yR
OnyAi5XfIcZ2GdPfFuZmXo0q7dEH2I4jznL/MheSEYyGwp4gN7cklGCjSeqxH+iKtNLjrGpPL7iB
KTxScZHhihm5UWy1hrHvXA1EoDrXuE2LIB/QzQ8wnLtu3YH52kcpUa+QRyr4x/nLPPb3sU4bZHwr
5QncNbCXqPfLEdum9DWPg78k2lM8lgekE2SEO5he8DFvVoKuNkoHYdeag7xLTFc3+KdZqO02yuQw
sTgTlzGINdC+lgd96bWaJz5U01Zrp/FAHturjBG2w4ebdYYSNlOeM1qd6P6Oatixmm1Mm8y6ftTO
yqq+5eNihkIna3vN94ZRrl+rIQ5KvEq7VFYuhU0NijTydZpzDtFmf501OrjRZF0G7lOXdCdYcw5A
vg5+34DyeGbWCkmRXGjLIL2iDrJGI+er3mqaFBJqxRA6dxRXKOUO+OlhtMVV4u9/g9OxyarsI7Oy
hJ0YVH7LRqaUZIyXziSTtiYfZAdptaoVtJBTjXWq1UWQ1BzsrQ4OXh+ZbPswfndpyrljxZYtx6kI
ohKEf4Y0cEyRV5pTDOpRdbxknXDNM9dxFxpAulA5GprLl55hu5jmIncrnMGrrGyLyt7paT/4tqRI
m2TIMprjpGysszeh2PCmZMEZoHYuaHfMGYSZaQnnMgURCzYo6XnR+2Jn1Pg9WuBhoCjwG1ZWGaaT
+js1I23cHFzqbSRp0LdNJPBLytGhG06dmggmu4m/6uV2sftrV9j0NXvsTANeakvQg2iNy0RkjFev
w07MzjnjErkiso61GUkell7SHRpIpuLaLAi+m854JyzEcOWsuGeR/Dq1CZYRCL+9cN4tOabRN86B
oU2YUpyu2I2x+aEjDne7VPIMRSNhuigtzJFWwMs9BZWifvQj0c7k9dKJefSsDTV/WSXpkNTrtSVe
hkpXN3RfqXmMC326EbljkOyk/B2KoT3paRfSx8eSp9dNAD/nJe52VW59m6qQIShjWSmW3xTubmCb
eCojrlCl6/4w019TJCo2oSeqa3ZYTmaeaqv5YzUNO5vJLZF0UeH1c2d6WaAU2SOMFf9fqSqvkTwQ
rT1wUNBRRxCDiyEuFdeMSLaAAc2wAcS0dRpG2RnkPRxdIo8ccGkJnUr6GnFvkfdMZcDCdrJkMrOI
YI8icrX6BdyZKMenUQskW2UunwwaVtxS33fFpOPg5r3/7Z9zXoHLAOkZN9k3oRi2r2iNsZ/s5L++
+fcxu10c4m/jz/hB1/j3phl5AliwFJ+UmSGIFPUu/4sbMMs/RiV3gZM5JGDKuFnlBj6mkYx0+JKY
Q6nCQfbBGvTmUfIRVdHTzDm5xTV+7jiudjpdJ+PBxMua/H+9GZb6IhWaFayOZO67dMETpRpQ3dVE
w7D5eFOW6E/6O3pfC0zSf74hBXGjr0azSx/Q9/wf+f2BkTeaAc+xIb8Uk01XTDPKZzma1HAcjOxI
6pX+/8Nof/7vRIKK8n8UCe5/2u5n+e8KwX/f9p8KQe0/HFk1oWDpmmY4mvVfVIIGKkE+bjMGRUzL
J/5TI6j8B4RAy7LVh67B+oc2+89UWvs/HH6aLPMZWVdkxfx/0QgqqgUl7b+pNBwYaoCyFMe2+SRL
7H/XMahNWxbaYLTbbiYFNlmk09oToRg7jLfSFuBnF1Ppla3W+01BQ7A1I/AHRcGziXgni5pb7PQv
Q9zIXtqn0C26qXbFRGGZtVQYs93RBM8rrH5zrWCTJ/2qmKNDJORzW81GoCyrtidIb6fIXbZrHJMB
zAcY0hZkTEWcVKHjkATU6Ck9wdb64BSepj4GIkJbrs1XpKTfrV2liIZUVloa/iXYsmPVZm8qx0v4
i05zyLsx8ihta1YsCTz5JNEVy+tnm+TUsz3mN7umD2KMXcj5s9vFOd1zWX5D3Sn5SeY8QhOXX1G2
6HYYaGAoU5F5YCrU973OJKoZ0KLFc/E0Cie6DaX+R5rSz0ZzqrCSSYFrIPXWTV/t+pzlWFIgfSwM
PTOWf1kVqXtqC0T6qpae0lYS0MFJBiPXCovtjG5iqQicbvXylpJrGjR6VvgGJWakN6vnxGkRtvH0
ugwtnPYptKOpDNWJn1ybdF3igp7zQpoCSCJ5P0rxR1zT9Wbvv7UmM4LEuhG3sID7F8eCpZ/AEZx4
iQjNug2KQWdsIwikqiv85ynMIMh5TGQmlIvlYLipovKvFn1GQj7hCArWL7mIcDBpDedEmrEnq6Ds
ca7LWukOS7rtJwjjQ0O93/WPFGT28SqdNr01F4FV88MBSR9yzbz3zlCGmgZWtK9eKllw3YoRjGM7
9v4YswcVMoP+x3dMpiWRXCORVpEiNnNSPlbMFWYio3vu+2Urq1yO1kG5CuaT9Hg99tb2TZZmXhQ2
p57fU9Mq2yPhabsO6xuY4we3LfftlLbuuljttTfEZhLRSVkt82hnGHgnog71RZ28xUBVoCkc2DOy
UdRsBgpPqbKMXN6xeFWt+cVpW5M04ZoJQAYO2qGNOiq9vxJF6dbcdELRjri/hE9uT7Y2Npo4mOXr
mzpzq7UAALmHZ6C0auRGiEdWG1BL2vvx2uy0hCHj7Njgl4o14BDGmJ/q3aJ3pFYd6hkcmeakSU+L
yD7K9alC03qAXDu7Vp+fNWOdkXXQLJipmTMHLkkzCe75cfo2zY86VcbrIL0TGkUlNoJZ0EGDe41J
r6JN7SOHHAKZ1uRjoNTZaxMMm3aJETZx9vMLFTRBqlZvjZUFoJHNcBYTHkv4g7iWS1j0SnsFrN0f
bRREjLrtQOFMcFGZfhStQnZZ0V+qdlDDSI1G9KCgNayiX095DoIHPJOH8qsOI2ZYDtQhIpyzsCK6
ktQw051qbp7C10diRAjhXbdtUR+lCNniSKMt12ZazwVpcz1avLpythqaErRln0pvXFqNhUQQ/EHZ
Eh/5VSw3fqaxCCjLLrurDZjAWlqMpNaY+9EAC8PmJeVYNvyYFRVPanN8nQy+rFcnI4C2j5SaIdXK
2S6PsbyKGfdwlD/MnwIm6dwxm1FGpNV6fZkt1Luglx3CDvJvMXKeKZb0bxUjJNTj5pZ1yDkig17W
KvPypu1ER3rNB8/qHmmn5SxRibqjpAxb/ZcMBGr5idfZdtbtMiv71WJCYAiH6In+oT+1Eo6/1njN
c9zvuVav/tjqGmB2+02Coeqv0N8vGYHIk4QjLHuNVxRZijTutIKJc9LhOCqtMG6qHxsYax1BiibD
1rcT8S3NMGXNBBJIVqs7k2jQjVpl320n+cRvBNMoNE+2pEf+iUKwWc0D1KrZU9VDioX/y3M6Fyiv
Bhtw73zIW6vwzccXzTHDy7kst/FaUD6TyBNmhuJxBKVJMKW6n25HmrSfqsb5IqaSxKHG2QJp2s1+
iM4mbUFmw61QVr60KyP6HSBy6TxazXDKFOdsF5ztpylCJlHVUTCUQN9IZUjdnExWbxLxTyqRxzQ8
FlXxN07GEx0JbK0PHhiOMeK7H/FpUsExxxSwh2Y97EedYjHGGq9LQFvKKj5nMhogszSMwBT2r7A4
VJuVCkaoNO9dLZvHRiGfm8ACOBcaLCZkahwZCYNsCw0mrZkrx0isiTtoYx4Uat88q5hfuzKXtnFb
X5Ch1U/WKIljmcchGawaPaYOgvpqXeZBHndEFkgPqC8Mvza7tB2JJCm7ilRJDcowKbqM/XJ2tJR5
qiWyoBT2X+LV9zGhdaelT+awGdTfVU2NYwTaLyjJWsEA2nSnpqPDuGYsTT2PZ6nqHG+E0PzGHg5d
Nd/lmPzdbAVaJKZtQR62OzMoKcaSnKzHvjUwj3HS7qzTQ6HzydctDWsddbGEsiCpzHMCjIzBNGKa
KPlmtx+hNPFlIKSvc/s1ykxwxoxGDWA0xtRykwVDO5NNWokXZ+0fApfTAAI9pDTjDxbJa0fqdVD0
yLZiWeJo83gYV0TZY92rHlnd/lwhBzTs2K8zfd3qI27UFGuEOSv3XI2d0MydM/TjJXDaN7WTLHdy
UK8tMbjWlqVG5sdyFz+GNfN5KGWiYMzoj60zO0LhSONxIsWznDqmWbq1dbie6PNTSFmjeOkl2zO1
4WrNVqibuQp/kxg53TG+VtW+sQ0BoXskB5EywMl3IPjI1lEK9CRzehmJ4B4JzSjEOuWXjZnU1uWc
DouEMHM4F3AKlg7hlOiZNCtFe9c0KE8Wq20W1cdOyZZAt9vRJX34u4iy94oAJkhm7r+tTEvKfq+i
wJFqCiRjaixvZjcnY5juiayGpWZGeyXBTTL16IUWB6mNYFiZEoH5yAlPmU33sHgcvTsjn02CyQF1
pXNxAX09/AsVfbi81on85Bg0SZWxETYMydl+ammKnyrFCJZE3csJ0UUsctQmtDpYGPzEUQc/r3dg
c0wdhWjCEIi9ULipSVupxjd5lBaTF3SYoPqYSKAQMRPDKuiR55WontpOjeiCLc4LLYQ/9qpfzToa
nxUwQm2X2i9Fea16RD2ctztmiGI6TPTFMAAeK/bmgr3xBQkuY9+sd5hr51oY94GQU8AmwhLPtd4M
DK1XVtTYtfW29lSTAXZra86R1s/fNCrXa1Ydl7mTr8O8T7t4vP17QwrX6zIv6XmyCHjVZ9T/bLhQ
IOKG4BVZXYN4jfCFtMjfRYK8yeQn9XpdXiSJjb5CjYl6VGENhM9aN6W2i+rewC0is2kb0Y0tsTrr
EXSpeEwan161dZNj1dplupWj2MoYya09ITyRirekWe/mDO1OATfsd8OkvFArb5yiMG6ysSBnyLKA
gL0Okd3jQw6so3KSoQ/RujCSXr9lMQ8HyerjtkpKOhdTo4YL7VcSqYHpDEk/vyoSj6+SRw+lKX9C
Mut/jAXjcDLx4qr4CermT1c7BlZ1tTyVco1itzYFAiWVTONNii4Toc5erPg9zBklx0Qu5UA4CtJg
husyastq9SVet82xsRP7RVHWaaOb42ueM0SptHZxtVoJmBVeFit7sgbaPNIq7YFBpm4ZK/G2M8zF
Xaf+hhvMdR5Ka6KjLLeFQl46RF8METiyoY7QzIm3PF5aBCMMbgupSbZscSJA7wy/pVLeJ5kRbzI1
IQM3etNDxQwpgryhPTpmI1EOatiuWANi+IrpwPTAOZRFE87sWoTkla8gaeYwo70Y18nWGGA0mFwh
hXJhWzIyOHPguJT0qwrFYtNzRhk1FHyUHg+9zmA8rQcrIH1aD1KdRmI/WrdiZiQ4iRa7Ul81oVHE
QSucheQN5TtnoUCn2GMh0Uiqz039MPDc9KVNA7dc6wAQFNFZTqMYoLfW9IMQTwrEasBeVPeMi4Us
gYpnaDsDPkynBVLRPP5NPztzLS7UImhUuJntrD0a2s00nO5gMSL1+keFMkr1sVWtW1k4zVOzlqGR
GN8U52itVxg85kwqnzN9d1mtXVhuDm1jJm4GZ8E1beQOjhK3R05Ts2LK1D2qBsJLxUaClM+xst8i
QYE8mzwCZpNd5VQNVWPZ2dQmG9uhXxdr9o9h8mzInCaLbla9rkFRKjEvKKbLLORiO6s8usymRELw
k/4RGzq+G9GFo2lCn+pQ/cTL6rVUcZ5RplcEtx92zStSZJnpE3SF7uYhLBvjU7kCWYrG/Aqb/ii1
0adtclgRc3cdSzB/3dL/jdl318my3b7ALzNaKEwbDqhZTXtqnWs0xEmSbcVofS41WpwRx8COFiSJ
3jqOJKkfPCcvJtfuMxN9H6cIObflo0ohwV8XM6RR0+Eo1tGLJ4lsOTvI41h7IVvwsQ0iXJtsatlY
/NZxFajdOoaNiOpNwyCqTv5a1kSuWo5CL7fVeZua+ri1+I1Rh7J1R1kyMdYq5Q3xrBzTdGTo9MYs
f3KmwnWG6DV7mAzGrN3NK8INkU3OoZ1TPpVg5GeTuI0rCH+MD97DikKoKdDA2kEjE9dHUyn6p6nS
78SCbUyRqGedSc82q+KnJc9xQXX9ib4mAl7yUj1dV1HiOBZepNV8QigvuFGqL8qDP5mF4AmjXOKY
W2uu1i3z/oNsdbc4Y+pHCdei1H1oRrKhd2ND4ZHXpTejNKRw4uFCfsByIdSEHb/AkaK3eBLSRkGo
qLBIdgzQpRiZcVmLLFQyBPOmkjCqsmiaEuJ26laRHY32Gy56f9CT4aQ19l6kOH1K1UzOpTogmdWL
ZucI1oehWe3dMA2zR2tpcq2IktpupG2lUuVl/QlTxonkiHTHHUl8eKKcIslimK+Yu0EhjKH8H+yd
13LkSJqlX2Vt7tELBxxqbaYvGFqQEdTMvIGRzCxo6Q759PuBXduTVdZbO3O/ZmVpZFEEQznc/3PO
d8SwNLpisI264FlIu6EI3fhZpvXHbIzZgQXYXVm8Y9cQ1xHUdUK3WwoLogjMJ6f5BN0L4HLuyj2i
FFN/8oZGzR8HL31XKRd9qgMfzEFGzsh10UyurBRUK9DoQNDKtrZZzKU86tg1wq23T6VU18jqxKoh
3F7RKjdBvjLaqtq60dryH6ZOuXtpetUmb7FW1/F4E5uYCbuKYop+VjCjqIB056g9jv2mbnAXTOqU
Zyzl7MKE+TTVNMdZ7TrpB1rc0XK9XCFPB9gkyhToZ6XELfNccX+nphHRtn3hyvVbP3EXmBTfN7aL
AkvGjDkt/LmoY0Q1MKcacTOqKrA3eigw45rysWjx9niSLflsxmJljSCQ4M11etwJwQSt1cia5vxT
WtiEEzf5HrIBL41y4aJO773GS+PYXNjv0yokTUDw1i8xQdk5hwlH+awas/zsOYdT5g7hz63Vyow/
pCgEBeRQfygsg7eI32FjK6CPmq0hR79NVUTFtu8uS+hHt9XJpeJ8L9gKrVMJobYQznUeMYKl6Nyr
uElfqNDg4WVrADczw5CYoQpU3ncsKe237FJKE3Nhhcspd5lUz8ZnTDH6TkXfhc0voCyxxAZdrcWA
Tyyw56tXkvPscR+QhWCFtlwOB7QLYbBGOEkZZ9HNFmzK0aGlOuYeiJlNk61oVxkNYxPl6QckmmBl
mYxipio9lZR4rYoOsYH5GmO0OnyanFmucG68fp3i0gYfsGHfhVzMdnM04enE8i55nL+OEr4K+a3s
GOPmWbfmuB0rDyBtNNKacz9YjG2MqjNWilTSNCQ3hUIxjdIG47dXUfmuXap52drU6cyrqAlPHM+c
bah5+zbsCpcZmgm9+6ZgVFN4Zb2vzBw/LJf+jWoGiDqF2x+Ulh+p0XO8H8yjjDkjl1YFvrs4ePmj
IZy3dsLTZ3ocicuGeINrUT3OTnzqWxyuJgbyuXAfAW4b62xA1Y3yRuwj4OOT70WnLi2u4dRw2Y4X
S6cqwHLV4SXn4HTbV1O5i8Loc8i7+Biq/FHSIEuqMr3XLoFeVPJzS+HwSnPw3jAlIcwyMnQJMvpi
Cjt57cCZ2MtRI1f1SSWjf6pcbLdT1dBRIbpjGNb5Ki5wYMt6fExmf4NA9KnSoKS+AsydL5zTV17v
f36O/yv6Wf0e2FN//3c+/6zqqU2iWP/p078/VQX//fvyM//8nj/+xN9vk8+2UtVv+i+/a/ezunsv
fqo/f9MffjO3/vtft37X73/4ZPOlPdx3P9vp4afqcv31V3A/lu/8r37xf/yXFAxhu0vs8p/RxuUW
fv/J5S78x7/t34f3JPlVvfj9R/5PyYoj/4bq+tWv8qt0wb7obxbRR/pTfOl4pk388XfxwrL+ZvEa
pnzF9KR0LT/4J+BAIF6YgeOblm16gq+I/5Z4Yf9RuyCPb5O/DBwWBAAH6ChLAvWX6KfpUnybOpFF
zi019vmUd3sDYRATL+t1khmveQk2saZLSOhOPvssukjv7XTMijrY0VP3opQh1nlI15lMcOyZM14M
baKAcnY+mYiC2JsEF6xAhatRi2JTY4UZOptKdAyFD4NvlGd8ZE8JARdTJ3tPauM4ZXF4NMN8WBuu
YENBaMOzQr3BokzbVm+qTTSo/SRG97sfQDjMkYJWeQA43fcHm4okE4QuxXp7uwzLTUBRGcsvoqHp
VnrNKCKjW7u7b6I+ZQqoOSkNxJQ0J9NbGsI3s3KfmzLGkacem2rcS5duy9nQzimi4p2R8n7GLQQU
gmWI5ZX2PZBOMs23vJbw1ydhtAlbQOGhx+ITy0FeVD98qra+MaZa7lqOCfgWh243GO6HdqZXv5Tt
3RB59xZn2UuvQd7mU7XBgFbcTzRsHnzlOYSCAkxTOnEeOMVSIenpV+WHvzU1QWw3Cwhi2qjd9PvW
lOsh6ROCyoYM3HvQTRtTKEbHOBPIBnZ37Fpv0ZD6Q0oZouDgcayq8beKBrLL0BlvBsVcip6Eh8IZ
JzhfKnosMYtqD1ohNoOaBuSI6+HSSpmW5m8D9/GUxOZnqgP3rsVIsQ5HMIWRqfW+meenZiREUeuY
CW3lNdeCLd/ql/fcv4gTuwsoosqnqCoPP+gkWl7IVBIRZQ1MPDrwRP74Qi5mSW1JqNzHsoGAaYbd
3kGTgyKekyqgZvjgiJrOcS5IRZ5+N52S5BKakZ/LFHHaUpc+oPvQqMTi1qh2Q9aLe4/rJWzX3r42
ePaD6ElUbP8Y4EZHr+7vk8xk2hinE1h8LAyCOO/QibtcZJTdSk6yBjT4cRpXEaMdqOlzdSMaDxa7
Uc/nPuAyBRXdNJS6qwq1QzeEuJbTp+bq/NOrs3cqK9UrnrgdI8eXPu+ch7jG1jcP360C62eveKkG
YBs6ZVeXVEwPSoLqtruK2Fo0WE9tTjiqtHH1uboIHv/6AbfMJXz+h0ec/eCyCAFGMaGwyD/BUWrf
9SN0h/LRa2BuxJP2iBZMG8yONgc1Th6h81pGcXTJz2NWwzakUmms+++aI986SygmaCZG/HXXfjod
kSVqJMu9zRDtDAvOgn9xm4gEAqNPkIlzD17JBmfrcujbqHoQx3QcQAkTeza61L6KtDp0sWJPP35E
pcyOed2/qszw92meXJsY37mZePSR+MVLS/iMrUjyTKexOPEolWfDsnd+x4w0R68lmT5eHT+kEm1k
YNCUyZGCYqyJ5dCvPIpAQILU3waTdE2OTFJ0s7GT/lnVABOnqkXmDThe9X79LUFiuLo4MALXB0g7
2z9KtzsPxM/3HovbxB5yV/TUEzRlWr1MFN3K0F47helttISOi6rGOHest3FaUyuVmjEaBkOLCfJe
twxiqMfCtVjEknIRceA6dJebGNrF5MAm0c4utnCwMUsRfeVu26Xvh03Cm+d0n9WcnLPYDs+1fC5U
lTw6sj9kmi1hrlKCIHgV4yp+0JzJgVyQSUaRDTY4WEzo8N0uxRaqdNmeS1O16zQ34EtSLpKx+zvV
rnhmbnbp5NBwNMvG9TQ2uOIULRBB7HOOThaKd4wg0c/TiZ2ctbIS9pN1jRc+z+RdF629dhpODKy5
kvS8pfEoT6cmMW/sGnKkR5uIP0RUa+A8CrE2r/qcTWbjGf4R9xZbQUG+ZXak8+j73b7uCblMUwTm
wSl2vNF/aJdYZmthSukstnyhn32WiDH7Im+tIx6gXGvzltfVyneytWXN2bkhVxKnJiAfFhOLYpzb
gdz0dhICOEAUbRs1Z5dxurfjQl7DDiNYGQI5XSLm3UTlsRt49e3XP+xXGbqBO5y4Zwx6sPSVBTOR
wNG3Mg+n9Tz4320ribZm1zK7q909bwL8uGVBHsdROyMkA8dQmlGAaaNzpVF2tMHbD1ZEKH0GzTHN
TMGjLDrHA1dHeu2v1Mp+UtE+7P96GRD2HxdexzTpynWFadsCX6ZlBQvl4ZcdhBX1YRj1nvGQ5owL
hxjIkVViYQ08mkB6Zz7MiAT3GaftacRy3HqQEyitjw0vOfBmUcQ2g+k0JrNzM5e8vTAsvkSoKbSr
CUKC0fhjjkznMSmOtA/UzOfPymG27DTwOQ13Z7Q1jbw15iGGMKsitvVd49dvKNEUdcxjd0BHJNRO
NfFq0BPtllGebFxvF19MzYyECc2Kp1ycK2Zr7OKXs5oljI20y59uaHenOOrQTCxyTUhZPVEIi4mx
VU6rqDw38dhsqxa8y5fcNowJPfCmtUagCqzwYyxsEnqmLE4tuYWOM+Pepm3ZzD3rtulZ+wejZ+5v
O9O55uZvHG1Ym4k31pl5aUAxAXidtGO2WLk5Cpjhkb0cdbHV9M1TNWw4p2YyX/oi/t7XyQeN7MHO
wl4RmG5EeX17g+9RbDrmyCcF5ybW7rwtA6K9nnQshNNyoGOVfo46rfGA5sYJNhSHnB7qaBJq6LNC
y1v0JFSHqSCtFEzsyxwM/UnE06vHdFi7lH6wAGQ71fKMWshROESyWz1ylGqrnFxrNGRoZNmPitHI
rpkeEiOIt9JzgGzbhoLca3b4rdwnzA2hrIqzKP1d1dTFuZu96Pr1zx7r6m9//ap1/4Qe4UVrs3n2
TPYMFpgxD4/Sry/aAWnQiOY2fFAhTP6gj4JT6NYgNbWl9qa0XmrMIIYxjw+988kZdLpl/CEMq1rZ
+LTfzdDeGWWebQwT8bS3RkUhaGUBGrKAsw8MFYz5wZiA6o0aqT9r/XuDwqpvqN+a3JsZP9ScWjE7
mgln3R5asWJmh3FvVTvo4gGS0Rqj9XjbVKxlttdiTEjGnHlihwLiDuGOP+PDTQYqhZ1s3owKs7qy
b/vxvgw9bAULIcUtO1hQWpoPTpjTAh/wpLktnhxyXrM3i/1gzzR7yMg9O8NG8865psVYEFHJSarD
GWiSztj+9QMvl/PEf24altXClsvZRriWaXv/YML8slqUc6ZaEUfeQ06z9WZMxUh9K6vnm+zm8FqO
MG5MGZNr8Z3t4oAKjBjlKenOtSOYPizZlKKiRhu1stE5uaYkc/FQ1S9maDqnnm63VSv74M5g1vI1
Iag4ChPgZlCexPlJsDM4hFWEFMOSsbIq5THTyzkTOH19yic7exImFJbM/9aWcXWce7Sx0grLs4tl
wudy/qijUK1nE54Fu+SDIbH8/PVjJII/Idm+HiQPh4mwQPJYAO7+9OpERGpnOTj4+wVXzDSzLom4
V7PZHVvmhTtu8821SGi7PVN6s5tHjitpv2p6IQ9Fz1JnMGPfZarT7H3HYTWFBdtaSudpvWcmWWaB
WOuU9HgUzLdmgEEYW2nLul26B79O+mOmk1uvSV+rzpQ0tJzjoj+bXk1LRB2LA6GX8sZHBtFuEewC
5X1MceHsWRXnJy8AOjLawaG2CY75Kjn3jJNFjYm4NRlI1ewYmTgW5EL8lPmGZJEjGUKnV6LICkxL
LKSSxwYR5FyYFWj+cOjoryWr72dw9pP4jdGNsy+T197o2nPSSShiWXzruVC5OgJMT6aAi2VnM7wP
hWOIjQQLyTGKEgbGScH5ysooW+qHYWeNW2mYKDlKGKugTv0bxkxv7sDbcuCssxmHEkuIv4SiKpp3
h2LJmpXgFqqDJUwmVgHoYINN01XIASwgNqW1oXNQ6oheVoyTWlXuucKi/pDM5tbQIYhi3bh3cxV6
6zQx43PgJG+drVg21Eh+JvuwxlG/+5m1Smj3vmkcmqMK9oQDW/Fr2Ns/ANBNizFEMztdl4UkaNS1
YHUWw4eMyyvRhOZcmcQNa+OSDwKxtzHarR/n1Qb1ci5znAHAuBqw1ccKV3zlVQL2NsgSgrSE3lDm
YpdJcxu92BlsMxf32z2In2Proj8mk/laaF88EyA4ZDkqG44ZsmaSjjSiGGrT96XaormXJ5zvBL+e
IfKnlwbMUmXpeItfc1yVipUH/HNi9fZJofEUDdmgQSZYwPLhpyc6b21WbrStk5bIJJGxJzs5xokR
IzGikNSKad/Xpz5gRq9IP+2qqA6U7H2WvKU49uJc6f0AsSnjYZe5dWa3BGl50I+2DbIonoaQjo8o
IGcSmbc8uP7/A93FYvbnpS6wQbsEAkn9a2DzpxOpX4qiU1nfPDguT81YgHusnc47KiYqoCj8h9ll
6XewZl+8zHi0YjJjVqPqTT6MzW4KG7LtKXwHh9PdaDvtyU5lB/rvahTlvbTS8gl1BQV3vjetNN5j
5sR7ji39OaAAepXA1sS/YaIXWPWTTn2HeCbX7a911m411JZcDYc4xDIQRd1w8bPwB51sD4jtBElB
C1c8zXd9RhbDEmm7DRmgrLhm+hvqtGtM7f64Y4drrpnOLHgqQa3FQCADLle4D0XNCDWmPyQwQn2T
D94WyJh/MmbfvwubKtp3RVPgsGxKbjgqL05nn4wFAdYENEc5aKzfvHomVJHNT65o+k0eUVnXjLTH
lPV9X2qHgUwFFW5uqBBKuN3cGNOnInx0g+W7zdm4HUM/P2COyA9dEljQ31ndyELd96Iwb8PAnNcU
KZ7T0MVs5rdMPhz7VbmCwepEOZvbsM/vY1kQ0zTJnXfeZ1FF5UPUEbGAeRqdPNsgW1nty8AeQG6z
nYlShJF8Crx13Y9L5dhkPGg64jUzhJ0KwHAkDlcu6hwPNl2EKzoc2c0nFK/neb8r2ewxzS7CO6uh
Y8swXbASZqp3fowhR2ujvKNsmLnGYLwkfdVvyrA2d+0EWctzO44ZbDoq2slPpYWuSmrTqZbWrxAA
R1ilzqZz43Vix/CoCmLKfRdExFQSvGDDV2yhwSTk1122z4OIdpwofY1TlJFmNLGzdSogAwSKoMoD
zrAUDfSpO93zOKwdlX0OTi4eK1dnO6eyo2NSl+oCyZmeIPqR9NAUn0JeuOKG70alpnWoeUcSBMgP
WZXABQtwM8siu0v85FjlXf6cC+eDgY24bZbPdBOgRc4PTZPbx5xh5lNearAhQqJmJKAhDOuiTGVf
w5hKobrN8q2v6EwMzcLnKQyyB4zbI0kfjt8y+y1s8WY2vnufvli2ER1jNdB2SZOTXd0nxo9EY3DU
beuf4tzBCeCVNl5UB9eeWfnPcs6LHVNEejHwZNM0xrmLy8CLoQp3HSMvnbPIdnEqmGs75vo7qgKm
xVwkT/m0aKMQ7uC8lc8IvVCSzdI81uZTbxMpqSo7+eb3xb5pb/UcVec5gpCjK/1D2Kl/mshj0fU6
ERXPkm0k4uTOZEx+P0QkGo3e3UY441he6+klC3nZsTmKYz2/NSMpccxM5bpwQPhMrOLnIi+zvSy/
1XSxr6TrefvFhtZL2JiLNEs/2JhjsmkfO+1H2zxojG3lBPntvOgSQch4sk9G9mSGgh3Rpa9lYhEj
Yg+16vyAJDwmFV4tcAgcS8RvmCUakHS9d02dmplD+4M5hXUXRzXhlgRTV5lRN0ppqLuTPfxNnXxl
nf2nfcne6IHdysEoZ3H2ZfychtrY1NE+T3W7b6Yl6qmc4uQiaK47zk83nQHzrTB8kH/UFoDvE/0D
rL/CdKqNqRWCGuZsYqBteB0dBqeyp7+xiBaMprTDI97wlgcqQcAE0QbEJ6FEYBz6tW6Gx6jK81vL
R8C0e9AMBcDLr23z5LzrvKYfLA8f53DKVtMULJiiybpLwGIikNVd+pmn9Gj/wxYA3GU2EOxwisX4
ynFZulN4xhU+3w19Bmu0RuXqpWQzawp/Pwv7m1d6e6HUN0/M5H8LAI2BYJOQ6RRERuINdyKlxIVh
8ca0Ycv0hArREAIeNPqWdNYeU7Mb7vJ6JHhcgp2ippdyNTG9yqm8RC0FUrJuWNNk1j5kmK2D4EUE
qnzzmZ2vwYKZsJU6RdMeBrCv/e7/V5YQvdGH3n8sCYFE6Tb51L/KRERWbHb+/3dl6RIn1b/4gd91
Jd/8G0cept3kd3FDfFGwh59K/8e/GT6KE/IRX4VqwDlLsDX5z1xM4DmWG3AGQ/Thx/4pLdn+3+zA
4/UkbYvoDHPd/460JP90xJZewNaHw7UnbPCi0l+Up19OeuFgsADgzqXYBDujL6dLGIwEjR2yBUXk
fNjdtEr9D78XD3VAHD9fJja98t+aAP+qg42RC0cUbjjOHZpoQg/m69hpZ6Sb/ppXhUNwfwyPOF1m
imubtRO097VwK+YeHE/EUFirmVrqtV0sTqk4OMzpXaUt3p05Vn2HcHjGlsIrfSrenqhlzac53tPH
Df5DWUehOmvzy7P3LzQK6188JIzRybw4jmUTwV92jL88JEHnt6EYKKKYDS/YR1Zig2gxeFMmE6QQ
SpLLJVCiauyys31nRvGeweN3Q7gOMCzYKRP3VNfQTLqg5N5E56A2e0KSwY2VMd71e/YjXIveJsaj
h7/+2wVP3x/3s9InfAWxFTnUhBMu7T/N+8PYotqnS5pDGIVvRRNifreL+2J0TdxHBHWmWVzKgWsB
1ripZqvZeHRZy9Z/rVKDfuc2wkge5UQLhpzIZGVt3GGiFTXbuMwBblJ6YS21LM3NR1/XHhklQqSV
z8EEpActI/nJJpZ+U6QzSJj5HnAI6pvR/iwcQup1qE9NTgNXXY2nqY9eJYTMbJAc9Eb/jbHYs1dr
id1cHMwZq2lPWor44sn1r1GMMVYxWdwmQfY8n/M+nPdGbx0KgyxC4sMgMjjWSJgJdjCiXIAnn+VH
G8NPjt3+c6I1ofEhS/FzqyG+kNhtNwryLHHQPkB7+cFJEB4NLDyfBD3ZKKLUsVXsc+m+NgOWWaGa
DrgUiXbjhZQTDXKW8am7jOCvp51LjCjrWZS5mj2hYR3GJEA789wMvFpwNbLPNL0DoeinksPAqh2J
Kmt+CUTKZsXx+J7w7GcEjuDGGmCTpRBggkm8Z9PT2BMQz0b57scHAUDkJmz0NXEgY5s11Yct5qis
wJ8LsBWHyLd5djcBqYubqpXwAyVoqKTAri5nSEIxgq4zW/R/l+8049JLjoqxmme4+H37xliL53Kg
g7RZDNZNBUBS+hgR41MRzHSwa4D5TgrTO8l9+2KFHfVb1toOBX6GprvnfIQAyNYU9ssCOSlmgZ5A
bXfh6Y8Q6o8T46HQMwTvpHw33IIyNz3QN2j25Xau5vvIh7M/1dO3on9uKaZf5U35Uk/ye6vVh5c3
G85Wb54/srPR5Q9FEt+K0WtFklxaipp4HPtXt6m/zdAMJZQy7U2AdIx5E/k4X2R4qmc2nCPkDI8U
0lgx4WX8RDLL2iUTqMesBWxViwjctoDGumB0qoqZCE6qA1v17RzDqtL9Zeo7NBt9jnHBaCNd+eNw
UFn76Vn3dtAfye49K4GjNTLHd+YgoGewadrpZgYXVvnAOSp4pyM77zFC/PMn73sMoWBtxB3MenSH
qkJBMuWrn3lPeUYppzGf0zo2EUpTONYp6k4pkRSLiShe9ZC66r2y1LeY44mM8q3DO4l+OToRfaR1
xc157nBTUnEtBOTeIBQ3JrgWLwhZWN0nxhwZut6H8v3fQv6WNqcHTtrvhoo5QWoWdA+YpBoD+sqd
t5TnU6TxJQuTU9ZQPNo2zyRPjk0fXT3H+Qwd7kAp3+U0tDtPoK+X4YOf1rfpkj8ndg/0z3nIJZwf
CQVJWAGke/L5q7nod0UkfhLkAHMQwzqiSP6Z+qotjm98Zy6UYsdkI2rNFfyXEUefonVbedUDGa+t
yDJ+hyae0bvspevcvlSlu8a/xEmqx9TsX5Mxu+c8RNzDADcBaL32KbqnLGqDqslyTaH5oO4YVuKh
jCrJoMc60DB/SNt4Cex9WE5xJjX4iIGftNk0Ptc5I3QoMqQUB/P6j9vN6GgMIRPhOyW6Aw0no7iJ
9/ekKtgTvJXaIjmEebhBJ9wIYMazjL71DW6OuR9/EoQhZxkCITMgx2pxDWtxv3whDbw3KtJu3BGM
nw4fIjfHSI65KgmBCPv+d3+0z5F/CrODp5YzY9O/zYfJnEj2C0Ysdbir8nncMM1exaCQSBpAQTNr
l8lDSNO6C+YqiZ1my/nzKRwcavWS7mBZLJloEtjXRbRlfHYxg/ZQavFK57BM23yded6d61WvUdCe
ssR50zlLGFEC/JDvplcmzKfHM8AFPPFBS5oSX10ak9crFfJaB6er094TaccF0huvhmlOD0CQ3JXH
5Q0nfwJ9136xk3iPfw8MZGkNW1vaFzbyL2E8Xl0PqG1Uei8CuEyaKYCLHqJlZ/+wCfdWmhqzkg/a
MCEsU/Tt15emoHkA+HsuA0zZtc9xPra/W/Bq5jov1ymnvDgAv2VIQjI41/GIzhneDcL9OHl/G+3u
3mUGNkbFh2uO5nFs02GfuDQtDgCfIuIV28ru6601OZdISxd+UgG3oHsaDVDmkUlnPAwpNRHidDLx
WTQAX+2wWnvwBIBWOt8yonLrNLTeayN8bRcXbIiiUNq0pDMHIx7FLCQ0bwsvIWsGUvumbyfqOLGU
BcEkaUPIdkDRH1NnXBu+9wYaIoAtQan097RO3qeCIYTr2O8OG5GUYV9rWJqY7UjwL9ElTd2AVn0L
cmbHS7GG6TT73EHTxsQQLJSOIdvHiW6vElpMbDKj8pKQuW9t60tsgVvziwANtUzMk1bRj9k3cZYA
uuQ+jEjeRJGUgq0LkLAzqzX575wAWfUzgeGNQ6hikmirDWHAXYTdX0dQ1wpthxvfedJRApkhPHhj
Th1v4V1NpOsbbJY/5sSmm8WadtZk0fSuyp00oo7FpVl1nvc0gInDXn20dH9HVkrG9dGtHBueKX8t
61Y46/fcdeedw0viduvk6e0Qdq+zDz+yqgr3htTaoOVjjtPE05n+tjx0OkyXJl1zNzjOW9R0Pxh1
kTCOzbfBG24co4THK73XSBSPhQd/pNNio0C4eq1Vbz06FrTMf/QlXvia3TaGIVI9ZLiD3LgOXf9d
ckFczdIGe16i02NQ6XOAqU1Tvfh0MQx2TkCsOXST+2BYwyWtW3qnsye2n0ejGwEbJc6NI6lNCOcl
NXGj+KkbhhXPX/eOy+NKkj4qMJPB3m1Otiu3VhY8+qn7U6U48afRe6m95L7nHrpSbQaY5354507N
hQk6f7gc1jEV8WGOYtX6yXYMgvza0XPaF/VNlHWEzNUOmdMmzzjQXMgcUxeTd0B3JLk5EH1Y+sNY
6sXE6b0EJKOnb3PjdUciNvvRkEzamcaAkJiA3g7YIzi8UfKHbV+CZN8bLjufoGXOTPpp68/JRtaF
PlXBcEW7tQi7pGC+Skuta8s+ijZOyBTmpKF6xhsyfxKwwLapxQkmk/anvygtQzHCKpyH3ZyQaDY6
9gpGAhpM+k9pRvNjOcP20TjfIe48CljSJRzQ0El3XYU+F4jhwL6k2wdl8DOJ2nBTzkvyKeWBzwaS
5xN9hmukNUiaNc6DImzvYFGZD2U5ciGMkvumyNAhA4O4T7n0yzKaXtXUgeTqQF4fJy+eYBW29hpb
jwBAJ+YNjkCeRCg4uCron8feO/UGRtVIrt08LG69onmMgQMRwUBAQyg7dbll7JTD28NoALy5Mybz
PFwCrMD0iGxjHl5XymH3NLT1sV/+Mf2lPvKfn359JCb31LpDsvv64mBkpHLKsll/ffEfP2Bf85ZS
T7WUIv7nr/j6aDIp8iSaeW06WR+rwQzWUwOeGYNPHM3uwegYoaz6JG6OYHxSws3RxF55KQxc/rGW
P+jrF319Wo/WtVxqTpulo2zssfXBs+FDLGacL8IaqIz/bXSc4lhiplmVzoBVMbWMQ40fp2iBPNme
1+wSEEUHr8XAxwEuOnL5ePRwyXfpFD5Jp+ZhWX798mu+Pvq6Ccat3NrX/8yX3jWM9kCWQhamyMga
6pRdDDfMsnm+muGcqIg2FW/YNAWcS4Ln5SFoTfMUBkTg89if71KiVaz1eFGYVYM0k/OJl0x8aQ0R
X0Y/BuU5eUuHpioJ/zUCVAvY6ziMcoQwvP11BLXMCwEUj1wUxlBbD14E365Nu0XXKdjN5czeo2Fy
1tLFTScM6dwzAkyOKDjAHGVjQSPvKcoo4O2S5bgpKmgZMBEb9u1DuVJZal6ILmzcvvrOfgQYTBQk
5yRuXzThNXaJ5abJ4ZyLork1Nb53gzyV8Asii4QNt4aoiYtjflorZ4zOQ+8wUBWfcztnh6Jgl6ra
8IionSvCjUkBu5zEiXyIRQrfq8OB4WCKchXrQ1lzqdAF1E8VOzDauSD5KSBfXGXtqVnWWfJeRHKj
9r6Qsj1ZovUodWgfpbDG22HmMMWQDiGsK5FZGXXEbhtdxJhwVie5zxlfHkBq4AcP8LojwOAD8sqP
Xp/nzAiOleQCphB6TqVgJ5Y2kXrGwkJg3KCNV3gGC0Xc528ecgYRDRjLWQp0Oemjp2Euf7Mb1u9h
8dCMrT4EQ2gfp374hp103HmDN9/yEvHXvqVLDuMLKN1ayK2ef4J65p1glQZO+jDpmuFJXr4xheG4
VwfTRbr9NctS8uJd9OGQ4DzUlfzIRy8+ZWGfbUZXNetaJ+mdDnVyZ9gDAaxoBIxlucdpbqYnw8Ut
nJU9q2VuPVDx5j9FhioPgNCI+sL05VTvXkf6P2DH17Ap+5Qda4n/6Yw8a517U16ngUFzzPiThgxt
PSeee4XzV+yTbrxVhG6usDfvhlTke9/W6hSNw3Pu5ZjGgjVNlB7Vz2XZpQ8thqZzkrt7BtE3MUeT
h2nCV5W2jjgOtXxL3NblSaQ/CmGIXt4RvPPgRtamDLiqms1byG5kzUXMPignDQ55j8BKy+pdvdT1
yiKSB1Igq8Sxr7hgzL2hCERnQa73ubLAxD4JxeBhlu6tW+GSxAugiBjAfBh7FBRZltu4CH/oPqsf
xAgapuw9Wo0kGWjh8ICJ+VvfIgclemeMJubHMjvZvVmdHF65Lchaw7SfC7T8OHb+N3vnteUok2Xh
V5kXoFfg4VZC3qXPyrxhlcVDYAL39POh6p7fjOkXmIvSktKVhFBw4py9vw06ehjbrRuX7+GsZ09u
qQI9bFpct2xBRQHKy+WE6GeIkaqIThFdGRfnVoYNugyHqz3SL/Gc8TGZdJ9RwLyE0mY2gkb28bot
ASC32MMMLdYY5EC79aaNagCBRUr9TPOOcJTR+wgL8w2VLfvTudnJYWoeG87cuI6Kox5VAeAQ8wDK
cSv7GCXXRIgLtYRBHyL5NJOqxy0XbTTc5w3q10cc1NfQJBogKTtmnHmxjiFQoIo6ITXg1ZkF4Pf5
DaEGePK0KHdJCmvOIwAsBpVCQ2EVVRNOsCFTJ+AEZfNoJ8VDQkkD+diDg+xMLbxfZUpovKU4xdp0
o54mSbkpvUOogd5U/k0IiasEZAD2+ukaZjOe2dzCNFPAp0sWNbTtDKwyTTnthGC8oJzy1dYG8GW6
uDTvNbQaUJIqyOhyML4iuYHpf8604klE0ObmKLfgCMMaNZhfuVTnmIsaiuwhC/CMGpvRBjbWjt6P
qCim3Tyo+jTmc+Da89bAmBzQK93C9qK15livMOe6fW/3bI/owKHd8skLUP0az9S5yV4bI724PeL1
qBtCAolxM8pTUUkShPP2hFZGPNKzXKHpgEggpwHOss+49uguN/d7SXKWNZdkrdZctkbL3bE5swUO
uTrG2hG9/X6YGHGlvkSWLegladh8bGDNJVw/U9G20aR2xFLzi/jfadMKIlFS+sUrXZCIk2QoWdA7
VObx911UxCYdhTon+PjgMXYKb0aem6h8mZM51CX0F9PtMGaAV3w28FBfik1uk3kTI8mLXTR/7DDg
mSxfut9Mrf+Gwj/fZl013BF98xE7aP/Pu1lVJwfRE3xU2OI4LTf3e4Y9QgXqF6fR/XE35UkgUijz
We6RYL7EJd/vlezDqfCtrDoSLmmy3ynRPPAjigzmdTWmzqpZCpfaAcprpKSmCEhMv79G/hGlyx/f
drj2bzA9frLMOwR4+wSn/dfv3v/A/eZvX/vjoRBpQRh3kxrrJmIP+sev1C71bARn4e9/EPoVv3L/
wd93dUnL1o6jAqgNz/hP3/njsac5/ZqPUw4v/6+v4P4zfzyh+0PU/UTSRTEZcMuLieuQVGdjBKT0
X//B337jf/orf/yIPvLJxRGyvUdosxACIMWdvQkZPZPJ7djxqq1iSKJLMVlbHocd6yEb2OYpiVxx
cJhrs6njxg0TdaR5CkDu/thbvji2WOYwmVcbOU1s3pyi6AOnZ7RYT9pzXnovjl9Ua+MemD2E331a
PvhzpwrwC7CTI2ONfyVphw3RvJ6R4zmbj0sy5k4jcHQCvoUocGSwQAtAVsfUEp9jOR+afvgRF9Ww
NeK1E4UXZchjWbgkcvchF8jJRkTvYgnkLELsQZ1u96/MN5NVk8nnJHF/xZW8+XYdRKb/UOnRV6fK
sCj02ZVO7K+GHM0e5TysE/LHEiQNTnJg2/2lTyR+Sdtb64X5zWlJ6qHhQ3hKo31dYNMOwk1wInKv
1eP3rIAwM0MrDmJNWWs38vjfu+lCZNev0KEA9vXncrBe02x4ietJbpThPdwnCGWY0OHNh+8mwQXM
yjtMjfK9sX56I51c2+tvhej3BrBIscCxGibBjLt/Wrg+Y3M8geU5FVq0M/To01hes8a4Al4PFLkT
FnhYZnbM/zYEHfVfqvAnqgUQGZXPWlae0DZhBCehpYZzb1s3w1YYNgmvopme12/9ZD/ZVYth00KX
i2Sg9SwR+G1yM+rxGeDPa1b14163CMNo/OrcNe1eas0xp3bLsjA7IoRAGexPTzJy+msf/nKribKo
Xuwpi3E4bAksccxLHeHJThxI9SxqhBzB3GmsOV4NOrsBP38dsbivatQL3qmh2CI7i1AFnz6EX8/m
2mVNWlsp5X+k1U9d/Tpl0/DLYGvKIC3zzM9JG7b1GB50FV5re9j7vX/p8M+sOrJnE4PMs/QF8LRA
xuE/A3hNp0ttW+uy6y+1Z++dZAr87rMfWoD+g/Z98OszthkgUpH1JtM3aaTvYxg3NGGhUXoyPWkK
nas/QAKiiYAowwgDz5HfqmVi7bf+pmch2ZkpIo5JmWAdaoLaOHuG1WDU0OlDH+kIw6Rl5LVWkiFE
YYKhtKQ9YhzhU0ie4taqKOSjZSPjVITG1sTAaVBKZoPU0HZv5gQ8xsgJ1gUgKHTPHEDcbfSfJvaC
7NSPHnbQ6YkUPbGWs/fDVSRtuMQ9GWNI4GmNHAj6udHgzi9KogJoKb54pjNtXDt8TSqX4LP2jU3Z
gb2Esyp63jtLQLSMLPshMXnBciTDN2zmUxXnP2FXZHH2jKjmlzfAdOkreYSyi+Z3JiQi9I3PlsjG
ldWOwZxJAFZ0VNcGwmpADTWGaQuDOv17473KcbdVhUsjKE+YSLSOWomxlmgxq2yfyRzfK3tJCzG7
nOvT4HLcMAh8mXxxUGOC7piu6cwhkOjKg7H8zLnIbY3lsyYRea6MIwLc6/IvTNGX5pSuNDjNTdZx
fdXs5oUTnpXGASziN8jaMtwcTUXLDs83zemZi+MS+GA1S+SXMGMQsSBVYxhDBYyDZMCt0c24yxoj
uhaMCriaoc4PRXReyDyOD4N8Qh0P/OMY50NJo/ijpd0DDykjmsUzUSCOsMarDGfx3A6bxsu+EJY3
b8yisUmKqp9RNRNgZeW3rCVtONS+FCPxG/PA58pxadg5n0YFs79eDqSe9sy/7OLKboWpVvjcW9Nn
a/vfG/ohvBv6J7i4ZjQ2IUDodB5/dswhmyx7Svxq4w6ltw6d6HUZSDPtAorfxYi4nHzXDDXmgwLT
sJsBvxpqb1yHISW9ns3w0u2CtK4BqAD0L6SdJED53fLyO0xjXk2l3pg2nTx3l9chO2aL/SCWP/5D
LN+tLR46kpo3vVN/N+q43aXGFG1qcWgZpDU5XrfIsJj5Wb96j91wbZ/sXruNS8O+Wz6RaNLKvIIG
oMinKvFaxL723YjTc5ZX35uln270acr0A3f7xQMebfdwnaWpJTvX2aNtkwfAxN9rPkENbWdN1996
UBPoVJOPcPyFSFRioDJRxGJ1xGVnarS+M046QetUOL8yWgZbKRkd0JFZQyDfx/Zc7tk5kYLLZgaW
skei2Axtfosyht5JYn8kOlPjNPtu5ka+sfOZjuBilPKj4RGl4veMNVRq9qub6adi5tNg6MZNK/px
o3Tra9cu2Udq0ca3PCfARUGpEcmLTvAGqAfAQonqzRu7gE87R9/Bzk6JkNb3t8J6YbAGldpvChaq
iRMiFBAffe3J42O5KiQBYh2YugpA2g5BdBZ0GGy1n00OaaiOmOwoGx6PXpBSU4w16Um3vPJnrDsD
zqRobWJ0uihVkx0s3U2mrkKU9UZi5SxNdfEFiZVWSpFUzxQHRh79Nvb8vyrn36lyTN1Bqfu/q3KW
WPsPSu6/KHN+/9I/lTmu/g/PXuwlNORcjH0uJoh/KnNc/x+uI0i6t3yM36jc+Na/lDn2P4Rue7YQ
pN1jZl30xP8k1lriH5bvg77V0SH/BuD+y/D+T9nJb6f+H0b+/yhV8cCutVsCfBfh8Z88GJi8HROL
DXIORiA4YP7Gq9VZIXohIC1PIspvvci7p9CosBpRWKhiDmYdIcPkW2sVhb9sJ8PunOPc+tNB+x/E
MPpfnefYRXkW2NcFh4ljsaiN/iKG6dnaAeqkS1miL9xKm0XWLy5zP+lXezaBthbNpXHg1iBNcyIs
WZHd/ZpGGe9YF6A6G03zW4j2F8LBnw+Msbh+/nZgmH3TaMF2j5Ht7yBfSijDlR7hcgaQn1WWY8DE
XKGv4Vj9KLpUPODz3ddV24FVjb5h6q/WynYcnAwGZaL2FJZcs1SJsdu08ahlOVNo15+B0gh0yy5k
vJ006auiio2Q2oZ2ULnNXsPJPhh6eNSi8fXfHOS/enTvBxnxB2ebxwmFeOdvB7nWRAvHtSkPwp/F
yXRHHbIkDQTJ9NOU0FqNsEl2ODSNvY4znUVvRZGMvFWeqbNfqGeMW2l476Eh/H+jhtI51f9+tG1O
dGaK5vIhuevn/6SG6toubQbPLZjEDU/hQA6kKfIDILVpFwnfWbU+dI7JrMnoUrC7beaGxlAfcod0
JJNWy63Qbow8/+3z+m8nJqwGIXhWluML3qjlmP7peaVgbaXBjmuPVQgbCrZbAXrD1pgvSr08d3a3
muLO38wEY+yMaHiTBfFvVclKPduzfinQvf7fb6O9vE1/OTFdmzIPNZ3v814yGf/rUyLuQ8xROPZ7
5KzDlu0LZr2GJEXCZ0iXTprnnGGEYUaPJC+kL6XOYNim0KK3mGyLph9J4ZXjtbQqho64ZsBX5dYR
8zUhULN4bwbUrn3YXGYzJ9rXg75oZ9YLMgT97PSgU7DYlFgALvp4w0cAQHBBCc7SmGFoAZdEH7Dp
w+lbpfBvepo/btuqOgOSZpQq2wP+hY944SMye85XearvGT9czaFBVFw107UpA28CDp3WxkZApgxG
zPWBe2cwLmIhx2+SYPaByg34rwkQ8l7+78NrWCC//9sBxm3Fcm1xIgvD+tsBhoHmwYHu1N4YCJY1
sJiZUXiqS98H2mI2BxrwxM3UCA/HcLwyy5lPc1aWDymGG2aiMSovjcwI0utOfk8pWLhY02oO0KR+
DDGBruhYQnrkc3iKQ/e7rNNklySTz/ElsM5h4Om4mvwIO9K1Ys8nv8loYfEa7nEwrIfMM178Ke4P
ceuKq9Zwc7+X+VF07Bz10Pvkupnx5GyAccS3+00e+1dQVNVhqPSQjmF1ctvyibdRXfNuHPdtZ+sv
vVVOj3F4o/hUyIQLfSeyWX+ZWxJsl9GQnxIVM0wAaTl55qCNAseo8rVNH20nBbALXafLy16YcnRB
NUjU7ZY1YwFdfKCG/W1SBqD/UY8uRh4LItcVlgwTd4+j0i0fbioqo2HqP7XWmZSMgHJTJzjR8Xj2
HYK+i86+uzCi6LFI3yda6HsubS3hN/jGy6bXr2wqDG2aUIqIB8+utaCXdLJ1o/TPQ1yjyV5iAvCG
Ex9RSf3AhR3+nWA6OTCkPuneEnYdJ+0Zi8g67ebpqMUWFuNcQo5V5p5N4leiPF49WXnH+3vk5EvR
FZt64A5ttzVN8UG4MmHP9aK6YmJ/TuGUm4V2jSSaB1fL3TNX1YMP+uHR7bwTmFTzHOtZ8hji/30E
aomMCr+W2cAH1LRafwaYG7IyeyUUPmurG050tmkuYWwupyvk9SGgkh9XKp/Ohpu6FpvL+tF3kvQA
bREWluw+ky4qz+2owy73GfUq1wIuZI9HxErwDRBqBKkWFRuvt4ixWFy8dMTSczsJcx8O8TWb3XDr
6128jiudZdYbn9KhLI+arSe3UcQRGBFCv2cFqLl0mhyXBcM4dnjiAR/tKknS5FBP6uvY1JjvltFd
3xVvfpadZtURraiP5pMlau2WDBb1Bo9MS7zA6eMg65V/YxIDmrz1j9T0BxX57u1+Y0dNcvA92sb3
h7Nfer+/kdm8jq4fyC1evhanyQCoQxIPZ1Tz+f7DJmZbCLSltfELYo0LF+msjNrosVlu8mIBvjGI
ofTm4VSzmDZmPF6sxgEPz5csUaLihDvRmoD+YJDEO8PIomfSt+A3ZxYJUIalPd1vRGqzTZ3mq1h+
IvaE2udeF8IuuLit6TzcbwhOK4+TNX2/PyoaJrS8vGCkcDxOLbIlZtT58/1m7MMPb3ahDSzEDGyd
SNS0VOhY2KwNe7viOLPXf/DzASXk6HfPDBMxBHfzWZMl0W6m/6Ynwl0VA0F1ZtUHehW9SXqF7LFc
NLh2ir3daRU0b4b+wm+1K9Y1YmNmHM9jiO7Rg8+cOD+GJEteO4xcNN/IN87tN91mx+3ReTjoFjlC
qraIvDPG73ml/IeFY+Man15hMl9cWaC+35TD0MVROzeOm72DKoAUu34/dfjVSdYLUuXnJ2Clh5HP
xUZrCduCzXOw8ftv2gHXF1Pbs2oAgiZu0+xQW9ABd2csrh4SFr8epl1eZFBcBwEkEzbgQcjkl8HS
tvXlYLFy0ZjIB9aJxkALpu+A5GL4Io2kaMbwMc6Lz85knG2x+O4LokxLtr7XSuviQEOK1Iq+2CGM
IJEPOVDaOdOKpat+cOISSObwEo6aA+UM9ddoQzCCfVgGee7Hm9CLLnmcqN9HM7eIOpphnugIxQ8g
kXHbp++2Ut2D6BwCz9Aa39enGTXsy8S53LRfPKHJR65U18Kch5Of+MRPeuMzAsxkp+zTyD5kN+d8
ldLd2TTmKI/DMH5arTVvraS9KmMge4H2QuV4XgDkE+kdY1M6hPM+9rx6r9OW6fkDH1E+PztRZJ2T
iKZciTxslxHqKMYBAIifaMeaqDIdqZUf68WJ9+/Bi0D4dpH7gGmPQZUI3U09Zdrai929nSOq1HQP
GeScYRksS6S/9PR5adN2LlDuj0mEKjEuaf9o+jehlQ31qtrINC3WQ6mqU9qbpCJizDqPJpb32IOT
Em1MvZyvuupPJT3B9xk+u0/o+2DEE+KGPNubibzOCwybDVm+c8G44PaNj/OAMyrr35OKFow3hi/C
zIjdE/ZzFk2BpSBMcjpqb5GKvCAeq52vejeY7Gh+8OrHxqZHGLbAOVw5Sv57Y16JDupt2s8nb4RZ
G093p6me37CfOUcAW5eEyDIU2MMB2YZ9lF5BBR5xZZ1k5Z/jpQ4otO3Y2c3RoU94nFukhyICCfNd
eFUWCHhPe1NJ3HBGdRX+z3gwif8Kid/VDfuQ2c3PJK20dY0k6qB1/k1Xpnu0pxlZpFPYC95vIDzb
HJ+Ie9RPJcoTbEygWGcjI5K+G5sHtN6Mr0rH+grnGW6NG7/12WCDFWkIwbYkZOy80NaObpoHS4GB
VCF+4EbuvJaUQi/ps4PA14z8w5WYp8oleERrCdTInAc9LaoducFSyupQM/lDPQ1/1U1pJ3n0tA/3
J691UfsolX+pIiaAok6SFfIsse5UIi5+kQEZLPRt7L/0fd2wDPQJfPSl54gtbG8n6Ue9JK90eAEs
XtmkNd2N/gh9dCspTiMugMCH9knsLD551Zt736xvedM3ewbjbavJQ9XLfo8etrHL6jIgpkZ/2/yi
B4xQLuICjnltTRPpgNFK2+JCbvZ5ZZq0a6H7W7x5a19Hj+NEJbYAmpekpbAUqnB8N3ppMo7hJWQJ
8dMZhPiDkXI2LX+jC0NIMaVe7ziDDqaiw+fPqcn+NupIswDuOSzMsajj2oP+ZjvkzrmgEQQBUMOq
0OXB3ICoUa274TQxgq5bWqs/cyuZH8gzMxLXPRgd8RZNCsLfmryjktCVgBSnO5QTOMUg9rZ+n78w
DFEaeJBINjSIh4AWsfnSKBJn0BMVzEfQDgxyS2bXi6GYRCRzGKiBgBieDgwiv0Qq53jpq5rEr4aw
wRVtXFQWoDxVO5lfe8RjgIQKCUejq+C/9IjVuoW6AOD3hcg7UlhVxqWpS69O61KbMsLfa7DagvtD
pfqRDHbecafHmtlxjeptggQVElgkM5u+HpyLV8YD+CFG3PnkhBfKVCOAO1t80WN800Pa/zTd9kDv
4eI1krxNCzMNcgLnBGnPJi5HqY3ojePINu7+lWQYnBMTObp/MzFkoKSQkt6/I++/peSp6RF1WUt8
aV4mw7lRkQyUIJC6xIFwctwpgjzBNslqDB5q4Q9fNyBCD1JsE7v4bNiQnfpFfnq/d79xydgIBuGq
tR1V+EhqYWknRAzoUHvreP+RlhyUsSZzd5z9X25nJEEvpqtmp+bR0Rzj902Z8+7VfR2CZXVnBMBo
0pEsp4EtqvyGrvFDEF1Db/Wqs6V7tOqHEa3qg4brlYhXiRXcsPc1HRwMoZN8un9N2SM28Kb3drAV
NEppjcj6KW6eaMQjGOjqh/sjAsH0o+PBnb8/jPZYujs0xoDsa6egCe7ZcsMpYz5mjmE+TllCjmne
MP+aJ4UCt0sPtQmId3QghIihO4NKrZ8j/g8uG0+Y19DQTWjgmOQyJ270+uz52atORuAZ9eXBszB/
4GIBoRTF+lOX6eIphiRotTzBsPOtLcJAdmBGtKE1NawMtXx8vHID33fPdqM6e6y/a4z98HQ17aa3
PtP+WYjjgHgWCcLy2JUWozFskwGD4FXKBgkLu+etDaSvqNpDNAda9GTi+trNJghPSTblsaewg5o/
I0Xlpso9VfzpcTzR1vWicd4gKGDlRYP7M9HbCZjxHvQpvObafsyl6o9IwKoTdTnpvRk6OmiMAb+R
MviMmt3Y1lcjnKOtgW5eQxBJGSbKgLrhMJYgBXB95xsVFWdD5V+aysFCI6KTljd74TMsLork3JMY
xBsbPYohvfpzcm0atiOd8UKFt091RZwGT3XScVjlqPlWqIbPaJUOnj1oq3QaP+s8ztZgr981QS7h
LMx1miYvTsnWqzGxv8/k7jnWuu2qhI+g/x267FcXbNXg9a9YIdS6nz8K4cwBem9ysl9iCSmk79Jq
B3CCHaBH33wggE9vh31qdY8UJ+/xcoXJrWFHpEwriC+HJ2boGK7zg9HED1nphDvE1TBtWxQlC/c3
HEjAAzN41qzpMLgtGPL+KFrxtVJP1PnhJiTCcDWPVDUo/PRDCrh/bTPcxZ2b7fJe0/e5w2eq1pNT
glJjLTz109JctXXs7Cu6EzA0rvduoBQ44F4ZQyp0MoGdwzJfmJDBpfSUju6yXN5vCjtwmtjZ66n/
s515nSlq59rEreZ1YmOhp3RIXEQFlAGvQeavldIjAUFshx4jf2aC1pOpASJce9JMtFRV3bvYkfJv
o68o4pf2TuGt68x7E4avbULHS9CzwkByiPcFRoEUrkoyIPopI7ol468q9F8hh1oiFg/QoSMV1ikE
oHt+zT5MbIkPUhSEytfETy0d5BII3g8WjhvLELwu0/AxxBHVCIyz3ptF9WuwR4uIStvY6ih/3iLH
vPo1WUaopeiAOvqxzGOL/VVsvjq+/NKoJIcnwBbYIhQZ2R+5s1AyTm0tXTJaluqrbD6TspLvvCUX
LQ/fmronWr6pvzqIf6Dq1/OuHWy4in1OwGQMCdBmDWHTnp2A8IAMJS1rM7lmfNVyP0Cr3Fw7kk63
bae99Sw/JSQW6IW9t5GSy5cXyiYwdJNk+CaM912u+btZEIxyVTKpdq0r5WOCSdAmY6BQGdNbx3XZ
lDsGvFR8rFVYnPtcoqRSr0LvxFkMpgQT3SHOLWsOotGcrLprTjheF5lkgxWOZJwDeLhPhvMLrKI9
VsaIvaLRWb9scTPhnz4Ap3uAiPbgpQfGleKrFATWz5FrnVIs6KDiys+aWmqHF+RRzM4Fc2yyhj9s
7zw91nHT+WhnB8LB8peBpvJeS9I+oEtd39A8oVbOAm0OvTPvGhwdm35SKHx342W0lNOqCFwFcMfK
+PTjoshqcu/dLrhfN0i8eYVbZx4oFM5VFg0o1Xn2kDcfPVhWr1UKbARsgQtHIygjY1iJiexpqBfV
ek7SEsp19qhrPusWrrajjt5IlzMs+CFft20YAh0oPGK761tftddMw/8Yp3z/LhZLRBiyLar3Q4v6
GMeYt6I3MXRIG8msGIJoUZDdFWVO4Vbb0J1fPRsN0NK6nqH/cbfVE+LMWkjoSSc/SSANV6N4qUr0
xjhMwWe0nn6URW4gKGdPKV0ryOtv3px/g8fsHWdqQCLSDds73h+X5HOOcRIfnEXMIw0Gm81yc394
v7H0GbvP//rtkPyVP/30AHJpOw3xs2eUO10OYKCcDzer1boFfONsHM3aFhPAh74u/H2z/ACdqeNc
eWSVIcZvfMxWXezWx/tNn076dvoRswc3SRaiWDuHUEkPuYaKxrkpybRGJT2gMcwOeDGRHJn5OpcF
9h+kVZrZepz2SjvOQDkgRbLT1GDOYYDEDxsP2wgs+RM6ihI5y1xs9SF6dPFzhMVz4uLNBCC2I8mt
PIpFDD9C6Bkbss0nfQ7MnfQH91k1jFX83nsXY1G9+CTdvMwuxsCISPR+OGiVkx0H05uu8ZTgCne1
NsgqfCNEjXNo8mMoYrGPOqIGhlbRyZjwUluhRke7KwzyP7Ti6JlIp/zIeh5ZuKTMjn41/+DNRpfS
a/YB+jowMCPtIH5PX4yh869DPJu7nOhFNopQpmauxk1bsQOcrKCvPNq6OZ0VlUfVzU7bi1dV5akm
n8/nTA40UYJKxJGG9xCmPXRjw5uzLyjJmlNY0mwIkxbaJvMyhvHl1dQrfMJAL7cuNcIh76L+0dfA
5jB+6L6PWbxz527Xz9iKXDeudnwEyn0Yx+Ubs+hTWaYItUK6d5anY1oq4vzKJZqNElErkmL8ayTp
8cChrdzR+uij+BF+kfuTRI8AMvHaYI255aHZn8uItOlGTPvaap1vRWkidengWLqCRjrg8yeUSHQG
FU1eNtQkRyNVPBjaQE5CQQgUqS4zYV0sHRP0fa4tHQnTNCYrOaQ7UY87WhwttCRS67pYOVfwryh4
80qHCa20s4ujNkCtaQVs9lG8t3s2lM7BqU1IsW55y/Ref6HZdoxoKFCjAJm02cFNKIaemy5Um+UR
qb06ZtfOvXZQ61ZjMWv7xgLbAhXjJWaPsE4Vu+AIZyWwgr7aWdDCnHBKScCptMcxukyp7RI6CTRF
aM73xmung/1ZjqRiIi7QxxHunC2MkzQlB8aHzzakJMxBYnWBhBUXLy2TMzHo2J3EiO/aqpDCT5de
T9WjUThfM3IgYwsZaUXH9yEVrbY2Yi5S+ughSFBPCKqQQ0WC7EVv/tFiu9kT+ICGgubqirlVuXUE
A1zcoVvch4RWj0l7wUk9BOmg2CXMhE9kBOooNX2gn6NEHxr9em9L+ba5Y2zkPOnia21apNEAF9oh
aPriyEwGsYyB8SzYzknKrTKIkw/HhqlnNL8lU13ujWl45t2alhAf9kBZD37SUKjYPFhuvquMXRaJ
eatzgrFE5GsHUdec0R0m8CFaxWbz7ndkJvWMkepJqFOfY44Ya/tMZpiriltpt81jPAOvK52ou2gF
YAmLS1oztOPOnj4mf7jilxLnKOs2Nof3OCXll3z2hlPvOKcUWeQVrNx7RJDCg6rDsxtj+zIHB3Ev
Bu5VNjk3X+YaoTdks89Re5tpbUcuExtrUGQ/VHV86hIFx4tAUc/+UZsj6Z1GGgyRRrENC2rTmri4
QgnHsNY86uMCyaHp7hzHjgJgZN/FMMWnWbMBxfVjte/3VQPvuahGdYlrmLt5RCdNmy8oheydiSsi
EFLGm3vnoC0gDoVdvQi5yLxAdnToM/LkE4+Yggnj/sqyrGtSeO5H8zqxKNthd5uMvsELkj1Ho5Fc
EdEbp6zTA6e2xGacUJhmmKIIM1nrPrtIgKDOXlsCzyc2njENvUEpsZtxiq1oFct3VnuqcJFuZzMt
PztswUlyVKaVoJxi1kyR1OKhaEJxSyIqIZfJ00PcshyaTaed00bjjxrRA4aOgXV+vnhWqO8V0Rhb
nU3IBv4y58XM8aOwdU5xRQKeqvyFPVfvakR4a70pzVfXmogqLRdULpL3GDsoshsyh05jmP7szdzZ
SlJrj6V6IklBfekn8UV1XGFdSGy7WOcttnJL3+FzjA+RIlk9Zj4/FYzGALCZu2qxLA1C9FcHWIOU
FH5pZ4Fnku7BH6s3C9P62W5xhE6l4WOdAo0xkfrDSahlj9geTSgS44wDLQ13It6pOSKa0YWCDLkI
bdgdFOacKmrGECZtkPVGt2OHW19sDeTjGNM1tSv9ksTOmygsRYqV+caoArFxWdXtdlxKC31R1hle
S3/J4OwD+QuBe8J/M3Z3MiHLK0OTjMZJqO96Lr1HKzHmo7QynP3JdNYpN87mcpMYrMhNpE7hQEUo
hVcDVdLqY+IwbJaJ/jIUebcLU3J2tfpEJ7U4RSYJ5+2g/cpD4m9bFcoXE3/UTSNR1PY+7llmLbnH
LzNN/27I4GL33cXNdYKpVLh3B51Y9TkNjxwRInnZJ3aTtK91PTPPI1MpwGRdnAqcFfB4c28Nm9Ba
13pdnkaNFLOFlKqllHyxWKI3bUeNgRElP520zglBs62jA3fp4HdvBfBswLZpuHbcjLRAhws77VaD
u00ezbgKpNyEtCxWTsuCwRMcj2AOUE/6LRFmfUTTz00na21Atzmk9IWQ9IXNXiqMT2Fvj2A8RoO4
Rq4vsxFGUJU6OVxjwCrbFF4FLdbu1TAB5ZbEY05MtBkx5aU5XCKiW3yW5Kx1b03dtLduubkvOzmf
YHQo2d4dbwwtqdXrziuv7jKmtka9vdjjzYjseI8fNIYpj6hnmvTsFi/33ITc0YpNd9kNzp6cNGaj
fh/0Tc7XwhLvUd+eyS7YeZSx2C5HeyPRnh5iYpGzxdRZNi47UN98LZucy6QlxAZbTsqVO3IuAxhg
sJjikqGJBxdVnPwhiw+1yInUCwlDNX140BNr8y6v5q+xa0bskIHRKz25lF0jPkJzLsmicyDhz/qD
ahfrT6EkGpRsXLdJjd+6qUBSivxz0I0YtKN/kuWC78cC/ebjwqfeP7p4yF+aTj8leBNPka0MWBau
ItfW+45nqgGnWP0ne2ey3DiSZdFf6R9AGRxwAI4tZ1KkBmoMbWARigjM8+TA1/cBs6qzKtusynrf
i6RRDInJAYA/f+/ec8etEVl3uPibb4S7bKAvYrWgJL0XFeJ5qfFc186whT7b4E0Fme6V4kcKwRzL
LtMDitBC0f3Le6NhtmnR2dkPtkXQZN36LwnBN37UrUdq17PO6CcM5OcJ0dQPtVk+0KLfpqlVfdeD
+QuD7JdTFuUh8NvppaI9TWuB/As7PowdzaXb8XA7MsDr7yUlx7Yi/Wtj5XlwzEKAFhzcHPFt+irx
2KwV7Yx9S4TEU8HOdIqIkDNtsI41rTLmUJ9DhBRRsG7AOgfYHibihQE4jHNCcrcDe7cdnS22fYw7
133cXoc0l8ea2OglmyxdDYSMv+F5+2VA7VwlWWbub7470qn8TTFb4HiWizD5z2SqKWo6R3dfI7KU
S960Jui8utxMBZNNfCbGvjc85zK33ltUlt1LYfryEtnWW1o/ucz/n93UiV/8BrpLVMSC+GMfmYBv
Nic5og2lLcDd2882sqY/7mH8bE63H6OJ1AX4KzCSnY4lIcaVB6PTm9cphqfT7aYAUURea7YhC2Mv
fcy+vVcxuTcz8x93U8baxxGt+7Iru904y07NX7Zdt3tmH7N6lB0NcE75ZJUoGz0+OSs4AnIP5Mkf
94sYv1bY2AlcTyM7BnGASXgUf7/xVYy7160JVllEunb/M+0gVSXzxBNAqyhO3WL6vd0T4J2gy7rv
QJKibDXQNDv9cVcvd+MQJH7tcTWKgOFtmCtXJ7KVq9O83Nx+/PPG8bCr1ymz2tjBeXJ7gtsT/vFU
//NYI/0NVo7ykLMBm9dZCljE0ePb7dfS22O3J0hNhOyr20v4yxOmFeIs23PeSAypT6WL8XRtJPiu
//h5eTCMcJSPiDI2xWCTq5UVmIAHNvnM7nDwL/f+/DGIDArVsKNW+pfHbx//Xx7788c//95mzJOu
/nzmLHQyegc4z27PEP35Ld5+NoyKbwJb9YmD32RwGctTIBt5ysYIzkCHPLym6bwfR+XTOny+/YIh
f/hWWx21p6v2zhd5cbo9rzcXHB23u4QQFkyG+ZfbPREpGPhJ9/XnQ7fH1fJrt3stQNf95JUQ//7x
dLfH/3jOUtP4kxX6uRzv4IkOXkfeKcak273bze0f+pgdOOF6oGGrZ5/h57GryAaYBjfb+ganVVbn
7Ym6aEWKAOSG5cCKbofbn19rlu6G5aS6nUk67uvT7WZY7kl3who/x9HWCEd9qqtCnyza8zT1+PHP
m9tjOWbN42DQNU87nBQd8vTt7Y2ECSfJ7WbyGpyIKSzpw6yKVz8ZkDqhF8gcBsjoXJrVomuCDGan
cDHdisCfmHYfwuityr29jYUZQ8iLoQBVMG7e4wHVLNHujkQ9kH3RqyiKq53Sgh011H0WA1rnEH1g
5oO13FOgWXcK6EEsUsjG7PBQcg+vWWw95FaiQLCkP5XPfodB+KuL78POu2WyyDltFOW7muwjIGTM
MgGWlta2SXagC4oK7JKGQDTpgr5ZtfPQWWDcQhnuonlpNsfBOUjd6OTxAlfjypvaH/TimJUzGF0h
ACOHjW+GJ0STsSKsYNqCA1vlUy3pbnbbKMMHW1FpHwOU74EknRmtuF5mwz00ldZNHkzPv5MTWUx0
64auZkbaT9hF+neZNY90zPbkRQozFAS6qK/Kee/cHKNG5x/bMP3iao2FeuT9hPE+MRR6rXr6mgm2
MWTO181gVk2+WoWV82qN3nfDBDqMqUF7hAB3zFlA4xqI8JkXBG2KB2dighNZbBZYxmOZrSKSYGBt
gSUzAnPb0wO6hEH8Wcd4B8eekFdh6SNRt08Jk5shZ28ZBI+xYp4YkrgWFRKqM4jzNeEnmezXTHNo
yChl7UYaqLLDq4YeBZh+KTqkDorUdnclbD65lp3YKbCGI3AXspLbKdpVUcb83BffSndv+Wyz7JwS
v2qCHf66p7i7L8rJ3pY5qdt+T0gCdc2mgz/CnjZrFXY0MnpgBTMctMU+QGxDhGVNqLxk0m5Z8cVv
7Oeps3y8IiRXoI240qK68N6h2U2Y3xBTJTsv5tNrfPB4DjGhlVu8cXb+Ft2mm+mTJi0Dbgp8MAkc
XEJYh2Am/aO1o/08xGSv9uYPNhDYpeCVNxuO7QQfOV5r+vIrTZ5e9T512HiJn/gRV+O0QhO9QSEZ
bAkKrXnD4jp5zs/ADTbOeKpSoDZNx2fcNybeFwuyrSjyYN9oeZCIvAg9JWbYXAKHcbzoV2sJIdZL
HDFVMnnWEVDcpiasOAkx2MklwFiTZJwvkcZERaIGWGKO51vgMcnHM9EVL7eHiOXDiDqKq7kEJTua
yOSW7GQrsJxLPnfe0VuClZMlYnlewpbDJXbZ6EmftZcoZuaKCDpJZ9ZLTLPPJnFF5g8n6BLiXLjE
Ocsl2DngHbSyAq69hD5HhESWSwy0MZGhSw8HRC0aP3Qt6JVsxmh0JtrhRS9h0gOp0iwUw8vtptMn
rVvzOSnP8RJEnZBIXStgA2IJqfYkyYsJ9BYjmX9lMY5ScjNivGGGWo35zq4Ci2tV5h88b15OEyO+
hpF3iqR9LhnMKvzbd/UMDlx2AMhy72p3tnfVIt5N2Tw8mr31XBfNV2TmPv8EpEtPdvHgyq5how5H
RonU5qrRILYp4YkIiAXb3G/2pWzte8HObiiL7g7h93fqnXSX0Eak76fh2MLlOXvJWw6Igep/bLZB
qzkKxheEHhjXh3FcCcItjmNFWZiZFwwz8uJYk7wUFnJFja5h55IbzpmckG5ZuRltf29NEqE4SyGf
6gEkruGGeku7ql2VxrsNd+Bid+qs0V0dgAnGmzxfguRpm26auFvU6nkEm7v7NWXWM8qK6LmjPR8F
Xf7qjnfT3PoEAwOTctL3XEzjGQthdUkMgrYX1U3d0JWMS/ME1/wwuPzv/72yWPwlyUEqheoKsBZu
DgFL7q9Wi3mwEj/27OqQCpUe4JFAXssDA4Se96oQLT7rnPSkZp52ziLu0G4X/4eXYP0vtwevgQuq
KRxhMgi0/yJn94EK9AmCfqDIyJ2C3noA2lJujBGPGQvZtwzY+CIIqHZ+OUT3EmeXb+VibVQlbNHa
zlHGhQvbZzqbg8gfBhW+dAyXyfUZzftFBXrrRv37D85aBNf/onhfPjnTxD2BDh+O7V8E2bgZMjsp
NR+c37k49oU6hkNwL+wZ2XtJHI4zqHKjB3GEjRft2Tal32Yby236Ix6nc9BK/7veVkJFP1zLfCtp
5tD8cX4hUHEgwzWUwHRjCLmDoZ/H8fwfMjwWH8//ev2+hYtA+S5v4yY4/ycTwdQmeGaA0XKpKyjd
ianaxF3Lm3AahmyTeUSVUayRPA27OfM+BrBvZyEvCTiYbWmVcou2/zyqH06aNIfZVR/+0gGpEwiU
xfiY6Kra66oc120eEQ2dyHvZZf369iX8vwXs5T+AmW138Uz9GwsYXdjov9bfiTCCJvqvRrDbn/7D
COb8jSgl15PKdeCCuYuV5E9Es80lgW6JIAMU5DKWj78bwWz3bw6nLMGcyiRQy3L5q78bwWz7b/wq
F1GL8tVcoM//F0SzLayFOPzPpxkDB8uG+uy4lhKm7S3E4n86TL1U13lD3tshNh25d3X16ihqQDMh
XKCy+qfE9qKnMBkZ8okMpSB1oV2ZMNl7SGxpPvcnh2lrioH6Whk1npjWKnbxTKTnONFvGGdcz2TO
qbAaHt0+ZPhHUjuSJnTB8Zif26WHbDcXSDNAzM35M+jhwBb+iHylK6q7dMZ/HCYtikGcnk+1P+PN
hnjy7JE4mIZuuJ5EYGMkN6Zdh7eTxIPYv6MS7neipmixIlKDgdyT7DW1+oukikukhMErd7M7WbjZ
YdZBvozlxw+T7BZ0nfpbrJBV1EiNq4bVMMnd8n2awK/UkYdAD46QzsP+VU8uQwpMrZe+m7vXNlcg
fJf2c6Uqd+WaInql/bbJnQxB8kyfV5f30/w0BZE8Dqr+7nt4mhP6o6LW2S6PHXVO3DnaN+CpxhGM
cSfubZKAfVRDWyB/hJmRweMjHVDpdNcGlCt8WG9m12zAMtvHxJ9fSje3t4ZDPr3ryl8Ganhwr/Jo
tjMjUPh3ONLw0tfDpmB4cyjm8Yrgzt961vPokTcTynxXmIIYHtki2CzPSdv7b+Zd8kQibfEY9voj
GPNxl+tsoD2eILpu+vIADWoMhx3hH/BgRHHQXJUfpR6uN39G3id65eZZtPd5C5Z7NhSC0Sqtt11J
OUkLEJBZp6xT69G36WWTvAVItJEv4qxRUG1lLcpDJX9yHpH0keTy4E0u8wRIxMAA7BcyHoNm67Vb
CGbtg7LAfmPFryjzgC83jqX3ldXpncOXs+v8iAneNOxwfjXHTNfGOkxAARX5BCOXSOtDl6J5MSon
uhO0s0He/KgIJTpMYW0/mQvAJoBRZGEucXqfXT5PCuGOlPWO0LWTjXcaLWydbagsjZ0RQMrqXGwc
yeDbj0wAFXPrvF0HdvbZ2GZ6rpYbhrWwVYf4EBXICc0047gHMe23NgwQOjSef2WJsC4q1tYFUye8
nwwxRiyTZ1I0dzFH1kkFE2kCyQQjLkiWWnJ9C7jQNoxmEcHEAMy1yKwakp6qgg0/IbXbsG7HVXWb
K0IP2uSGB+BxWPJy0CYZJciPaMYs1pXTWzFZdOL5yGmvzfU+CZbvFKtUEkDjtqAwAPdzwe711VZU
Sb96GXXR3+km+mGT9XFsaraIjtutC5Vkm9JE2aZqEEpe0xym+TrGwLvR8zx6Zg68UCxvf4IOh/Ac
ea5RE0BAsum+Ww5WQN8xZjtXblpRpVtGWYqmb/pu0uV99EsL4Xp6igM23Fao3iIjKO/o1yDGXTqZ
sHc/8lIASW0R3XIFvnDuvDvQP7lyCW8nsvlp1tZ0BLnPwR2Tgx5U0c5GSrWNinJBPNJJAI5FBZ9E
3qo3oY+aU6Y2AamVR7yletWUFVZGDFz3dhzXl4S9WNIUn1LWNalmZYK0GeLxq+FnYIrj/lJawM+n
hkG+3ycEytkdHSPIGo4/vxW6qB48WcI0RQndjhpt2ux/KJ8h4Vx4ObvC/JsIgk3pymBXK6P8FqMd
nkxv19eYTUK42veur/WVuU2+zrwqOnsLWKtW9KqZ/3t43B13LY28f+jAhz7J1ARi0hUPavSeZlh0
7BKANKiFU1Lj90eu7/0YB6J4SucYAvkIRyALKq/UttiUAAKO9BacVY+96Th4i54u9xiJNTF+t2jp
OVrwNZPK+OEk5fgMifahzJydjGhTuCYwYEIkyy3rUHl20YYWU/9uTlz5xS/Ti6yHiqN/G5mxed8u
7Z1C0U0INchscswsYGNYCeNBokxvrTX5yN/DOPDf7GAK7mUjTk2KvkhXAVr4hGnYSNrd2c0NcIL4
pHcuuxNMQfpxjlT5mTikNnu28Yoj6i5v3P619LatFUBNFZ5C/gUSEpnD7yT2ewS0YNBSIEJnp6Av
g+AyPuSpJK8UCkUWi2fa9cadCqLNkGYpINUvglgf+shSr4kBiMLr76rKS0B80PpJrbFdWVFPJCqW
g22eo23h4t3cWxGdsQlfMgaGT2jjn5PLbw5siHZ9U/uUloUPwWZqodyTo+1zxG868ARoQ+iC2z/D
MvLf6rB2DrBDaZoAL+hTFT0nEzki4xRftZnW+6LhPyQiF8jFm1zbwUZU/nAnW4uIqbr4CCKHMJc0
R7mURsN6UHO+17OR7IegQvRIj3/vRtahnZ3yhdwzm6wvoIM3U5eyh4MpPG/nNR7Bg4Njnn0owGz0
OrVXsztuPQQYx7Awxw2Za2LVTEWI340RAf3vT0uYG7zr1usoSn2KE/HIYCYE6eE6V9IZZTiOO7cU
tAkDgSaMFIY9K3W1sRDobeg//Lam6TuCPPE2iTu48P7blI1XCqPvM52JNTpPfyvT9jUcfHS2ndm3
57kmbCZV3yOQ46cSbFvVngywgczLK2gyN4+jJEH4tpB4U3LER8OqmIBhkXVjHpqWNRFXj0UNwJQ9
bepqG8k2x6mVgee2vlu16Tyl7MuPmVnbZyuFepPUrNQRYX2ARiCrN11vMqeKypcyTuYtsh8FJQko
JOxMppF2W941lo2rB8L5Cqb5idh0deB0X0Hu+3Kza7a4TsH8AFQncg8qWyquaUbAbjf4d3Zd7gGx
+qfWGZuTZz+EvTSvqFd0W4V3EnRnM5UlFqXOXvUlSnUdINmIXAI02qp9aklu8rkAnYFQkgCa4nFo
GfmfhyI6uTVamYSgS8b+2a96rqkKEPZiQYJGy5GN+U5fQ7N/7lrDeWkEMWGda66xQpg71YV7A5v8
OU8+MxtHvuqmn82S4VP4xMAvA63FwXDRM7mp0DsqXg8xYvvJLPvVoDLamCkY6DTMP0f2aDvLnNfV
CGCN2F/zPia2eV1WDYiRSZs7vmkbScU3oCaoFeqyb7d2Z4THcU7EeoaohICrfxhcNBngqs/BhL4i
GKF+tY0jN1LVatUMVnR2nfJXj4tsV2qxcyOCW1spi2M7quYR/cL7WEaLsvO584zyOdnfygimJy6u
iCvdabEz6zrdACQsPoZ622subcb8KJz0y0soOyS8YSYn3kVRFwJjrZo9ERRIevxvhXPFtjo+IP35
7siIdPn5wNy+XZsiaZ8wkNIk7Lw7lWU7tMTibIYrENHFXTZMv23Hjs7wqOiEhTOLgkcqiY99lEFy
nt51NFr6OAA6siS6dU3SPeaUWlqONOeT/pGaNT+TRmQyUEfiIAkJOER2ioTGiKbVYIdil3nuW261
7cpIZ7KjoUeuLS8FZDOY3V3KCGawkYBL2DOHSU2vEirLHlDSi2c08YHZWLx3kvEBxz0FQTOjou5p
Xnec88wvgIIZLwkttEA1H15d8Qybakjqh0oWWxsKjG/FNV1zFJ5JeTBTGWx8MZknxyLwngq7TqAd
U8jMm6ZBoBW4g77msnqLoESlvVMdyeNi7azmayoKAsSj6VLGDWxurR8Jg1tDqRLHVkv7aGh/C+Zg
gGtDEd6MJZEhLeGDUVb8LAqW3AC0zDktJmZlE1hZKJTyvlNDz2oHHpxdF4Qmw4aLHhlIj9VcrpNl
RSFB8D3Hu3O8FUO8Xpq1Wm2Hrnpu475adgHWA1KUdTDO/tlLacL1BMrsQdSC7ArCdbyEqNdR9sRU
NwFZPJ4yV6H4SfFxG6kFm9/BJybGwSZbgWCMW1EGZ1yfkwhbXuBaIP67xL8zx/yTRhJKCaJvz3Wf
1Ew4cBV4RpySIFugzsWA7ntQ3JRbT1sfxMah15i8XNCwOOj5X+nMeW5sLH9uyWwQoE21daZga61F
OV5tH/ZH47F7Wv4xHlTEywIQlFcT0zdji1w8p0ducO5yOY5cszuWoQ8jYoAeVVNs73qnAFVu1RlV
JaFh0EAZaFNTGwtONs7LA2pHrDwomvYMnQ+4sS9kB4Dih+hKvNvA9AIPSNl/osDhsGMfsHIdk2wQ
/dtTldq0dOmJBk+/JKlLR2lXA+MGvJogvI01uRkEebU2BHWQpXvQtg3wx5ShEIrSzB+OgKaTddx2
1j1O9GSmBx0FsBAsDoEIr0IWJh9JqkLaqoppx3IZ4KuD5/WWIGF/aGcLzOqsmmNXp2CQwoQd1Dge
3EbIjQU2y8eg/SKq4sNvqIDLgYQhCsYNuZfhJph0dCe1fsZRMezLzlT7RcLJ5oqVTrNhMbPF+NLH
WP/TCek08HNnQYxB1sep91xhDmaaQlJLlfY5C7jbUE0HxHAYxrDPkundT2rYYItgLwNRvfGXw7KB
KiMWq2Keppdqqt5JYXI5/JDsqcKO0XFM39p8gMa9ePGTMiDDqGWePs4BX2icfvQ+2CngBvEm7ed2
NyiXfrJRnJyRcJM6KL1d5ibhSeqUzENZH0Xt/BSEJ281Qm9yg1z8u3FmHHQYjKyrZB9MQ4nZs93c
NtyxIquNVvHzNKV84oP4TcPfQhIBDTIKhy9i2/m6odA7tUS9x+ZzDTaUN5fX6tAvLTssdxS2udkz
sTfCXVN7MPdTgIQpKvtNGeX2Dl5Fu44aBXy6Kg7g9Ahh9JDXp5VFYSfcSyri8mJIjFse1YqMGVgI
LJZQKZ2v2AYQZtblFu+uhYiF0DsXzTATwChlue+4bu8CidPBmb7a+dix7zzMrfYv1QBLsCwK/1IH
sMh12h4andibmwuUIZrLdzjRIMdjv6HXkQFHRE1mzQGpmcMnO1d+YcG2zqp7Vx7038pyusemBM44
En0ddQ8B6xFZCMAWaqRmEU2rfW9jMcr88zziX+0YogDUJj/FbIB/m4x8SEmbf6lkXoDlGkNvxSYs
mdQZbLx4cXGCnElbyrAlVjX4iRFJvyiuEQZR27G6hyxTJQagMNq7CsqcyttjU9yj1JRnZo3ZMS4C
iL1ewSxReIjQW7r/W+Gz+JVtjqgyQPBhSMLaEX4xiXQKcW921Q5eyabLo+CNQe6+N6t0Fyao1oVN
tVMWpDv683km1BBpWHrPjqDbY1FnFEcg6ZasXbKWsJ6vXdsCALAsgbqxTMYMyavbdPpcISoepvQw
T83jlHcTIrZxjdKtfcE6nrd2t/Yi37mw79gnRB4/dtq8ojld+jlvaKrslekqFwJCABiUjIMtjusM
gVxav5fA1wScT5bLeV8HTr8tWzBucWMNB49tZo4V8kje6pPIW/FYqs+hxdBvjuUjCUQ70UKwwcnm
QP531RFb77rp5Z2cC+OwhC3D3HD1Lq1oUnnS8DmN4+MkLij7ogtUt4+sM9q3Ws00DIofcOfiZ5nF
H0GyiAGD6PO2YkG/ZX4FiUCg1NuVs/E60IiZhds8RynXF7uxodagQI76bthzkbOOXFYo2Z/ssMve
ItuONpMHFggvOKAYEr2JDIZobT2MphzXJeDVfclB3jHdRVXilkDtfQG9BCECGxHz4Bsc1KzV99by
brVhI10tJASJZAThhOPhSPCap6n3wlFMhzFgMChDyrk6seg1ifA3MNPpkSHxwYRZc9WUgNZ0zZ2+
+pbQ0SfZgd6RnYY7pTN6UxL4dpH8TmRjXpzI2To52k54U9YRGj8wP42us2vN6N7dMjJWR6I5l5k8
wQv1Hnm9cST+LL2LtV3gR/e7Xahr74Lq2jjUqn8mfoLX36TMDvLmADig2JNtGtBETMqNnKL4ko2O
ta9Q6sC/1NPa11L+6IlVqeWxcsb2Q4Czk4KuJgzI+YGJPdk3SUCJ33pYGA3/YpY/wd3tYRZO66bt
sL+b/rfI4NNS9GfWFHuwRFndHlsmwyY5pMgL2M1Q2YyP9aciWGQ3wlrcNOihZBCU5zw3nGsURZuk
Nd+jobM/Q+MjCIz+LrYdRDBucHQtLyQqOjvxZsYH4PuMqq1mLxNlHrKY6zyruLExDINmTG4+GQm8
3gqrCBDBRYGJ3yhFz/5c9PXex03AVbPS4Ig4ZsulWWuP7dWJG5qZaoDpy+BtOydWsS5lwcXCLN7a
9EljfqOV4n5ZdoRDE3b1g5QIRfvxBdmy9yDHIwgS5+yzLltiDA5Oq/N1605sbXxY2LNrLBlAOtnm
SgX0GxEx5OD8if/KGL8HhP3g4tZrIwyNQ4zRfVX0U7gr0kCtq4Ekaqtrw51TDTBOl47FgLSOqbiX
kw1cEoieTd12CI18VzdNSiZ26UPxT9YzcAmaQNFjaUzX0mY3nrnyHpr48IYkbkYbAdVQqq/BAd+a
JsJ/JppoHWp6E0o+joxiwfdgXqPlnOyIryUaYxlLq4BcDyBXBsXdZQzTd2A47YnLZbzO6TM80R+B
U12m23HW+VFT69HWD0mzmWzs/uPGYEBwmgS+54VevIrrHG2p9c2ia46b0d32WRe/u151UGnzVjtf
wwDaiQ4H/HnT/O3iKaJlSftDhVTOkfaPnpsiH6vqexSCFLZtkT0lunx2Gfzvqb70MZvkPaVOeAzN
NDr4EUqCCCsYviXDWGfkl8FttVz0Rogt+l6ccFU39IIbwgkGxmsGjlTlFdRHrBWJxSwC08mPoYKD
OVYGa84kHnUOkk4ZxXdlIE2c03Afo7ljxUEBbHBJthaEd6eBqRBRh5OZ9ch1aSqE3rhPQu/eM+v2
NDRraMr2qk1oG6fZ1WDAb6e+PonlxvypY1qDeTodrEW3R27Ps0kLZQci4BOYMhbykstkL8oVxf28
dhs6rga/ZBSJeVJ9dJhyZa6besTQP5CjMSh7N8qmP3mtXFD2RrNGAVceHMx1bsfy5S2JBGi/LOgj
PpW/20PToarWkQIy5k+0jciys8vx1IfheNJowxQfG71biOQehlq2FQg6HAPxkySvErm4iami7V1U
cXP9BL2fDW9WLhrdsNzeXmc6uDPv12GPnXXZ2rT5/P3y1evLSyJDsda1u8kGpQ+U1FxcS8B5ggCj
DTEL0frr5lBzW0LhEjiZ+3wC0VbP7el2g+qIjGeI3VNNc3AcU8KeUAkBW945Q/peNtnPqgTymbTh
OV8UckXM1tF2MvDLS3x2uKBQpUKA3xTdJsLiigfE25PG/oUPjFXUoFWV4lrwv83BR7Qo1azZk4cS
RYxjeC2ebG7ClPCjkAjxjb3oME2iiFe0wPDBLYfI7YaWL44Q5i8bw5+GE4iqdB/0wzm1EjSt2hq3
ZTT+6CK/2YVW+oxoWqwp99oV7nDmEniEpKnIJstHNg0DO0Lm/7uxSK/FhCDNjQvyT2Jz5fbuie5g
uUMu2ZzmPD8vqLY9pa69+CiLaZuyyVppKx23wBzKnVH4P5C4/CzlvO8q72VOsl+BaezMcggZ3jDI
YJUEM+UfJyNqT8IOI9jj5ltgegNaPyRy0zB9OphFVtjRqQKzfauNR+IJxHGqxtWskH6to9w4Tabu
l2QQciQmvoi6eDXtWW5602xXsSv7k9KPHLksgaVzgUpRnFyZ5DvZBnflCI1PJNW8pz/BwROGb4Mc
rNdy7sQC3jg4XASOXo0FO8RrCz96evUz297cZiRzWzZ3drH8v+7PIp7Aqak+/abKDiAW1YfjtYjN
hfMSGdpCyuTZJzRHb9ao3a0Zd8ZKo+1ljBHuU2Pkmt2H8mNy0aULRCQikBt7UdbSsZrARzM+YS/j
KqROfsdBUC1uXY0HqAztVU2fftFNjsvN1FbNjq3m9Y/jchFyEutOBrx0X2U8XMjeesn9n0731sTR
1Zgi0NV9/R1D2UjnwscCBbNWERuxJlnytzbh2PgooF0DTq5BUtbKkmqxWBuLaNDN4NWjICulfagK
zzoZ/HFkFUvDcWGOFZ23LMZrQjcoijgoSTOhh7hze/btX5QpPslbftuKTWzI85jJKx3HNUHt9clA
dqGs6tOMB07e4o7wErFyn3X7OIegiHz48IYH+YJ2wwfW9ff2S0X3uXD7rRGczRYJ/tAvm2oLI2j7
LD33ZIy0ZabhWpGziY4VVR0q9YBekNv3G1Mg7sTV+po2IJYM9RrxqycvEtvRTtKDs8i7dVCNh3E2
1rnGQljbC9OxP+WRxUfsFmgO256JUE/FO9Mhq2tUhHS0GTKv3S4mQ4x4NraDtZiw6Uzlk0q1WFtM
kvKNY+X+hg0r+bcp+s0wpHcH86CMw2tq1XQjCoK88ja9l2geZ5bwKX4OaT9RvmBf8Vl2QnucN5E9
MDqefXNpaUCVwEFJmnm+bXv9M1nk2MWhirqNQoXN9QdIEorSTTXZ+bGZ5SFqHH8fsiESbjcebFJJ
+yiUB8St1SlbdOFmIk99DQrNQX5/8ODgh/BHMNsVh4Hsn1VV12yTbP9nHhFza4UzNXNuoUTzaH3R
HyAhIWFT6fuX2PU+Frr/BiIY9JCgPPUV3ksSqsQhbEJ4GsJuT1mA9c7l70UCL9mZQs6NwEywlpCG
2QK6o1IaJWr6Ot/Nk0nqHh4l6kl6eFjLQrs8zQs6K68pqzWkopWrNdotf9jh6X2rlj8LwpYFr+bb
aY0nKoSeDnPwYHL9uS13t5tqubZL3OPbxFGPtRndaYvgBSso21WzSM+BUT7XDnKcMCDhr8JWsxmA
SnGtq9mrWOwLs+FUMqFeXi1iHb0mPoxTu8jxQLNBRcYF07wP4TLzFGR6VbJ/qDoQV27KiZ6W03dF
FlgYM0frioZN87JKL6/8dm/Mvg8x6TZeq621Lo0PBpiEmBb5m36yieh1+WCrCq7iROFbUc7QnlXB
2ipw0tTNuoK7kSD+Y70Cdt7VV79MJDY3PEyO2TMEEAJDUe5dfC3I90uGd8vLv/chiPV4GtHhZ5S/
uWVJdsj2D3+pTpwtoeFibRcM1RTif4Py9JSWQp0CbyiOzYhkE+zBvhfjm+OwZnA5L1dzgLsSlALJ
BEvwTV7VcpsplawJAww3GYmwVDqAtuD9+PiprN+1xEBNwAQpQPb+tm7TwOqPRvvdNo0XGesHGKDg
ce3gLgzdQy3ktUWHs/daj8TOLp3pljFF8IbpoW8zjRFtp02X4WTl7qVdv01DEnJ4N/dpp+9sOkK4
aqPtZDfyajeQKpIq4FLs6jPfZIcQYHwJh/GByvaJ3RqhWE7ToId08QTGxW8S2OkmtN3GNxdryZy9
K86kuodhFWDTBYx16N5TNJfHuQVaX0BBIYqDlDJp/moX2Lsu4VdypQv2Mcr57RgEzw1bQJTpbfNA
R5T4ULYsrToEFtnWflbp09jrfUaQGl5dGnO2V4a79KVODEIBo+iJ60RAW5E2hsNkGzqBqARXRhG2
x75BQt6inU46T61o3oKIzk2TE9jYN3Yd7AnKzg6hIO+Qjt3iYTN2/X+zdx7bkSvZkv0ivAXA3SGm
oYNBMoJaTLCSIqG1cABf3xu8r0Rnva7qnvfg8iZzJVUQcLgfM9uWK/Noeu2uCFvGBbn3RgEzLC+L
TYxLBzCSyKmJPaYJOG76WJ+7EBMAG5Os6X8FSfFh8iteOd40rZXVtxv8G7Bghvq9cOx3+osz0amT
WdErZSYfhYWFhdYl3AKeoY+jShfHiNWuC07Wa7gfa2O4L21Npelk8ZRcJb45wK4T9pbnY7HxU+LU
UKUGSBTi2YeQd7D6L9MyDq1lB0dB+gm4+hrPtrokZP82HdiBvZW7JMLr5PEnl95O/SEdAiq+1HdQ
YsWMZHhUnCXXjZN1a7/83ZRB9uoXjFfa/Gi3Ufru72s/o9SEHeRBy0KSdlXfftU626Rt3VU30diR
B6cY7CT1J6O3HuLqKFqr3PIDgCByGJBJRf+0V9gbBNB03fn0I8kRRmEgnWcugrWcF5ZgW9mcjzAG
hECaFmU+8HMYmdDd7e7eHLDuGGB4oCWxwZMU3jJ1NsNfJCDokxzMT8dP6QviHZ2Av4xDYIgd8c0h
wJ8OR59OsBD6Z5HDEnHoXfWsgJdTh0yaHhraEo5YsCaSPhJYYDJcQpcurtRe5b71xfheXbzezTlK
3XQzBvQhrIw9tbT7uG8ZumfZ2eKArXJ42G0Y7lmgkoNXVmrNUfo1749VZn4FjWY2IUbQY76PJwnX
6Z5W533AYIjVil2KmWzg5QEkgQbpApMD8zqODRsQF55c07TrUeLaIo3+ImwJdbmBSqM8Z153yu0O
tnC/h5t5S8gdTS4PqFKR0lqXToJYPm/GrYmAtgsS+W43j8IF7NtrPArxCGMB/QrnD+6Prdk6EJ4Y
cpUCm0ta3GGu8HYueCoEZSwMFAmm0uBxlGLVlJyg1EzBbTlyjIe3NXQTjTymRu4q5IlmNk5rOHRK
AhNuFp4cs3x1R8I6DokOVkG3hpHFnppkIzIuMwsWDUMiNrVp/uHrhmKL5RtTlQ/+awL4WgTyELcQ
GOPI/vKYB9fmyVBjsQ2j9HGpbTxNJY0XtcH5boCGVxOaoqCDiIzcYAdraNOIQDFR71OE9T2nPB7S
JnVg9DhtLYLU1IdMR5nhA2paa6sMvYpyTShjzu+IPiYbEQ8fbqMe5q4Z1oz5N1WVHIOz4+EUtgSy
EXPHdeb3RxPmAEVqDY2W9taZzPRAGSIVfPQ3JoFGPVTVKpOC/HLKaxda+t5oQn9NEfm+StUVwmi2
roNqn0iD/ASgeDWaEBuArm5C155WYWt9Iv2CK69caiUSiCKzPV5MqJGb8Z4TTkNab17jMYl30psJ
kSxtDFTcM/QaX53yJvTbBv2GAkMtYHhp1wRswn1OL/Mb5p980eio98j8E0Kwsc8gbnt8yC6DhtsU
Y89Ob8SGtHwW7ZhyV0MZqSUup67MXEZBwKIgdjo5mOgMuBH6jbOhO/53aUb01RQ42z2/gG+KHMFZ
dSPsiAdvWtKWG1KCrutVEHQSbqP9kGfDdVh41krIoaYNUa6rutIb0ygRmtEtNvjX0aAxI1U634ZG
+NbYd/TizU9Vvsc1v5WarbW2bWsHa7Fat8RKmE6azHpdTb2T6V/jGxOgN5pxmxM0gQT5WmRTv/ba
HqPL+BDmCYd7RdPUCHqO9rPlamhdVPgMHhY41obo6pZCscfesV485KNcdsxXsIl6Vhlxzz1l+BB3
WDQ4pnN9YCIT7Z2IvOiETHWjMR6u6gxeuW9bJ88JXiKf9h4qvHeEReKTI5urNCfjvEzxu9bBGNOH
IMXY/88GyRYLxSifNLRaGaUEh4ZLXWXnwAXuaFlcNp5sAsx9kBvrPL7KGxjHTTW9JbdjL2kP4Xad
quKp6mpU3sF/j6Gw7yLKzaGjTNjgrGUMmZ+ymaNFMXTcE7jBBopTiG+Egu6w+rSAGGKb57KPFMZ+
Pn4OFKi1SdBmAsbh6Jiqu9LFcieO7KFZ+/4Wm6zNfuigFj55rtsdzWXn7i676583f73rLsVak3Q2
P/lTY6pThhxUt9GMR6/uMlj4eWP9/U//t3+XM8VYdRw8Zz+jEM9jcPuTLRwSEwTpyDlzcnpr5zXe
g8mRMC2DCbcR8f8m1VdJ0umrnz9Ff//Tz7v/09/9/JN/fMT/9E+kHDksxIrmMWnRPRrXNhEnMOQR
nKFtaM0kjMoOZ94UAM1pGc9EM1CoqHmSWn6FYEnPgKc1VDPaK2XtEdgm+1E5ZrGT2JHXDv9KDthM
O1rR2CvhIaquPHtgIEhVTtB3TAv1kFxz5e1ZYskuTexJej8az9qoodDAqCzUZK5wlKJUMuZQSLUr
2ccnGraWVoB+h49l3QO3MZrg/Z3ooE/w7zdr5rguTZY5UJhq69TdXkkf7KD1K0xEv6HwK9zQ6q0M
K2GVpBVTcyZk+G5dwSEG/QzlNXA2xSjeKzu4TFBB9i5H+EXENnr9YVeOdQriDngmIqjjMheaSHOl
dPv6iWBmKDA/DjiKbMdb2cuO0gmM5z7/bbZ+/qCtt86avhmuRpvZDJ4oRgd4Iqa9aDsalCl8XfUj
vpq5seW68fZpRSFAoDnZ67H8mqfkhr0Lj0GzfcYPzVx6ZimYvOyW7cLW40RERtJNt7HV3+cBrejG
PS4igD+2etLQtTmlx/wLan5IxX22DCjgB8Y0svlkfuzGeyyMSHCr6Wlj9XEHrHk4EwN583pNfIaN
g6lidjw5DJ2ykgxbwvDkRb3Yx/MMwFbU6mroPXUlS+8xM6yePS8nujEfadNNaTVzx8nbkWe+zXqo
VTVkGmoKHY0w/FUrbtyO3tFT2QrjinZGBll3IRPY2gXQVsJdQKtesWj2zTbjQbOJc2iMU+lTSDzm
d7AsHyLSu8jr9rBpFginYY3ulbNUQHkTce9W0QtNiBL7O+NUUvP7lFWQ745Z+tLo6Tc0o/m+fQSI
n50m6qW6NNcHuZzxKAtL0Q+6AB4nXgm/5LWwwtyGaje/cFAEaOVDx/Z1dKiC5gqOFZ7vEb7K8vNb
zVk4LiOU0bxFLWeSOTmcvPMXN00vahSXRON7i55JK6Ynz6xMbAkMlhlK3/cJ+x2b8dPPJ/IV2BB+
JkMv1c2OseuYGQxR4xzwbUyrbGYW67u0szWTF5Bpt/f56OtDHQ3QdieoNsqcEK1sVPXylFItT/18
UiRXZd7zdQdm+tPKDV1nbaiAqlGDC4f9MB5XTv+pv2OT99ZEnAWXWoDc0xRNVmzfMvhuSXzjKeul
G1WxFn7wq62sa5E4+y5zSdFkr2Mz4GkEu+Pq4E0EUYCKnfQPw9LdPJvRVR/lnGqQzKSQWJ6zH7LJ
q1X35s4Fd7Ou4+kNXsiE4s88akiMdBskAb9YAGMPpaq/TXLITZQm9z1GhpVZO+tEZ3sN0+m+iFC2
+jl7dj3Xh1rIfp3jw9ZFkUKa9pJzniYH0wiinVHKiFyQ44PuhN7n50xdtLwuR984kOlGcaT/KSDo
gMc7gvxscZz55dhZel3MVBf026l270dGOSGKY4WpY0e49S5bTlG0wJVMpvAteCgP6I6kQzP96GXM
ObI+cYl/oTqUlf+RkD7AzdUXW8vLpit7ufw6xajeb3nZw4JCYOTlU2QDygtTplsmO9J1wD6D5Gt7
G4UOulWVvCRVJVYgHKHAIr/CJ6Djged2OLP6kWclR0WMM8QHDIpfMwoHSuG7awgPPkcaBTsEzwza
jn4b/Hi8Ej1A1Z83fkUlkLaZG1Rxc1NYwwBO2bn1BKagrKZiaE6ugs42kRGqu8FSdM4gaPy86SsM
Kso0ICF7wfOYjtQOA/4Cxxn3WzGMX7lZumvPx+pc9xBeD1NJGrUTabeB0fxY5GwUSU7o1cDA+orE
LWOn5c1cDowIO5TFfsHZWXb8PMP6QEcYeKo5dn+yi+XQ03zZcQqma/kYHAAcrJY1jTDhb0p9AIrE
8pnWvBUcZwTtWqB5Ds2Nh7/prapQ8CqMZgWQ6WZRsAHNLbTw9Au7VHQcvMo8Dy3ud7eHWhDGxjN+
xXwO4gsm42490iTB6SKVO906LU/NER3AJPFaefRDM45b0FS/J+b1nCTkyWljgFgLrqiYrebbq7bF
OlNDuJba4qkiXnWPUEwjMj3q2ovPqayvmZ9nexwZBfuy/oYagGPjF+V94KoP2mAeQhnNb0ZZnnxX
j9+5IBQNC2qO3kD8UQgNFwsFp8Kd7CXtBtXu2QbOlMxK74aECf5EZGCOEFF9u4pf7d5/E1o1X1P7
AvYOHLN5CTvpcFrSaiML8TtwMaMmZQigtvGSbTDYnA0LDFuCLMrGisKImXfwnc4SH3UHTmjCBhiW
c3EzuVhEG2v2H9zFAu6XjfdOlrar2ktnqnunXjoXmzA9tp638/L6iRkVwlW2pAVyuGfj9EslFznG
0WPRWIzRY7WJEfW5M1jZ3Dr5ZWdNeFIQEa+7TvQ7dtnVUYWYStKyfCjxyFWB2eIvbk2OszUsZlz7
vhj+itUTum8eq4huOna2K1XcO1MPttGat/UEXjaJrQCvAMauqa5CEjAWoSh+j07kVsfQYwZrT98+
AF+IfvsSpuVvCgSPXoPlm8O7s4s1L5QPmvzcEzU9shT2e4nD4oHMF+dcMk3fKjxYs1EdZna4Gzec
+1MYKRIzvXVpIOZflh760XUciMMldF5d3/w0hvROH+1TO2IEzLjtxnPMuw67NPbltrgJ6xR1NWGY
OoCFZE3vrbfWnuNdnFKM4y4yxc+bnDPhVfqio666KdKkgjsTO1uPIPXqr3cZ5O/bTk4UnyQ3k5z1
xeui12gi4wUdTbCg2veJRx2X8Af8VHVcbTN6WPZu40N/i7o1dEiX9W6kcX4EgZiS2D92bvtKRDu9
DtXymldMbmRqyes6NZ5UDweMOUCx7aLflussj8jpGTlo4Iw644eUuKUVcnBPvptfDy7HtkoxuWbz
VRup4HbADyAyfRVHU3rxHrSTYiECfEHTRo9BwgeL1hR0fWrsmIQ32BLbkllSRWimZDE+GHnhbSm5
zP6KhP4fK9LUn4FmAoOKPKNNbNB2CQ/+USjWRwEIdMA6B8duCfHMrX0zdOZVDGL+jpdr1zObukql
KLoVc5utA2qCpzjK/1wQSmErhZk9m+IMR0vyPCzg1HIBp8ZpTDmiVnm+9pwc/k0l/jsKJbLIXpeN
Sx111R6cMU7A18XsndPMeewyvyX70VsnkeLDLy3bZJBgzlvmSdHBroK3H5ZS69fJ0e7FuYKJffOP
N15etIcs7B9Dq0bXokegGnDAmZPrANPs22pbmdZ971IL+k9x0ctfAct/bpqTf8aDeRk9YaF3SdcT
vJR/xJsByFhoDF0IDM39qobQeuubZFinIvHgeRsOE44hfp1fqwmC0kwWesMYX9zjdgRdkGXlsZeZ
uEd/bc8u9R54FgiwyJz4C8PuB25cwji9+2hOrXFMfWB9jOQuY5o4G177dls6zidss/YKc3B0ZxND
xHIRvWdNhqdonHPaYsZiAxSBwamM3DX2z+DWtfqjR4/VCUvopbPJ6cm2PnbozuzPWuvZk+jn//51
En+G13mBQHSxBbQdYrLunx1xNF0GVHPL8NDTnDvCDt86QbuvdMmPS78pW0mVwBKsu9NgYmWN6Dbm
GthrAbCW8fBtsPAfIxQKdwJu/hNgS1RXH1QIQiJHb1x/qSoPz962HufpKR/j29HM4cSkeBmNIH8D
Kzc8GFqe8PD8+5+Nr/uv4Vt+OGf5D7uwJf/oYSwmUqzFMGN7d7LsiL2U8elOlyJ+j6qWCGRYwqyS
/CJQr+QOwum4qozY+IDvyLOrZBPcZNVBJirbFh5iK/opmLepN58aX9Hf0OSMurmsVu0M44vRVXsO
hZv9059SFYGRE93t1FN1Y9hp9zmwRDrmVLw4MCJ2UP4XSYJUrnU7l0Bow9B034IqP+YSNa4YzWez
S95ie4if2N30+4wEzEEC97zPMIKv8CJhxNSQNOfQeGHq4zwQlUhXfRJTXMSZY12WPlhedJPDBBUd
VCJ3jnWyo0vjwfauQ8ujP6m9wlre05ebRdeVD7KNwywLQkCWsknGABh48TK0zvA9IHYFsnsv+4lC
7QUrY6v7bsDHkLqqpm4HJm7FLH9f5SPILg7U4MwJkuY1dj63H5zXeizPVjOrb5bWA9PP4ORAfeSB
HQSrrod9kAQSdr6lnFtidiQujPxA6BKSNiHDJNrx3G52s0FERe/auWrfiL1hHG+P3Lvkd7XfXdsJ
KRc58DjSTfVauI6/ohTlCS+WvEoilR860Ux71WHFHBKbyr6yE9uMbUYUlNbbv78Kxb+uRMp1LeUK
aAWma/15hyHwxAbokezgMzA9mFiXBaPNG3d4yQb7Ei80Mxk2zpZhon3KAJEx8gMoi4WeE7+nO+qn
Fm6iaX/kijkv1U7h3jXRyc1JofROE9V9xDvslqRAv7jqZxqx3a7Ngf8wg6ReZiuovV3DMXrD2IZp
g+noWubzjdnxLzNPqwPc8P9w8y3x+j+C77gpSL1Bl3CFZVpLMP6fgu+Gqo25t93oMLvlOU4n+2xP
cbh2MiO+BR94ygub8pqweCyhJa7kYPaPnGjOhu45YDZtf2klGcvBtVF/VHhjBJmzDCsFNhkyy9WA
+zvMB5yDixFyHn9ZpP9WwiABGCbJEzdRtfHRxNKmvXVEdGWX6sA4Ot1lY4A+7dZqk9m52tVq36J/
bWbkrP/wEljOv/7qIRJI5TvkPZg+/smocAezIhFcR4fBrobzlIXeTd8I9DL71XG77m4GNXhVh/Gn
K/FuyLh60XGwadxw3DmuyUAu96u3LD13g/WQTSku5twWj7kbylUNl9HjIXJSdTO8+DRAY1O4DHr4
qEfTPNj1RM7NkOazSCjK6RzutDYhrzKV504E2PeRsaMyey4Q3s5z3LwYYRev4yBNruCI9g++S/1R
UT32TIQ2dQ4npO/LSwby/twgIV+P4fTume2AzTTftdWEO1w5zy2w5nMHgOzMevlKRY65cWyLy7SL
u3v8QwI2Yntr173iaJgTD9HGTU+qCKiQpHlMz9W5RarZdJN98+MtYc0+thlH/sGEx6ymer6vlHXv
9VV56uvmXoiFXYMh6j7nMFj5M45j/JJ7tNaTUVZkTroi3nu9Ik0xe4Bh/VNn1kgF2oxZ8rw7ZfXp
3nA6c0HSyq02MKQSUwwriQPdrbxrW7UGpiXsLyPWsh3zjy8XPuKWNHW6IgJWANvJggsVHWcmDtk+
GYBaVR5O4rYIqVHi+L41rZwOLs/FfGcZ6S620+Jixv0Byyn2vZhzeTAz7FZWmK7mSCcnPN3tyjEY
mqvIC7ZWbdl72aUsBc9srtj/gTWiz4vgc/uhLMo8Adxg5ZqHN9MV7X6OMKGQjGTv1xNwrMA3Mz3h
3AB/9zcVVxd8mzcWlq2zzhmOShKm1JMR+ODYdWmy3t86rhLbEbruNgZ0irRe4AV0cVtMsflIzry8
yyJK7bXDR0aBw1599p5xiq2Ey7kPh6lznfcTAk8VGE//fkGFlvqvS4tru9KxPGlJx/+zczeyDAZD
g2vAXWdgvYQIz5lLSwGObns1zfJr4BB9X1RJsJmsNtvSFwDmMbLeh8INoScwuDMAM9+Uvj9eWsOO
jr3PYy2n+oo65/jQgCzYDTBzD0I4L10BpL+a8htVKqCxk4F1rx7alYiy7tYH5Owrr+SAdwEjHF0W
ue+ODSnZCst2t3GB6zdAnAchmuy9oetWUOz4uJBxyugWGU8hkcKIxfwwKN1vINeoGwXraxWVloUy
XP5CNmdS7ZU3PcQs3P1cj7Gy3Fs76+gkdeJ2F+kmoSmG6HY+dS+5tt2LTuOtIG225PR2eXSVG337
Ce3uGFPIhNHyYtsfjC+Gg1GilpfwpdlE3LrscHmSaH0AHoL/xAG1zYK81QNfJbQdhS4VzAfhhJeu
SLDccARDmpuOcC/oVVly8Mo9CYexXgac9pAzsaEfRPvPxGhv0qmGTiHvihnPFRtvcRUpnzhgR3EJ
8Xkwe6EvtpIY9mqGHnZOC7bmGJOu8WGuLaNaGHb5VZPhjNFEk05OEZo7bOyLqW1xQmCuxu+iHhOS
N0y+oMUNAV7MJC3ng++l9W2MH2QGW7GVIWE8XJJJmOSffooxwE9s+mcC+2RTs/EXIer/Y37+M+Zn
OXf9J8zP5ldadn9CfpYP/G/Ijw+uxwHH49qWpC2aO/7vkB/LlP9lSgfmGQRul/9B8vlb27v/X6Zp
ghmRTPJMZbpsUP7W9q7+C6MVMB4+jMMhJ4P/F8iP5Yr/vdZcer4rhUsAie9QsSaJP/Y6lINjVQFn
eS1W9kK5/XmDCV+w6xIzy5Rr7+3FKmkshNvhx/D5j/d//rIz6Uoa8In+xV6dGiy0FNxcDbmkU3f2
4apmzbLG6UmslOwpsML27XEyXJClTbrIOZGBYYtJ6M8brT3AL7EY/CNjqR+1MmzYxh9+YKM/7ys7
OImxhpce5iG9gQRb1/l9MaCnzlH+nBFpiiZxT4e9eSgosqisGbtajNWA+W4wnKEVjpsiQRknrf/U
hvNjbur+Wuv8aGh76wMcQlNNq10CE4iZFdbXUHp3GuqHDCI8hTNYk5Qnee1PHWigsmdfIg+dZeWb
cKL3riSLhBBcfwoWKaQ191IJDhBeet/WVMia3Qutpe7GVuwgRJZsYSWEazcnZmbE8B0dFVzXRUuA
LPZ/OyOYtXzxUjJ/7WKk/qLqbiCCbLxc38hOGdQAqJc6n864pu4sDokKgB5VpjnUZ3dT2AEwI/Pe
wROw8wiw+rAChbQBXoSa9j4wLcsn7KL2hf0IxkjcSGOBrySnJyDVSxAp9Cc4RBXZEkWMDUyjBE9+
X+IxWHPuaDizrWRCc3FXvFeL3wAVO1+nDrg9Yc2nKG7eKs97JB3/YNXNxWvdJ8Jqz60HSDLUycHP
HThPAa87a5lb39kU2xlYJ1I5rOexOmmeEpsorL/qDttNKYovsp9jiZkpm4MtoVFGDfpTayzDIkA0
WMzhKYDoYotjlUZORUghhjZZ7YQZjwRQqaJwnWNjMhhrrQgBtFDBtpT1b9vmxDWZ87yPenTL8M6n
5T7rrG+V8dvKqsd8wKbUFRN+8kj9RmJf41c8JV2IZOMuw3ld8QzghyaMtKFWhtfS7bnwmug91jVy
lVtOu8buxM4tyb9k7lpr/6NSGWkJ3ZyL4lWbArcfWsXa4npYAct4sF6Yatb44XIfKcHZmUNwLUZ/
t1xPlVkeStNDeaSMDB8FBPA5u8TZsdAGjHgAjTlOadc52wP4DzHTfyhj3FnMjRHJpi8alm/pwSKX
0CXMcE0Tlg5xih45YLDyu2acyNua6XNjBS+ioHm7x//YQ9LlcKiQVmERGJX9JTvzYhAn6SzEr9Qi
DOwlByVsCKheVHJBYBSoQIhp56sHz71Jlz6dgdrcqMkePJNBFTi7oz+PZ+Exzy11WW+A4ZMhpJOo
duDptPJC9zU2miy4VZQ25cSPar/QkEoOjQCna04cUOz4pvG6R53qFCdJvpUFV7JjdzMwT7agXcjM
YZ07+EKyEkpVVyWH5kEPHr9kF2MAyRc9sY3hKb7pUwePvgrvulGcgFae4M/TYHc2C0bvHsR20LvT
b77AWx7LixHV3Spt4g+yc0eQlGiizUPgJB/8OWbO4Rw8g+DZmPD9Hqt4SHciSK7jOuTovhn6vR7o
iUEchtunQn5RNkhcIUmG2RJnqlIQVybYIwSIz60FSyCsfyedwcnwlpj6Y9fQMhai+XYW9/SQiEsf
3WSMRnHftXeOiJ+1JBHU4sapu/6oDU33RqkvNuxDl9EMTwkur+R9EGBACBr8bqlWQCROCVYa48nJ
zAc/4WK2FXYoDj/fprqFl0l62ju3WfwdWKNF7lXfM5+I+Ca7R6sU/UpOOLKI3oFIwhHpzTxSKFJ5
GKLhsxXlvVkN72PFNwno/1baWIE7Mmf85BvPlZfIL2jEYVDu9vkvY2yeLC02gy2fStIENBd7a1I4
tUWub8jM+4CHAMbf36AzHrWuKa5Ifo9hcYJTvzPsqiPDw9OkQ/RZY5gGKLZxs76D8Juu6FTe2uUt
e3PCEGqJzRZPJp/e9txkawb4a1JB4DCnOTno9/W89j+dhLWiZ9Psqc95kuOWXBSfJEalQgTd0mjJ
fm0uvFU307OCQhZmxZICfQli89sNFsSEZBA0yx7oi3sd2MPOH/XJncDTDPl8oSQCf2CzlYupy6aN
iMnjerCzX7RkmWZ4by7bw7y7pnJ3TPOLzAMipy6GvL5S26b3Cflj4u0s3MLFXTZk33hJsGLgUPOH
8ZcnRnPjjeVloOIoXu6uca53oKyWeF30TVfUdtDUfwULQTrxG/b2uI2Nd6dlBp22PhN6LC+hHjYU
3PZr9iu3XhF8DnSmsEOvPFTAj84On8cRQK3HIG9IcBKBnTrEjDNXrWu+FkFHkExEZAm96TjWApAV
DD0w0dejkV6miO2EDtYcX8npG8EmcvTeVPO9xeGMDC5tOEGNLXfk86byxixAESQd0bLEOVTaYjji
viAyROvlakcCtPath68kpNI0HO23UDPQgcfwkYvmjqgD2coE+fy1oP7LncZvf+y2Bg553H9PJH4e
ihGTAmngtwRrzZ6aoKt2FuQFgQiUhH/rkDpSloZj5x+s1sMIN5Z3orTv5RydIHJFKytfCRv2sd84
FyKsmPX5R17x6JMFQd75JbVNq32cPFczF6KJURqnwqml42Xjqor1jpQZ5516TzdEuspnzteF4rqh
GQyfOHTxfp5pB83qV6XzGtsLf49AQW4fwtU1W4q1Lk2eblwhQjb7sMgOTrV0n8irweEbxuH55I/5
qcG2zm/8LbboUE5m54sOnr3jMlFNtPHhI1msK0VNWeQfdSpuugwTVVtn7x0o8n1ZcVBsqb5Itbc2
TQgnmsgYTQqFfYqVvel7QgFVXDw6TBk2GF1+CZk8FtNCHmrqbzEx5PLqJ5Ga/japNEyXLLtGUbJX
AYH70RRP5cDtGlXeswuXtvKe4gHDqnCDlxQ81lZFzZvt0XDilNUmLJN7Jw++i6KhlcRn++QmoFwm
htekFmJJ3aMZs95QZSHy8UNUFQHe0LytxAcI8JXU2aPl40hw33JItvg+QpwDTNVZEXPZPnpScm7L
zRfDMFm/Bq6EAD/30PIhZum9gClz2Py4KxMcC0NNfYWDjZqdXmM0xcmA3v1gedUnoy/hm+9aeV9t
RKSkbfV12nr2ypfokRGNDWX5RKYJe1hkXloCUqsE15QncOvanYNIryVxjBFmtxeeUWVRf469GbM/
SsO3TKT4M8JfdTrfRiK5R5q5JXFzAybRXxOZPokWUgTFQM2MbNKCLkP4HZ+ngkwafdYPsyfe6XQ7
lQqvi5VlDz0V03SLklMdg3INyBDU40WX4YsqR0BAacRUT7DuIhmw/G2MQj4ypTBXhsNM30epL+Lx
VSVzwOJVXQI21vwoJE0niAhACnkIReG5VMyVxnzv2xTEY1iw4D8xSA5z+C+mN30mpGfNkChKwxhi
h9+B6mJ1YkduyNxjwlCCaZh2tQ4emWF1a9pRq1VABt70F7ExUoKEyF0psKIkLQvcFGX3i4q78ruQ
L7BwYkgB/ELdenQ8DK9GQWmTmiCTwL58Sa3FIld/AvC/TwxciFkW/Ro9/epGwxfS+rc9O4v79iP2
Sc1VJq9VFGDzQUJEpWYI4A/7QXbJAVvqvWXn+0npa87vJ8dWwXoKm3dMv+C+MYPSGMpMvWoTsHix
+2on+YkOpd9RxyN2sii9sb2NsrwDLqYQf3N6Z9HAuMaP+Rl1Rkz5qb6xzPTsWwNh9Mj56DJCA4VL
/VC6PPDGNc/xsl/iorpZspX50XPwYE1mzeO/f8AU9wEIOVoCzHsWXABsuBIJTKSmZP+PxZfUwvjJ
gnMvIqrJgzuNH4MOz3XR4aAoMduCJUs39E3eYeshNMiQ7hCRoVbJ0yiLxykMefyvA0Coa9r9Qg4b
CD7R4rcxEoATNjvlXqlVrUZmozgvSsAxc+SeNaVhNgmozVS3ePBGDkGtQ7lZvhvs/rou9YONi5fE
SHnoZ3vjmf6nDKf7VmTq0PT1ZdLWs1l5iFXJtYHfhluXG8xjME/AcZVB+ppnna+1YR+HmHuqSx2c
I9ZdatCVPvbsB+b4OipYoWr/2bYArZRQ/bciJlFjuvLcCDSfznpO3WhLmzUIjqXeSeeHxM0pHntM
tIQelC27Wgkexkl4AMZMTI34psfTugPt0q9FiRN8Yo3yfcSO4C3QVnfsc8qJwwgL4aNhwqcqGMav
2sU95+TXQuNhCXL3Scjo2YP/UWr3tuJ1Dat+MZ5/9+ifVk07o/0i7eE7joKvcNav8As++sh5DiX7
bd+74vx9ASb2u06ru8DzsEHGIKUZiK6x+awwX2NfUZ+QEo6WNV438RkButvCIdl7JYoIhDVL9Ica
gjh3cQblTk/lNnbQj8KyeqSd96pLGMilBYda3ySxhor9K4caxc05Gpz4oreoOcPbU+uQjlnikFDI
4vTenkW79afoO/Hkrg8fFc8929l+9priHEwi7oEAxOonfP3zBowVY4afPybQcFaOY8Xbn3fznCxn
xbWOoE3PREHxaRhMizWXOPGwTCL88BzFNTaeAt6aX1VfPx+XjSHD9aYONwxs//a5y+XLF2Bdtspp
wr++3s/fjdAeqMIYMSb9L/bOozluZd2yf6Wj57gBlzAR3T0ob1hFI5KiNEFQDt57/PpemXXuoZ76
vvui508DBFAlklWwmd+399pYV0/qN3iy6DEMBvIsFMS4TszmPZCvqcXIlQapsgXD6yTlKq9HByEF
8T3rWUbBaDImKIQaz7fSw6/DiPTSbyP6cMoC3aXtp2EmHchJvXuKnwBVbsWYMU7xMaWrDrf3ieZr
h14ZRXD797clPJdkMoHSmFiN/NT9HbIKJZ0/pl708ymn82LCpeKkBQjPTkKpTKaJWpWLUguLTart
a+rcPLxHYjzU18pazV62v62qn3ZnGDlctejKb6t0ErZO4cQH9femtqVh28ph3WesNye15257KSag
tRRSfS+N9mqvpB3P/LYzqLrI19T+Vz+h1tRrt9NBbauFJaM1wRwcahyN3dg/qQMfQ/5KMY9yInyc
DeqdZkKLQ9OJFDq5K9SHNIeG/dOFJUhOmS4wi/pbN7Vbr83o+cpfYhfusGDbsXa5HwjOOkogRXcM
rWhXkBe/6aDGcIPlP8pFnjjufgkXsBk1hxVdfXHAdts7MAyL8v/5w799BrWKGqRYGWYkFbN8xNvR
iyOEo2QomZtJnhzkHeDObYA9OECvpqcsQ5ajdtVEuS8Fk/D3VeOZbkDiodyhf+5Bq46u+JY8DfaW
FRXIyRIv+qr1ub792MNcIifT9WAvyrNKfaQS+wVCtAH9PJ9lwC2cOYtOlKCA9dXmXOijqe1u/1Ve
V+on1W/8T18jYWWh5xARQi2vDzr61BKQ6auPDM7KPQCboOX4z4tM/geoafwHm2FxFc50Ejh5p16M
8I2kTb7eFi5lqUDFcP2nf9cpCe6KCDnwCwsrvfzb6k+qT7skFyyw4C2s0sFKpq409Y1VmfPj7JKv
la69lXckYS7uNnDrcRe52YMbapyI6sxTi4+r9bdT9Laq3l8og0J2lfpadvbtR7pI7LXXri12t6Na
1GG7N8Pm+HGFq6+nfkS9pjZDeRbqA+DuLmU3ufFOvWerk139j4+f//MUVNvqqKm128+o7dvqH++r
zT9eu522Ve04f916ypxRlMhsqMKAqjLzYKCzWutEtd72j+mLfhWasHFnDGTEjnqiZTYkj/gIQ4ie
4H2xdI8kwVCupDGaMQzEfNeN6WPhWYex6c+CtIoTtcZHrDxlC4ECOlhHjQhr5MHSILfVWn/QZuAL
alGiqD81RgOUVG27mWdiytYJMHdLt2M0hrnZK4aIKmjNO+r//+vVgtD43egRUZJVC1KQ59lOovMo
F0E88hRQ24HpIOtUq70JGjtupJRpgjOBXzM8qzfCkAeF44HaJQkUSBCXj1r48tT82Px4bbImdrF6
+7aq3vLUaf/x///N+x+/OZ7c8mA3ZjLdialZdh8//tuvu6268uP89urtT//2wscH/Pgt/+q1j7+u
3p0c0pWDBv6G1WJY//df2pQnxx+/fmmKEIRS93L7dR8754//99tH/fg1kIUnZObMpdT/Vn8+4eQy
Mv1LVOA9BhpK3eq3VZWPZuazT9y1uIUMqvaLMTVYt+VCBQ+qNfWG2myndNdDXtnfkgZV8mD9dxrh
rOIHQ1jBzNDCEFShfIwo7xYfhpv/x3aaV86aQhWDUHXf/zN+UCWt+Q2SpdIyHlVnRuQjz/tO3r10
HnBIdJjUNOreBreOsZgLCVje4LyxTk7TradTqyEEgPbwYKfelvkyHSGCUyN9qxo6oXwe6eQVlXHh
HJSxLcNxyP6SiIoPo5vaRMz8Nad3sDVUfKG8aNUaI4k9OesNlcqYQGko2+BhembmTaFjekdGuSkk
DMiTNIPq77U/XmsaHaZcMhKHVtPB6gy4x2oxIoA63V5L9GkP4nqtL/ZKvTfYvr2PyLBSxxND+l/J
dwY75vTxGkJpzgEBemGeE8i/TcvoVwhc+hMIQcRosv2mtp3GfA3KMtiq9prqttH6Zoeow/zRfZur
Jl0zu6ZiLMd1tVyoNXWk/3gNN2VLYbD+nqjH+60Dd1tXB3ooqKl1nr9Wh1Md4o+OnKMeRbdt+cBy
FoZeBVpJ1YyLlV1Rrc7KdDi05AOmcf0Tr3uFTxu/oq2BN//tiKoXk6KkNstYtdd09gABwO3e4S6v
giBteWyDAd4Fk0EQfgBSYdXm2YuQiKds6MrxXJVJd5ydL4FOzKcKKvxY/KvXqMActLglO9Sw2tOM
sOC26EjioyppkRnw92tzHRKWGFJdhqpgbxqZnbjE36zQr47UIMV2bIc3YSywONRxCtUhUqs40V4C
jLqQFGWq5MeRUAfm4+hEjcEk1YWPoA7Bx8KVN6ePTXVlknVUbtM5/akOgzpA/+pQ9fL4jKVZHULK
XeqgVI6/s6vc2asr7XaI1JXnJYNYA3SkJSIdN8iM1kCt5kMaFJm+JgS9OcnR+VFoKP8U/CVOq+8B
nYTtKPdTaLDbM8/B26+2b6t+6A5rPWL+rHahLvfjbX/LNbVp2EBDQJuu1NUSJ6YHm8L7/BEd6c8k
gq3VxaMWRunER6ekflZ5tKad3JvWFkcf5gmO2EgzTPLlMGRHupkepmLc0r+k0KzeXeSdIihwKzlL
9fpHyOjHplorbegvQtNoPDCAUGdaJHeDJn+H0gv8t7Tiv5JW2ML5twlK983PsCz+Q3LS7Uf+ElUY
hvMP20EeYYE3FaZlo7f4KznJMG0EF0IgMTQccnTEb6IK5x+IfBzhW+QmIQHz+Qz/FFUY/8AmiYIc
sbWNOEv3/79EFbcAspuw//jjf/9PoQvEHsjMTKTpFkFNStz9m4A0bQnkHns/figClIY8cNRjxsmQ
fCFVQsyMkaTsXyO4K6fFx8hlN+mLN8U/0LcSdBvbxZpWL9Prvxe3wFc67IxxjE02WQ/qAlaLxgLF
Xpfo91Qiq5C32wlE286YtAsOBhN7F4vSlfWVPDGBezVbf2jqo2OAIekiFF9J5jh7Z1o8hEwRiPF0
GLcgTtJDbw3nwLK/J5kWPNTgGXed5b/KqBYa02tylNwHx+fmOM4PfV3Hj6mXHyETXI3JY5zdIj3r
0+bI5PNbjGAUBaB2Dm16jzXsrt1tZLDI6Yq6lak1dXtzzOm1GiVZrnTuraGo9iIT13TQ07NGWx9D
YfsjmILvemRhiM28GScifZE4d6ize7QikX05NEb6XWGM4lzJBY0vCyv8+5iHzbkOQvImbYApId9G
S27hzVb8z2Rh5aVXN25oWc9T2qUcMiaJBJtrh86lmiedv+kC/mfBa8b0mlqcHHCr74Cs1jkg56M3
5YXL7ZGq89fAlFQZrbUu3oZl9jxaCSB1He/ubGL0Lqn6m03qSl6jgHdn3sd2s0H5vUtl1jwlI3Ol
A+ja5K1MnR90pHyEXkCI0Eh3kCOUuHOOYeC1e0LQAaMYsiYieuqb0+g252ChBEAxlv5RSOxBHjLH
c0nJs/zi9rHVrv/jSHwcnTJO7S0C21+WXez1ag4O3P5pGHpTBWUKbppagP9vtl4pfuoIHTJKfzwm
IC7tezmgcuTFoNY+FpPEBZoZ83V7FjuLP39SC/WF/thUj4tmCbCamwahtzxt/8rvvq1SJnoYYdwC
tje/qADvRQ6j1drHphpQL25jH7wc+YY85qUcQKu1j4U6GdTmMk/1xhDtIBUYDG7liXALWFYDa/Wi
Ojvwob5ZOZFPrRwEq133sfh4DbywfkSurPK71UM5U8ne6mmtOA3qnYzY341X4axWCdpq/KsWKn9Z
Xed53DD+aCVXUMjsblMOmhqLjFA41zyyftsmn9mZu0ebBhOhPKpYobRYTfYeQqk6dUNpb2LNmyDW
dcvJ8pBMCblQm2ph0sBBIlERLSq+JEZ+MPAOVkORHhgcAVGcsAz7Jpju1TSn3UlS6Ri0FqTvFlNH
azH47JXY4Uu8tm6Mn96zrOeZkJjdqIqp6kPZ2y6OMwgv7GP1ApIqHLJyYf29pjb9FjafzzQY2Vtx
muUPmEGLhRxvNw8IcE+FcUwpzZ2dHFc+045wq1nlQlwqC53o2ZNfj/Fusae3OCfmJEaWfLKXF/Zs
aqD3gvFGGtcgeYc9xrKau3Yk3qq2C8+Naz97icS+yh1Zy6Md5RCbJscEMCNvaOqNIU7y+s3V/fo4
j7VjXI0xeZ7nbuGK1mXu2iP2Myl2sattP7TXZJm+dY1mry1tpLM33MUhWdbySQf/IPgR+0Z2XOqK
9nbeYcJtPmWeHh/CtH/V7Rqh6GgxIPLfc1rWOOHzRzx3fpOdgNDfjXmc7Yqa/1HHHSVFKo/9mPj0
DrJL5bnF3pumLxPIQWNKv4QQjo+gmEDn5B7Y8mrBciBPhQl5TpPC+uz1LwFahW2JI2A99f0V5C1d
kEQW/AqqlRDNcN/x7aiNVrT+ZocJmInwLiruKHPAfiiH+M6Ga7a4nE1hfunpKuiwa+kUa5sJH/xx
7swLCXifyG4z1qNA2IVpXpq9e3M79zzfBCjYWowgeMb+VHklbeQpIlk9nV9p/cPCSpD5eFHxI8Xt
QX+0/67poX1aKsPdWl5Gd4Lor3U90OTQoi1mjhcCzNJ9lcz3WuJRo52pU+J2k8oWsOeOFt1bVmKd
3VbkxyL1gFFYqxDwC61UxCEiIOFGVAmcYBuAJLEFWuODbSrqYS2mtt63PUnEVktIDf5xcxOO92VI
poCw626N1Icw5xgGxrQkCKpj9EdWD3QkQYAo+hIGu21ZO8siNsnL05+zsUBE9GeClOb7rHHGZzQ8
5naxgCyUlgtcDomZLlujjj5sfMPsD2ZCoamu+KVzmz10eEZXHPgJr3mqXac54ofDH9Gc4Y3PtGwD
X6knWyN/mapu2qZuYuyM0v5aYrrdwcw8YY6uV5HThQ8zsXS4GXTaDTCitUa7QvnFbTmSbtDnAyYK
AUVsTJp2h/5zxv3ir12vNy5eJSr4dBTsDMZJ3zKHvIzF4HPFVp/tmNlCevasz6gJov5c+rRxl8I8
ltGw0fX4RxqixBxRda8iFzPGQFLIDC1j4HlOS5QLiKQhmSFRbfRldDcD/KujVsA+ofC/NRF3Xfgw
P1x7TlaDaWiALteoin4YhfXg5oGUTl7SjH0Klutr57dfPAzNweRfxjI/2S7XLSTPhpIvOVTMrg9m
RqFZXqpRytUJ2NxdiaC/A18pXhY30HYzWH5yu7SjU1Qv6Zwce6FRiJeBQDZZehmR3iZens3IjB4r
b/RaOv73zEx4nMjQdU8X2hVUaJ+XyZ4GPtekkWNEH/UM5QP4m37uH8g607YIPIkuH8bvoWSYpgRv
H5ZMoA074i39PLa6uak0+8vkMFN0fdSm00sX09bA9P8rbVzxWDTPzSztdOQtu2GXHhuE5vhHC/NU
lCQk2klwILc+XgUizbGMHBoNupaZ+p/4oA9xHPbrVhtrGXAHUjI8wlT8mczW21KFJumD+p2lB97W
1nE5h1a1iSPQ5MRL7wbHBJ8ASgxAm07MWDACWc3is27VvyoABqtm0KNdmaHLg7pVrEgBYEhr1oRC
u9/gst4nml/vJr2+xAH0HzKLnfWUGnddP11Rl8TrvkgfTTd9avQML8HQPdv9xgKNgeK5OUewQRqJ
AQgRMyBvAbmeGu3CqRIL2DaAArj1h6tAeixr7FGrYWo/0+MCc3Yfl4jLoHrTmLdng85KtrfSXgMy
Yr0L8dWa4+DcBBCkRIQrXueqBydFvDBAldFlKKPbYUdGxE7Rxfs027mLRvYYBom+eIvCmJH4YpOz
HVn8L/9z5CHY7OOW+QOxRVU09oe+gvU2pe7Gt313m2r1j2LxuyM7giyf5L4SYKUrrXlYpFteW0du
QsKhE6+ZFPM40kg719KaCiY6DsoGoX8aphhyA2IubPnmeTZgiaJKg8hbhuuqx4NZ92sjiLWNWZjs
2HnBU4MUONdjqCm4wOdMH7bpVML3onwTjbKSo6rsaluthSnvqM2xJepg1hiSyemLWjA2hcD09yaP
xAIYRfE62RXD77xANJ0X1E0lMUSxcNVilLWnPzbLfiKQcDrh24NvzdMEJ978ybIauB4J0U7N2MZn
tye7r6rj+tbPpGJIFOYAhbJ1etK07PBlKrIXq9Rn8K/tvK1TRl61QXm0z6LvoSwoKcbtIisjapFM
dHhXHsOgQ8FRyuscDDh4043ZImlSlOGCCMxTJheGGDArRfFdI0sQxTy8p6E2by0zP8bjMOzVyw2c
/dAlxIOoHhpL9XxywoVgT7mIddFthAVsRJPVMM8zfxD6TieysBEsGHEljoN+6mVJ82PRyVG5ibBG
TusujhwKq0Ulx8M5oaRr3/EFhEzE/5a0AXQ2jCvSQdn2ofnu0ty9J6y4YpTIjIa+C6sg06BNyGK3
2jRk+zDY2XJkP6ZdrK9Nucq9K0ItwcCwH/fZVC5X/Ox0PGzjk7DKV0IzhwNPEaCJkx5ewqG+LHZu
P9thsE4s70HLS07u0tDuEzf+0ZMrtq9HnDUzyGaUxnQ8gy6ZrsRwTNcg6n4uGZHymXBnYET0KI2G
+dES9T44LJrx+yjQv8YFwyfD+Q4bs9raJEet85isTyFPkYi0if085g4ky/kQgJ2CLea897if7mqy
cLIoDhHikloz5Ja5SsGaMG4b213bmO8TUy53bMsn7OZ59UnDH5BrzWejS0IURhqU0ArmB7NxbWVD
9nwZgJSdHDNeUSf7NeMhvHQG/jDs1rCD5XyRbGh7a4uBS9o1mvtI0s1GRzD+JONu3yTizJnncV/l
lunERsFVWaJKih0Rbmwtmi6mPz9OWXvB1HHlQPgHkjaTB9v4abUNTOr6mBQLrNaIuFILtxQJRhmt
78XJd3nrlrvWh3hdV/F8n2D62xHVsR5SULNtOU2w/yx9ZU5QPEDQYQhDRypGrQNLaNbr3kXyoJN5
rIV5c5xICAoKu7liPYMrWkLkQxnN8xyUw6V1iBrQx+anmCka+GGwJzioXjAqkKN1mGb7oY298gwK
g6xTDVeJwmkLC+gMYWEIozmXGd+jn9KXM3eFYzt4+vPsYl8TGbkrZML8qNHK7xIzLQ+4uXfaENlb
KEIxJATE0uC4H0bffXM9tMj9ZBznBa37KAQRExH8ynR6b/zwq1bM1kM318O1oBdMtId2wV4c7P3e
/hF3ZBaVNi2ImTnWo6VLxLLAz8GoBbZJfR2MIjsXYmA858Fr7cotgAmIZdZImGjKnQpCNVmcsIrv
83XouPE9ftQ7Mff2FWT3WSfU8WBP+fcOv9929jPSLbwkuaKCDNdFn02PaR0C8+YhPbJg1jzfuWgp
dEYU26Ho2vXSGMaxyd4QYTI9KTmumSB/KeptDA0jUdJRi2qv4xutAO3ArKKXsse27iNO4dPgEkTo
sbT7dpmttZ6iv5kbSGQprRuTosOhr5PPpcNEdkm7O4B7kKMfUdk/1VRpDvzaYgv3o+YpD1NCa9w9
8lbgM/W4NdIpvTfjdhthr7/zgsnazrl9co32MdWn8a6hRX+n1piiIDvTEhy7TlPsM2bUhEMkFfMe
8Ioj/TVmfRctInJ7zp7IoQ1v1HH87fpGKwE98DDCcEr2s13G/cVPAEkZjkss2Ay1axxAw6KHxBly
QorvfErTPnoywmn1uU7F3u/K75mX6ftUznG0EBOFfz91o37RjeElmgL9SS++9B3XF4jVXT3k+nVw
6O5wd03XRfMNJkm7BpnT7QBSuNg3yDkdW5we5oCfbxqNDIV9mN97VZRes/bbiKtpTfxTc4w6N3xG
33XSsprEoIZfkSXlj9G4IyXDIQQCPEfedMMuC5vyCqUai680rkgmRtl1725mWHf4iBC09429SQxE
njnuxy21jv4gSu1HX7kwHW3aynrhvJL8NhyEnXzqSfq4GpGQrBHjWd1oyRF/CgV1DS0U49VIcqb3
c7qfXOzaIM6hc+XzydYzToQ+QvXiGQ92PIaXXpg7ixCuh8jSrzyNvrSB0ZwKb3rENGdc4pIzsAPg
2ZO7vRIA17e0uqUNPtVW6Keqnev6L9xosqMxm0emwN8r0WSXOZTRXXB7dwHGjv1x8Yt6m+CK3pSj
eTJhAIJqbZHy6p7LkY3xVJVvKShYhpjdJUYJi/PfN/ZJOlgbqsYEheWasdOcNN/4mFY3ldncTwui
IVlNnQ4SifYdOa7kj265plqU7rT7xjKW53CJ4PqbPeJu7+vhQNiucZqMbwwxxgOpj4RPInLMk6g4
Lo4Xb4oetHuR1kC44mlf1MSoZ+7PhGH7i83ovq+ZRUaa5lwMcYqqvJahXO8AhMU6IIYBgtAMJKGt
Yx4rZvCSXnJfHBOE99chLcUjw+thPTZpgmkdPKCmT+XaM/1f7YIZtXC6jqFuFK8BE7nrUAtQHpYM
sHujeK5RuczLrK29CHONmExv1+XoeqcYjnlrMoBdHEbzjhwD1GND7EhjXtVQTMdkjV4dqSLen9eO
PtEmakoD/Zj1gnP7ZEP/3QioNJQaQlLosWpseJTdDWEcEh85wf6bKcYwWO866tYi8MqNs4gLmEiZ
DaBtUhDE+7DPvk/N7GOUGZ7cznzNHLM7W5p99pOeHlRmwmxdwPq6GeGdIgme4aqRGjGivkenP2Y1
96cZ2reexvn9sFQbIyRf2M9heEM7YswZNcRKpAux6+dCL5uL0V6rAQLc6ATDTnjD/AmIyj5tk/FA
KcpemT6carLIYsnCja6ZYOwNkwcbANPXGo8hDUDMVFX+q9Ex9K48f3wXTfVEmy3fijodEOUG3cpD
MkpwmUVZk05cijLk4rsuBQcANiS8BVvdBem2MPxZx7HPrNX8xEzq17Do053bkszDjJHk5xJsXGdS
NjEt8muLrT5r8SZMcySTXmlsrY5CR4/BZ1uBSTj3PTKsBj2jZXjFS6PrtPMtWM72e5ck/We7T3iy
LUQVdx62uzSLYPT63VUDAnfwCyHORTtjt7OHx7rRZwiNBQ4Nw5ak+Ubb2FVD+bM1nsDiM7zM/btw
iD7PUGBOYy0gsMJ3W7lBWZ9zndbsYKNn5jmjX4Y+5Xk4ZeU2MiOSpfpMg7Klk3jgt80hN8ZDBZd/
V8gT1mrMDZCcbeFUSIT9VtunRfWm115zV47Ia1w+/USU8Lp3chOfXGUc8BO+g5WrXtAmbuKBRE1l
9IZltl8qLSSVvDiMreAcK+h/GAnW76X1yr3AEBP7HS74HD1+xtR2m+uhAF2ikxcZNJh3WvIq0nFA
buQXwzlq0lw+5rVN0FnmJZZ28pbK7QopHQ/SksG8Z4FpzZOB6rownq2YtAxnase1R7OG6UPdE3T9
VDqFv8VlbgNPbc1DBIfPSOvy6oXXKWvEuUmJ/YGkKCFC2aOhxeMOcri2cf1ObMZQog17Wq1024iB
ovt9jAG5QrvLLhQm9qMNSXKozfZsjWTp2S2t3gEKN60g1zjSkf5uCgZFxuCB/QXCSaA8JYmsNsID
o6KdNYbskaWNyRDyKB2bA+C60mO+VjaAmctl2Lgj1M6o0Iq92tGYMdckTcyYsYgOsAL97FaMg5me
DTyJlgJcd1KjeEftHMRu82joUsIH/SseBaWur4TM1ETwlM96liygnCzplMc0OZvdpcxhQ2aLwV02
pHQx2coqSpwHY2UKpG36ZkN62ot8se6CPIfsP+ffOoKEVvrsuwd/0DPqkQWdE6u4Qy0fwoLFGwXG
PCF5qNzdfP4THctjik/jSKPw7JfJPc9kqLNdkF3QZW3xQ5fXTu92Ft9sX00xE0MRPgXUNi+Fzp4a
32KCNO+8FN+IE1j11vY6klFdn0laqT2JJHHPauE1Q8KvaxIMWHZ+L4C47uwRaYoXMoSsc6/Zx6Pr
Xkyk1xe+ttfH2r2dOF+E6P1jILc6N/kCcbU5M6kfKOBzLxgBR+SuVlzrXi+viWU+EaPWnJMYsfUc
meCy0mlbmfP4VMjF5LfbrOif/IGZajElzX1tv1au35+JrqrxWDcmpEfSvJa6JIIrS+rzEhtEkvvE
wRWZ8QDZfPqkL2TvpvOSbGIZ/WHYBr4KDhyZqpV71PrEw61DhomgYTnIBN3YY+zqc+9a132QgP9e
7icYroeynL5hmYsPJgf1CsV+reUzprywB/4bgaXIkv77OAn7MeE0JDVR/0Q4/SrKCHsKS+PKnPe4
6OT51Q7O1WFhcJ4d7RJ8hg/ddNdUro52qb+nQFifxzCeqW/bKTwHho2Cwm02+/3FazawaHkYMDXF
I5puilQ0xyrnJpxnGtZtXGsJFSdQg5xE1tBIOOwduu/64lI6jMVobrLKeh6FeUZs7u21JIyBMYLj
NuuO5kntp/fpPNwTuDOc8LHuod2OKxuY0jHPC+o0w7wiCgzvHnre1pjtFQ1MfM3cPNcT2okVPqB4
a8C3RLJeDtw/fK7rwfkVJ81PYtqISyy8b9HsnsZ2yK9lB992TIj5rYO634pmuTZWGQGksMZ1RHF6
VdEf3s/T1O3tjEd9wrRpB6BFFtzqaodcm5BI19hEZti/5qK56zXHOlou/eZldqv9nCOL0rMR91DW
PeleDyW47PisE+FAldc/V4Hv3VHAhcbHsyQL4MrFsQHspXeP+IBKPAVHZxbWkTk3Jwdcem0W/T4X
1HaNpcagbuYas0cPLy/lqVFAYiY20t5gHJKJi1SUaqP9aYVTeS5qdxtioDvIgCBL5yHT9u3nwim/
6HMJ73Ee33vIO5M3JVv1PXoPFJO1uFAmC07gmJjz0ehfIg/ALqxRjbbb/RK8OpONP0yrF26BDgVi
n86tS+PpVHb2c5WegcBNb7bguTM2dr7TRH+69fKVmkpq4T76fmpN9QLDoH+O6qLYUc2l2JvLWlIl
u7F9W257wMSnMrLXi4cSleYTjiy/z7gT4NdXiiyj0PN15koNgtomtGRN0yo8UjzUTzO50SsL2tvG
GCOG71jYTknnZ9vYBm/g6eFj2PvkxUdJvPmQJTGGGg9GE21QKCJN0PP33EKUOhEp4Df3SYNUIZTK
IaUZIiMGz0qIb6l1jPEUEnWzqa3AWCkcvFpEWUJ6NHgwjVLNqZ2RH9kTJ3dOF+scpA0zZWE+crHI
3On6VSyjyZwlxizNXIbs6MwI1zT9842ON5d7qlFV55krxIV6esysfqIILSPVpdDH1XSUZAtPXnPx
lxV10BcjwW0AbaVdwVTNVkHd0mgnR2vNFCTAFcg3UQslPctkke/jNc0ykx2hfy9/9KEDi1FSymxE
TAFeUvnN1VpZFdNvm+oNt5qTTWPRSWJ6yCi4ga6v1ry/19SmguiXpvm8dPU1qnNrnVcTyuNwyLaz
jM0a5cIvCqb4liY2A4Sbk1oInl7HhYgsj1xnYp2Z760cuVqR1XFbqE1EzbS8khLsdT7dDV46n0Fn
6IwD2Bnysy08H07U86UMI1UihZS7M1V1msZ0KxjwJlbDvM+L9m2lvxmzhQdaVk41nUWq6qVKgee7
4rX3QeYp2R3Zboit6TGfUrmGhFagTE/u1Us0Eqdj5L528uvgN/tr0VVDtCFl0EIhTkX4pjR1CCsq
ZwJYtconmbWGI0TRDMYUpiXAXaePxWCVd71pNBKNi2pEDKT3qIowzUGDMCwS5LTBoYxIJZOkjwfb
S43dfwvECqpT838lEHMd59+yd56i8sfP/wE87b348R9kYrcf/Esm5hr/AKtJvdZyfMe8AXb+konx
lufbNhEJru94Luy7f5J3zH/wE1AkJfXO1nFc/i4SA2+rG0xJDV7+P//rP3Bx2z+2fwe8ojX4gwLm
8Y+Zj8Vn4HNZf3IV6ybsm9z3KTq6bbFCKPp1lvl+aCE6c68H5UPT6p2MJRtoZkLxHX0y2csiAZBt
GLQb3CsQiTB/8Orh2SvpmJvijTEfEMH4zmsxOQgDTUj6ngfpxS1xYWs2xbtLlFMDLa+WiB/rwr3S
/a8wrU/7ga6N71NMrkvPIztieYonrhSjeuxGe0eZPmWoPoKBDcJDmGdX+jokRHolJTEry6F9kNEL
weq1Xy5u4yEimXp9XWv2KbVwaWgJYRw6SBPQ6r86AokK7WuZRtMqi3TUmM7VL4BzUNddEUrDbR/6
TCkD6guTtOx5GlfQYq5VNsCemIwH0s0One3+GAj/bvycCXJLk9hp7YNv5RdZg0hNgja1cV83/XNH
GYSUkI3v5j/HeX7S6ma7ROHPGQ41013alwQ39nAjYu2Ty2NuFZjDJQ3Kc0jxGb+/timK4ZEG6yXu
sktZkLhTwOanaW3XVLrG+SFu3KsW62cU57JB/eAH+mukiYNVzA+MlTAE7JrceG00Wt9pgy5o3lOJ
uTRd/MuoUMto8Wdygp9ixjgm4pI+Dbf5qQ3arVt6JMpPUGxhrKXJuyGW8zzyNVOCl43hKdKDoxke
/ZRZWdzvbDO9IP19sJP5nFCG8pv0NPrxqUk08IHJJSb9F+35pTLWNkogd+h3nc1Qs3TpW4+g3FIa
Mv51hGxSuoCK5nbnavODvjiXbv6sZ1jOfTv6RXspXYVOeQYUROoIwSK1fRiLcDszZsB+rWOm90iR
4C9T9uD5OREE2lFI6ay3dEBpJLK7cNz6VP+qSByqLjolMO0MMzzpTXqRR9gIxte+pYWypN/sNPsl
QsB/HalK7MZKWwiW56S2l2ej3jep/n3WcY8b2TpDlj8XDmnN6CMLon/Tnsf6+OQXACQatOKLQ7hf
aFJMsHyqb+PDtDiHfo5PuUWbV1zLRVzNiD1YTWcjsg9hOJPalv3yQspWRNLKDISdbqcXSyyv8pxc
anHQMfzaIj4FYvruVebF87akBDw70fw0VvYbXSl4jeQmVumlAeSu/sbcp+ijLLoXEn4Ehruvw19B
6zmrrJj24ZS9uzrEFbvdwk08RS6OygEmLOdfNz8MiDXhFryJPvnVEGI8W92ODLuTjoxHs1NkW8mF
Cc8hKNNN2aCDWYhyxNcM5OmBAPlLOna7OuFc1ZpPKXOpZNo39fBkZ/1zo+W0bLgdeN+maHn1l/6J
2kwZTk8mhwSU33s7fAF3derG5dWtl1d5BAEBnbUsvdhR/i53jDwfIdA8uTEBxuUCVrMHIzRjfkZm
wFcKgDZOIC0t1yamnkPDePgBRQLQ6HGPgsgkNjy0Gn5fQyM7PaX0ssHkrcZRvLX4Kv1FHGLb+4ZP
fIm4J1AT/NSDTpXndppOZ/nZyD3uViPN/Rg0YrKY+yQpLgmhPSAUlrMj+s0C2GTV5z3drOzXZNvb
OH4bh3YLlfTZNKiiczL5dburY5wYXbgx81f6iHtrcN+minDeVF9QXB1bzf+EI20Hxf6kJdIn03Ob
Xh7c5v+ydybNbSNrl/4rHb1HBeZh0RvOg0TJlCzL3iBklY15RmL69f1kyrdUV1VdFb3/bsRlgaRJ
kQSQyHzfc54z3cfOBFPM2fTlFp4waKT5yUvHPekJjDJV8uLDPKYB8emmm5yL3eqvcVsDMY02MMyS
tUVqpeVNr4ETfi6dkRi59CfQqbMpACJzMGtRsu3nUxW5F1Jcau0+HKsbqxo2LuwTah2HZsmkMv9C
k/BxafT7Gu7qJDcdoEzL2fruptknvUpPfWvh1M5vsV/vqonTY445JPilXSwA7bfOau8E0RZB3T8i
ltotOSkJ4XReOBHk/6GV7SqyfS0OL5yWOycyzo0jXrtwup84NltbPDYUTFapTZxfvGyRlxzkYJV0
nFaLQZh9H+XSw/MoB2xqKRLccRdwZevT5Yk+wkvfNJ/NkESi6ZF1AUFa9vRqxj+6JKCn79LWyG7l
mKAH3oUp8E6eRJ3JOWYYSbIeIv9ZiBq8c8mVJrCfG+EcuCbGq0Hvr67NOc9AtcqG+7hPX3r+Rl4y
urGIj4kkkMUQTrXiJSUKtMWF3sYX+bcK07uoMw52FjQXCkGa/a3XtIuBXmqroxMbEqSxLpEuKzh0
n6lTJ6uoNvFEaT2kvdk64CQPcWr2X/y0eZmDnsZKarySbyJxdg7AkLC+QesF/ml0TylD7E0Wzyy8
Ztrv7kQ0PPnHXO4+58kyH9Kh21AQ7ABJZs+I9O4D5Chk/RXn3ui+Mdm3V1bo99sM7t0qRAJVcp0l
0ap0JubyKPuOuf44jfFwMqSUTqVsqy312Lwk834sgA947ieSaMzdkrrWqaBXf1Jb6kaz21930anx
scFPsBQKfNQQE66tU+BFXwZ7njaD1d94hAWcdBCkSFHycI1wPbFIDl1oCcibcW4MrNB2vwsX54tB
bZW0pPAU+ixzq/xLnJjdNupZOflBHR2LIVuLnGjeWU+eDM+IjzNtIh832CYQ+qHp3Z3ha9ulHDbD
km1LwEuj6FZcA4D3PPvdT5f0y2xilYT5N4XnRzHAazazxyM91SvkNfSWS0pqQuvONUWAtxvBYuTM
h1sARXcXL26nHZMicpDIB42BGOdafF9WdrVl/vXkr4LceVmc4BBzFdg2sf9CSgNseTH4p6QU3xKy
QUtMKFuDQBu6SclKuBNX49ymcuD1m7omabHQCMtpHR1pN3qeqOTAXlLzNdeyEwi7i2/XBFcNBIO0
/qGq52cCbChQc5qnLYMHpwAI+GsRLNeondecbNs5ZKJD0eFrrhf9HbVq6kiBQW6Mz/A3mRRh54wO
uOZe8P49mu38mNkVvLhw1YT+fnGSl8Smdw4LGMnCn4CafxOEYPx1mhyYXoAnw8c46HgfGdRJSth7
OtKbF14Gi+JIJ/SRpu9j6E8XyE6LNp8b5lGT12z/5S9/jBbw/cBEEqlbDq15w3c/0PcDexSlO3vl
IYyM+9lC/4Eq8piDLGJ8YaKTUMmbcPtrAeHCTJX+5c+z2vkvADl/3sI44vEJdFpE+oc/T812grtS
VwezZxLPWFPG/U5r6n2gXzOyMF0reemqYz99ShyQTTajGhPbOJ33//JBPpLQ1QfB5O8yaQvkf/mg
fzKyRFYZYBuk5SF3vjMNV4eZSa6dfU+/m2smBlTrPNJqKYCthdFuy1xcyxn3vMHVJ2fCGpBHWtrb
2vvyz59MrtH++hMFcNoloN7wPoKUaygzS0pm7iEQLKH08mzF1ietS4o1wk8moY5L4or4rg5vBCDn
JJ9fmYk9Rt195aQvejC9WjEDgJoe+s5yH+1NV/tS58tTz6XLSlHzzUxDmNuBBN57zbSXUxA3GPdZ
6hxiTgA5S9d7zpR8uhZxevIL/X6xAMywL8bIxzverON4uKbkvxn2Mz2GXcPFL/RR1Yp53/pww+bx
kBNamNkhc1iS7oZwV7rtTo+6bWPRVy4i0NTza7boXygfIpMBXUQFxScuj6CFn00gePv0pa1QFjJL
NG2PaGiOmlWuE8Wcs/4rqolIhXF4pOFa/ksEx98dHjYdFsdwDd0xP/qczDwhl820y0Nsdkgn9HsR
5Kci/65m1tOT0bfHf97txl8iCeQRCaZWrtp9XFa+/Eh/OiKDEbsJTwLFcCk+5elDWpD2YT2l1Xjt
uPCRKpu9zBOD2kJxThfDI8vdU2MXJ4t5fT44R2N5iLvyWFa3SzFcg0CsJ7O8szx5MMh45HyY762R
4D7fvOvglvVoAtxy5kfk0jGWNwvjIWrHs3zf0YcoCmN9cA82E1C5Ksg5EoK4OBnmdKa9sEZv9DSw
qqLqvaWgtZ4LKHrGmmTGPev7vZ3mtyVio6T7TledaQpR2oFLAsBEyKXp1YdkhnAzjT4tfANhvI35
IqLyaWIYaIlaav3wNvRlwGmYvRq9ILNreDThGRKBeldm09PoQcFKxHpgCcYM3Ho2sc6yINrmjvW1
ZTlKfvqLnLT29bgnLuRSEJHVivkVktKjXSYs2eNr0x6htpNGexz4jSMnvc304jb27WeTcIJxOBX2
DLYv/Qlo8WBGzsaPxG6u8xdSrk4ejjPrfqqtQzw7h5lRe+j9Z3eg9cNyjxnLed5qnK7oDdQ6qXIP
plgYdgkYKD9NJhctvgfAykvgSql1hQIWKp4xnOEUvYa+TfoMZYJ/PtI+gtrVcYbCxDMQgEBo/jAE
L55WNbZmlYRWgb5nSYey9tl4gj/6RX5lOsqH8l9G278b9R2dKafvo1lxJEb6z4d2S8iEl9szg23G
gqxjYVr9+yX1b05Zz8UmiWIFOr3pf/gjSdxkfa7r5cH2B2RmDoGaZr48thPySdptqAlXyKua67Iw
N8AxPhn6mZjzn3KW3QYLoFt3m1jBNnAMWWk5BJp5yVj2DKb97DEQAmQjp4TXVO0abtl33+XPNEN2
i2gawo3EkTKcFdOTiMynIWWobtuM7NFlKzn1HfDdyRNXi/0vwuwFmeK57xErQeWS6zLPWp7iwL5k
tX2YLKbkXXnreNdlnA4OCx35IR3mIY1LAIvlPuII5JDZDn79uabCgGZtSab7zEpvg1E8Gp7zHBXT
2XfT27K1bmlObbVuPstlE3ikW33xNvTtbjg8zgsxQCGlj456gUmEEnptDCVD9cUgAwK2XLkVuCRW
upn8dLhcaDNrkiS7HSbsMEjawYic/BwWBHUF+ef0loFmwCxWuuKx6Npt1njPOrR+uSiRAV4anyUM
8XQwgtus1/754CbD5K+XTw4x8gdYFQFrcz5gv0t4qFM1FyV0Ci6fZCetqwaZZ9KzbsLbRMxhpp8r
epVrI2YfaVOyH7v6CJ3rwQzWObkLw6VlmYdC7Sxs9yJs/9T1T06FnYYVuly6DcN9V0zXWItuwBne
kOn1NaCjXYMNWKU6jeXky+xnLylpg1yy+EnHUhztJNxVFP5KeC5IUY5pQwlg4MxnNionFbglrsAy
LnJUbZbhtSIRRdO7cxKOJJEwWWIw86zq1q75S7N/0sjmqL1pb1BcoHoXatM18IerIcRGONOuqL7J
RaqHF6/Vpr2z9Lua4khnydYhsx3qL0hHnpoYtrH9bUJkgdp0L2djYQaBl8UcXoELwojIINmx7Yjy
GF9ngWiLSZDTyZKF9RykUKFlWjzBvKIan1yHb4zC6RZW9aeaEl3vf88c7crcvd/8847+m1GMiZv8
nwFE0jQ+7Gbom17ejwOSFZrdnQyrqT3qmiOCaw5yq5/ubfcU1tG/HF9ogv56fPlMn7lCG4aJyvvD
8NnY1oxEWZQHAERPBXo8eZ1DATLkYjvq7Iy8uA3HHhsPa5V02GAxhuFM+shM4YUKJ6l/ByAupKCa
yOEoWTHJzihrtthr5FzMcL+7FFLsql3J+ZJPodSb7mV1A1vW8xB0OwkgkUPGmNwKTdt3g7tHCOXh
1FnlAbOwYn6NQvcSmxYCDsGyr0XQnN86hf4kx92Ugy4FbRuRvNwWDqK7bZcWt3T3N3TdrhGTHuYT
VbO8mvJiVLI3U/vGxVo59NltabEeT5frlM9nskeISeIcjqzsRX5na9GfFkN/SlEzNejeuuy75qFY
tFn28dos6bex125NYjcnzHtyouNN+rnnsO9YuUL0Fk1+6XG2OeEz9UDpivGfZYUiGnR6sTGXWxvs
X/FTlkP8YbormZn/XjXBfiimW0zBdHN/tnm668fi1rWZdczL8ooo3goZiTJtDV4T5SFeI85KOa3D
KfayoMTHvH4XkZnC6EdfOG6M1ZJDDWW5m2b5aUblHPv6bZ1TiU29i5iyFzF7F1m1NqjXyWoTRAg6
8/ZWFuFYe73KL01X9dHMjPtGS066RzUtFVd5hU84N8bBuQDmu5f30Zygd8YLm59akdyWlJOHyb2N
OyIBY0RISYbGLYS11+f2QY6+srJWsV60++EO94paxM7i0Z/HV6NKHxaKM/gYH7STHHUFRXI9TG8h
5O6NJX2xUaAbpWCxGb/YNp9Kcxihqb4WhHPNIYn3GZmcjvMsK21kBe5azt5Sd565hNNy5vLB7LKO
H1KCQ+SEycjnJzu3n9Mo3pLbjbx5eR1iLnXMJoYSiN2Qnogyh7/Y7kxczZEHeyPayVpb3+eUFxss
46SJZae6ns/qgKfpIaeRCLYO08jvyehlUxUASE7UFguw2rsEeb+hhoimeDzKi09p96wgHTIkIQxG
r7pGXV8ecLL6mnJRrSfWDh2uNiQqtCAoL3Te8JRDw1zFC1fShsF/gV/aUHVmOJZ1wqUOf/zzqGV8
SKVwbGZfrDYd9IvEZ9iW/mGWn89W2pg2aWedNwNa5YdcxqMVfqbORcEDa9xKLkZ9UdxQxqRHQ+Ij
J5KsPcsDq0NasUIzFa96DDy4a/NrjlBbDtvqDTzze5MywW2Tn1UATdYHVuhMFy7eD0EWbHTXj1aw
C9sb6kHjFrm5Zg4wfRN4JJp5sgeuOSUm3a2e47+YxHywmhpfpxD3hcciPTJ1gIk1U2Z/uS2rhDY3
VSR34TSZ3KLdGWbzUrdBDIwamK9HUaOtqIX2FbVN3arH1aWUdDMXc+NkVnuEilTCxUPaz08Bhsth
+Km3Vr2uOMHl+BIv1rFKU1Rw+lqO6q7dn7cmg5Mccx4Q+F0gbK6qNn7RMef6w/iEC+E6paRV1JCh
DKLC2628hucQIUOr20lxSjMy1ZPXXZHfBhyR8vzrvODBsB4G+hp5qt/Ld5PTpMiUS2OCne6Q728r
egLyqMg8+yLfJKDe31JelpUBjXYCDfyTXGmgJHw0MheR+fw6F3wA6vbFjCMuMHaHtmYWVImrDh4f
I7cxjyClob6UNc6j7mfei0dixe/lCd17/5n6/w+Y5V/67qRMGpxo/+/Mm4dK9PH/+mvmza8X/uq7
k3lDW5tEOVbqjmO7con+HzyLzLyhnGfZTD09iWN577w7v8mOPIHmPghhUCwsTDr59/7P/7bN32zf
oQRIkg5ZdBLq8qHb/k/ddwYXOfn4M54l4D2orMGRgeFHtp3MxPlzDUHvyj4MG+2cwmzEPInhofR9
sRZcctdTR1AzFznyR7pnrrBgBufwlE7d81Jo9/kceuu0QYOWju3KHuh4mAPgdeMww47Kbam9HO8j
zLxesmxCYAzw6CRskDoqsTgbjSXQrorhshmpv58CvFGCfPi6Kq6dK56tBdM8ZuVVK8pLPJX7pvHv
SSioGH4W52i1xK0w71nnRvBVb70HNASf02W5jLRE/BrcdG6LnSjms13iCgwn2S2+cXBmIRdGFi7L
R7qZXasejlVK4MwC+VYDxqJ318xBt2c2ibetBYKx3qnWbZpvc3NyboCq1l2SyLgZli1a+RO20l63
p3NS7cp6IGRF3CPJxkiRd1QIkD+G1U9czPi4SQRe9bb9WaCKHkX2pHmRtSotvrMTesihu09LFRGl
Ixp3HUTm62LYFN2ZkmSNeW1yBizXecBMQ8ejlgsHEWz8VvvWs9qrm/KFRPShLzaE9x2NtG3XpgXt
jtCsrYqL0BnJ9HHTL6gLHTGkazchLSRybzXPI/lhetLT4XaoaNPjCWTqx9fN+BU6jYKvUQ73da6B
3zbDEjx+fMj0o5vW176cMKmaPgyE7GZJnWntjwiJNTN5aeZ4IPI6ISDYz36v8vssgpUfiQdbgAzn
PXaZbEWJJCFRAQgG7lqQyENEAgW9ozDD15E40/e2yG60mE4Nqu1kR7E+T661+6oz2RmJ2Dj1/Ahz
XU1XUnoO6Txk2+C7nyVnrW51nLkhldrlnrbT2gwhiI/JgBKZFF9/aryjQQ71WsP80RooKOI8/iys
0T/EbX+b1WZ9rikfVT6N2jgXpHY7Mk2OebPT4WRkZyKmyjiUU+NLAYRo41pcjyM/u3FZPu6Mdl3b
06cOfdYB/ubFGoyaRm/oruOhfC78+jlDcbcq9Sfby77UGcD9bLCHlelByi7L13mgicfcvyAFIPMx
19rA1/FhCeKIdnVP1PnoXpfCBwBgQ9GrRzRh+qZzC1jZUXjvOuQzlheP3ujGSJwr6Z0TzdKDs8As
dKxWUK1dcM0iScRUtbZket37Tecm9qYq+YqFj2Ac+UzJCT3Oz4HfIVAgVdfvf4iMdVzmI1NZ8iaB
b1Z8rmt2kYkUDGv42ljsrw1B4czCByYJXlxuaoyg4I8+5f2ApkDXUKzo1u/NQKARJt9N0KKjcPpy
17L8P1mJuWDJxzKltt4fI3EcAxKoeRDB6kbYQBPVVie35GC8nWz/+deTKdi5hk4FAB77fVtbamdT
oD369dyf3q7Aa2LXOm0mlm2naewxUIJfUvdQWBIyayQpxnBTqn6mkFy/piAvB09PgNeIxiHi8ldP
d5GGC+YbB3SBOyTYMfms8RrgJ22vtCKOImB2caqDqj9FC1I+tTVa9f08o597f0g9jnT8kkyJt3v/
94l8kfpnM9eSzUJEFXZtzMimjzm5Jl6mWEgsaxMTQJV6TJdPqH+ibsooxAqu798fef9XYLV5VYJA
kMHNOKlXvr0TERQ8ox4A6XKNgoE1Z8vR7QzVQyeccJeVif04FhooJyKo0evgm/dyE/5F5FtfRyIc
FmGsgibx9w0xHvdGFyKp7if7XGDuFk2fngkAekSk1N4KMzYPrlFeXGl+FwSjr9q6JI6jW5NwtsL2
srxMNBYSonXMJUtWtQy2KuQktkkvSxHaN9M8PBaJVm3LgRiKEJjABqerf2o9s6FAW33ufG2klaDT
3azFtk9rb5sn6baPsWMvz5MR0NSZwQuEy3NrAfV0tK+L5etU1dtlP01pf6my7piZOnGIS/fSdIZ3
0Fj2Hoq5+m5PoCF6h/TYGM/t54SM9ML1skOfUOetNRBhmh99bWbxo4xFd3Wl5M0cKP/6A6s0ZndL
KZLTUpUUAScNPEVf0f7ItgQgXbHJYdTtXGoFsZtuO6Jkhj7GTBs1PmoRLrgdRuQY5+LUouf51HJ0
IUVHy4u3tTsZJWLauRTNJoRrgf56xWnMnHuQOXK2TJRziZZTKO5UcklBUhI8p+77A8ZzMukoxhNP
p/jK6mZJwrthwC2qCNBvDO2+V5QlW5DjMrD+sjsJgvQ8aFt5enIn6ZLJJI91EYmLCBj5fSst9+om
lFF7qcJJvt+fa93c1/SN4qkyl7U5wbVSN5SgfEAJHKHwtSQac4Jc6EqEYS1JAgqx0P6xpR57v+st
9RNReBoOMt7DkjDFWZETZxiKCXMFCoRgFRMJWFTP2hK6mJg0+ItehgS6JJTV5Zwcc+n3VzeOYfl4
gP7w/xPh/sV1B387JwK4IrMCU+EfJQ1ykTcKm2D8cZeKY7EOJUSyoHoMS0oCFd42Yym2Vve1ERV4
Co3SVlxKF1+c5GpyRPIz4A9AvJJLlOUI07KPgVtWEnMZpAAv1X5dFKhUodAdicZsJCNTjq4x1Ex+
4fqgQPrve1lIyq1CcKst9QTBxpjT9WqrkNjv2HN1ILzffeOBN4LKRD0BhJb7XRHH1Y3i36vH6kIm
aoetG+0Kt/ms9r2tAKNq02DekJPG1T2HJXxjz9Pro5587yJ00aFElGYSVqp+0XcGBbHT2VZIvOn7
Y+r3Js3Y2DvwUEOpeH+/UfCI97tqSz22uF+bCtyq34+gE9Rvqg43tZUVrbvKyIpYq+Pt/eb9GHw/
EOlyHHXJeh0U9jXKffJSIcG+sz5y6XZwlCFBPThKjmwOUFbRPd723ds5qtCzajORPFozmzfvO+4j
Qf19H1oiYAbviYPaN0MiufdvZ+7btpPWr16KykTtmPddpPbYh8e8MhjWDZpDoHScwursfSNpqH2n
7qtnTC0OEX7oTyCh/3PytpICrO53OHi5+gxecWTat0oUMlqdMupUiiVXWG29P2ZExt7rTHs/KTxx
yPJalERmdSigJOfDlup09dzbP5CPVRGC4sERcGIkjA+tElCSP7Y+PKbJpAtqTPaKkg0st4SVw86T
hGUUgu05ALpsqoFDYufUFoIBY7sAaVa7EHbiL4SLulsorLPao6RAuYcOcao6BdUpWSkkdBSRM03Y
gb8VGcToVsGj38bZSyCLumrbcj3wFJI5rU5JV3KoDUmkVrvYVZhq9Q9r0NVlStVF7eiSzhA9IRmN
oG7eAP9tQ0kzI+1vHUiIXPAh1OLtPvpMuq+5zsSznGL8Ef/NSiGAjAeLocdj2qc7/Y/hWWWBq7tq
S92ocVs9FuKJCwkyxz/+H1xKHi71L5DK2yYslq9lEMXpOuvsXfAH1px80qo4vLHI3xDqb8+B94eF
IVmUE7nKxeEdR67A6+93KVR5M9Bu7ftQ13H8PewzTNTyew0GB7Laer/5u8dKTWOK+f5vaKfxK/zd
W0ysVbZIyX+qt8nV60BwUkG1kv2fXvZ3r/3wWBaDMlnI8sECxmdVzwL/ffFGqnXqXjX1a7eDfWm0
/e/GKC9HJVW3kx1xAVI3Q8fP/f7YmEo+u6lrO701vf005mdSp4u95cp9oV4RzQmb6iXqxX/3NuqJ
P70mmL2tA7S1lF8+bq0vRgzpWP2rt7d7+7dDjaht5fNrGBYQIPW8unHl5317dgAmqhccKJpdywS9
kct/bUBS4epGSk3n1vN2EFXZHgYD9KKLswCTEsoyEMh7RUBWPMg3LHJtSUAkBUfUyQ8KeYzurEEl
IecLMbEWqygsnluAEaQ4cUbMEBhg6oyQbkCMh7WJo6dIwvJm1sL2jf+ueNTvUGrUraBn1P00KAyG
Cxxi78jaN2K4ul/3FoeQL8mUPqbY0RK/F5jDtwrdrMvxQ6HC1d1fFrXys+/hJ5hZ4G1sOfIMelTy
s4Un9V3UQ+oLqZsoNVwaH/m+D5ypPnRyMqCYzom8NCIgjFHhcwlUpi2NCwNLPQlQ0lMQYWIqyT8B
Lo+O8w9kuNrqeqLJBQeiHEAdGP8OnRnaRPCUFCdebQF12thJJw69HHoV6VRttRimyFMlb0hRW+XQ
nik8/JufSN4f7ZyiEsIRG0gKXkQ5PqCJAbRkOvY2isLnfljGZQ0CtTopd9nblu5E8LDB4lmLsVWW
NpR87UltNXyxXbqI27Qhx2dr3obyOvvuVnNFLDZlSO+1lpOKotT53grYXbGWx9MRa8vKF2GxSTuW
cWOs7WIqgPslH8lNVajUWYvuG/Bpb7RcRUZ1lpIF+BsktScRZmWTbUyK/FGhUXXqWfNabSoHIdmq
874U6RtaXnFQFRaVfcR1QW2qB/Uh1jYCUf0bVF55IdVN4ack6HQe/Rm+nLpRNso+KqN134WUSGyy
1SZN+6TeTdnD1Nb7TSSn/khnvxC35W/Ve/wpkoDQSX54G58NCh6a3TaLsXM4ROIQE47qyDm4umnU
oebEGyvNp4MOkg0AmnxWqywQrH3zoryE6mjzgwJKl7rvKGBX3FuCnWu9mIN5LotozlfKGaducJsg
LSrK6CfFvmaL0IOkAwehwVI2ybGRJsIgGqeTjiKCxf4f94uogTiC7VCZCJW5ssIZWqwMoEcFU0+s
hUmS8OGc8hWjIG7DAPAGHbjhpO7+5bG0XWvBiK95vBnMsroDbzNeRNjaq44eV65TKMI6FyBw2y0F
MKbe1R7Iuk7BlYXeLjZd8q2Cqtx7ZQERZymkiHdJtq3uL/dGcZ31EqhigHmwbh7qbvGJc60eYd7B
H0xw7vaW+xWmUXwzNvG6rRYkaMKobvLoUIf+LdPtFFeMbp0nA2lVipUAs9V2pCGzTQx7nfvWPbAf
/clP7OyYDTXN2MG7plMjqzDopQYdB3RGoXJKh/DQhsunLMRc0XQeEuBxuBksNzyM0L20anR2SaRP
mwWspPBYfsxd2hxcL4aIOQLECqbOOtpdfilDUJMQ5Ep4xxzRbuOKYy/EIYgQL0aNQ8PTW25S+LiU
gucvI8bP9eiNM2Qp+ieGBlDPxKd2pGV3R2WrObephadeboms+dFZBSiSpkM9HqtJLj7QjAgyZPXw
+kCfzjjmMZaVDoIcwj+ctRbCUyZcJ7nkeUHhk9U4qY7rJac3S4u/OqR5DM6hbS/L4N0xnI2Plkh8
bAaYv3DYYSUuaelHcLgwpQOkBO9GGSTqNk6qk9EKg2e2InFj+lLgUothY9lmuq6rpNpovn9r4dDZ
eQ0JqTG1GZWq6defnFp7zAOr3/seTvWeQmphiVcnAfgVmOOWUutewJ1a2YKbsCcok0DsrR0Ov1eS
5TOTvrOMNRBT69EpaXuHNUhCWGSfJ92Mt02KomgSvnOq48XfpkJ8q5BDr0SJlailsj6n+ne3o4hb
Dr/XEXbketGp8AeHZUqWteWKW/Ifaf9Z0uBl6VSC8/TawD/cE4yFPKSzYII7k/6ps7lYjmW+WYiN
hkwD2sfnSkF0MRDDntQ11AggDWAqTs3s7B3N3NoaNHDPicg404FoEDay3ERzJEikx+llIW4/1os5
r4sJWuqY/D5giUPTB2+Sj6GlP3QCAnG3UOPUjdIj26Gmi1tUt5alpZSa+MO1g2oxn434Mmn1zFzW
cyhGV/6mFzQzEr/50TtyvinjeTMWmBiDq43ISGRvzYirOfgKKhDFPrF6WMKlsQ+dINhYVW5uwgSS
TNMFm4kDdF12/h1ki3OAbh0JUH/Q87o4ZlnzvZ5ollSG9Uvy8j/du3/r3lnocP+pe/dI0u2PrvtB
M/6HsuHKrALr7VW/Wne+8RtUJ5zapoFyhys3eqJfrbtA/80yHMtzTd/wLJ/bP1p3lvsbdlm64rZJ
WVT15/7TurPs3wIf/21AW8/xrQC54f9H685E/P7frTucAEFA187WkQDrQfBR/uvNraXFo1MeY8OT
QZHMghXNfbSt/tjrT2rWVVkmvfBF98c1qEUi/uSkTD2jbgCCUFVS8zB1X03L3p9+n6qVAmMJaZ8h
hbt+paY3KhFAj8DjvN1/2/RhsZl50O9LN3QPzBRWKgrAk7xytaVuhKoyCEE0rdZYdyoG5i0gRm2O
YRXIED2KQ2qaDeaJIqFh1SZRh1q7c5tEQFHVjo3tRpx9Uba1/ezJyfHzNzj9V44UPCznkVntVOCF
N3Qs/KslBISMwtnYwhU8JwsXwqJrgPmiJUjtwNxlcfRCfCcWh6n+3BooXPrMe9XuLFv/WsxufJmx
LTko/3aZvYSHmAXIuhAoYuo6v+v14X60CXqFj12tAYLTq4G5nYgWR3Bk0fhhYijadK/jajs4NuSE
aEpQtHhQiES40cv4uW6t80xi8I7GMbnLoPq8COYvU3GJqNwnTIDXlDiahY7C+DmLh3hXODWa9okl
0ViD47G/6G7+2I39snXDgGVhbjI5mry1URSfwP6C+vXIiba12tn5wYMfGQPTYJPLoeE/lzSZ6rqd
wHfDO5/14GYedAw2BRRpgB9g0roOtQXrAnhm0uTaUCbv92mlL5+1+Dr26dec5V2ZLMvKzjt8Mbqx
yZgv07kTpMEFpAzHkLJHX6Y0eOMN+uiHwjPsg560skdxl4XC3qEDQdmNBCNHkrnBz45FK/Zv7a6e
DrZt/NSIYSY82QxOTV7fW1nbfDKzkzOguZilTnN2gVTonr2jSduuohkXNLnJYo1l9uqBxtohet9q
s6/tkzw4Rz1VXXDjxQqL2VczqaN1ViXGbjJ8mD2h+x2MFeD5+TZLJ6Lam/4Al3PA27t8S0IzwU/F
wlOuaZaHLq+KzQz+WS9pmzIpszdxAmbeju3XqHexflpeRj+cwyZM62OZlCQMF+2+A06y7k33REty
3xZ5AIoOu67eQjFtQing87mERjPWK2s3xX2wIdWUpIHBYurssj4bkp3TjsCcxnVNEPwN2QXFJvwU
mGSd+sib/GFYu63zYCbD91xolP2X6lPf69DrJccTiDwyBpInEV4fYwvwfQYWNqybtUUvl55Vdy1b
ZFXzlKzxUJDd4TibFB+3y69RuriWQdwacNaxb9SNgSUze2x1q9xSLD/ry6GxwX+aAvttVjgHt9Jv
mMVAE7bxHk4S0ONb1XeOjnIViTHZ6olrrWbQgJuyAVqjgX+05mDFUQxRpn2mYhfRltirRZ5RkGed
lfbZIAZe9DME1p7uEuwjALyLwDpPOYyV1rbTon0C3TWnH6NVXbt3wa3sOIA+Ve2MQHZ+7sZA4jks
iPrygzX41aCNRqSaxFF3hLdbGO63DNn7ztgljr4ZG+lfQM1XUqYn8nnwV3D+mFp4P4Tj9QciexZ2
RwjN07QrtJLdl5zD7OBZQ0fM9MIIxTpHKyH9glHcdgXdq+AW9A27p1gBIZjwupb7VK/qfRwE3UYz
pxQ3O1o9bzR+b+Yj3NjnLBLA1yhjHBhA9rnNqRGzimni8s6Vf6Rqiv0yjGB9cfVvQoni1FBoTa1z
L3T799xhTMWhIFCDT0PSX1BuwI1vW0jlwQOI9+ip85yQHyiZDotRHsHrr3Uxu9hfyXqJTQRjM5Tg
/ZB6K0IDV47UjY2D/mpm3AP89hJp6zaxmdRlCYutEmR/jso1vs5RqO3NmJFz0N117XjJps+3UVdz
NMZQZxpYgYHtPlkTkgf0ZuWKFD9wnz6Tx4i6O8aKYq2VXrTzSq/aLiMpPiyqUSTKmjGR5+fYhHs/
wp4fZ5eoGf8H8lZ7N7hzfphxS67ro0Ay8C13aRCFXKn8tnh27J9aQQiBoTkD8snkiEM5Wlf1T78C
+Z6Fw0FrDXGIxvxxKsKUlkzb7ksM/RvWBu69ExdrbPwoWbXwuBiMm+L3uomWQ7hYTxTBhg0Qdo2Z
5FjSYg/MLUf1sAPXQzQE9uV8PnqsunxWcFoo1r5hdOuRuFsOYW08lnNPELJRDIgtvi81E9fM6p1z
mNJTNL8NQ/PNYgW0sg3RbRphodfJqH8EafkdsNnLNO/qgoWV0KY7kgCgvesBBoUGoF1wp3vkgsxl
lh89M/zaVvp4lGBQc4yNY1jEe8eBhWf3pbfOrSU/aKh/9i097RHpKmqVpbj/v+yd13LjzJalnwgd
8OaWAD0lylD2BlGlUsGbRMI/fX9Anek6/U9HdMz93DBoJMoQSOzce61vKUwzEfuZBIjr4bZwKnmM
J5v5Y7tIKM9S45QkRjIMmjh9nNhF+vK1KfpFBMs/r57bHovxhBBoHGEICHIHMYjSnas4hP1sxnxd
xoO6gZdxE0Act7M+hHusmpLwbBaNIQOP0NNYHQwSouWENknt9KPEaFvDq5vu6o7y3mUmbc/5m6ua
FhRmxEkL4IeEid+lZyu+ZzXog2PhBiUXlUhO1ynDEWLLFsl1Ol16jFSUDQL6pGE+RURop8psnWnD
kqIk7xNCG3aWIV4boijJjrfvlXRH+3LcK1K9AhSL/bYX89aoOCfA2yd727SfFMU6eBAu2arppJnU
IwO6MLCj4pxq6r1TWs+cOe+qm08nUdc40rMYBzFIovUmo5DIZOpuHeh0lousKqPxEg+UDz1AHxFX
xEYLGOsgwY/grdVTtdwYsf7JfDoNVLadY1fSnc1Y1GfAiDFjcLim3ifdEGDJmE7HyDL2tKhH1jpT
uJuksG5qjws4DqcP1QW9BxyRDWxsLbmvhb6N3PIHm0zIWytYKVPoULdF8aQicN/RDSDkD3M3HPYD
GyFiTyqxC71fITvCraWhKSXdBYnp4LpQM1DsK8pP1ny58xRxjdre2kULdN1WTMO3B48xom1yzfLy
aQMhrvJNJNeMPBGxYdZOLflYIg8ICwXu46ZZw5XVZf1Oh6r+M2rWCTbf0Rp8WrnuA4PTZX7BPhKu
ohEMBqV1ZjzZKchwZZm2rENjNQ5Bg/Ez5SJXKchgRH/BmbfH1HBNiLRxDNqW64CM3u3NoPfqs/7f
gSIZT46h9/tRpkjaY2s3jPF1NKrhBFu18WnJ4JZMifatRP1nYgu2XuxIxn4qZTsfjeR5il+jhj4y
rj7EaUuz2vbaZYWNj45X4LcmTZpOFkTXMUTB3+h+aeskVkzgbIH3UhN6er5T2vr2Z7g+UUnvOkLS
aJ5YZDrqA+ueiV6Y0UnEQGSjTkW2hfH5LSwF83xhx0eBNh5zeBrYQgvhi2HVb5NeBGoikVOFXc2F
gab9Oq0rwk9TIlqeKZZpA0QBJ4lquE8F7ObDwBzQ0G25ayOImnQqBwkbmQgPYkUcsz2kWredUTbs
2sYG7iPVk6QBBDUOwVSTR/OpUlV767jFJxlQkhYsWoJlUO5QR7UFh1RUfor+uUjd7yFhvYiBOZaE
ZuwrPSf3yHgZ2daTBXZLhKLTljF6iHEGHdbU/uEl9HnnlRZGp51/QyiCZKipzTmdtCh/nb1O4xc3
fZJc3qkDYyRQ6aUiup2caXWX6/13n4WL5f4URtngT2r8ux3zs9ZVxqlWb7ULgjZqDZByyybCrGgk
29KiIVc3fgeIm2pUdfzSq4iRL2+ExkTbUl1AnHXtBOWYPSrCEpA6+y3eE3H4M7TOK8LzerD9NejZ
Y+E9kTrknOrlZoi+gNxNxzkkbUoX5athaIwQ1Fnz9nEWHRKCoXwlihsfK7PcG2zczCE2mHXWH1QU
3sYqWGwcM2hbUtxErcKJLmYXC1D5IlhsdzYQ03rqz0kinvshBo3bOf2ZNC1/ml3I8R3Btrlykkn7
g+rhNRdVwmklz2BfgW+nYJYyWPcw9qCMqxt0LCIgBM48dfSEEkH7WFodIFsHcF9d5PoJiCjkw+oN
Rc2IlTOBcbMMn8F/PupCJz9wkZQA7xTY1RgC22YFsTB3JlB7lQb+59NJGRvhIYYSpyrEsHT5JR9b
lg5b8VhW9GrDVI6z201LhR1hdAjp52zg9BP24kWoyIpkz87qDudVcpoeCivv/KHl7RwjulVTZO/a
tI3PXTHbRyD4lHypegpt7Lpe7LxGjkFOjjOz4C15pZaAoElTWJQ+Cjx+dgevpO1QdUYhk/lKeq8i
wZoYLTOY9TCfYpVWZSfRPtofTqJ/xlld+f1UX1JdO9uG0W2NZj7DgqcQsrRNUkODQCprnRqVktqx
aPYtA60s74+x+VmUHuHhVdEHwv1ddGSTrTequsgwQ8t4HIqZY3TZu5pR9a+bvO5ee7LCdwus+M/z
wlaLjRH39Xa9CW0HgxLxixeM/muRTsaS9vhX8ELPTtsqTAKAsuCESQgtHJURt8EM/7dYGvCJjR6P
iCmXIB8bciUtCSiy7S7Oxejniuh37VvCYoRSSzVPiSisP/eyAQA88P9jyXUIc7iFyzCCL7spFXid
xsj0pI2G7iAFiWtDw7bSFA9eGcV71RbOYRb2ghn1Tv3y2t+b9bk8ZQQZKeT+ecuXiKoIT3aaPpWI
NXfjhH3KSB51s5j4ieH0ZdJc8ael2ZpW6Dw3xBrdCyWK9rGtcmX2nDBoYcRgqmhbNAswlJA0vg/L
HBN/EOyfCigw8MDvmq6+8VF39AqKjFyvTd7EHMyu+/g3bWSNHAmXq6QWU+2mgiy79QatL3JnYrcM
FKMsG6SFrXD69UaZH4Wh2Mf1svb3aZ3UCotzaCos9aQuN3NX38rW9BCGoCGbEvNHKLNop4U6hCmH
gyplhrGdOUZBpQFVJAj0XNp9Ue26EpwoQEbBVj3fgYA+Rorih7q3Yw1QubrERLrEhfmw3hSK+lPt
qmerdaTfetqLwEnBhTPcJg0g1yxNzlVjoeTQ23rfSB3JpmXuJUxuB6LSHSYtxze1qAyMTDMvaupI
yLevGY34j7F8Qi2Fqw4pRFlFQexoyQ+z71QCRixJSmT4GJeN81zXlAaq69cxnGJMXtZD6CWsq3H+
q22Ufegt4JIaeiY6XXDsI2EJdpZVfksVcSOQ5Ww5EWQdk40BPhYy8/TPWS2ObuZ1H6VMezBvm6pO
jTdZpzoUmlDdoBusztiP+WdFmQ9xFrm2q45HQkS+2y6/xWrhHayOCJ7RcPbxwPYsjBFCz0lynMvy
B9Rm7Qtg/ommwNsEduipyQllsNLSDHTYXxj2e2S50XhfJ+IXONA5SBYbGARWh15hiqWc4Dur1Z07
PGHVDvQ7cYju4F2S+qc25Ma5vo55YT6xA9GDBqD0rkm8wIxZEatpro8pYvEgqrXCn6OuZ0xLPTHZ
JTMCxEZ7drdBI0rIn2HTXAYCTC+RmT5ZA8SCOPvUTcC8KgbrdDRuQA1/uG95pHn3XBWjoGkt7RZb
RC+2nn4c0YNu6ricLi1DkN2seBaRYNK7xFVG3LlsNb8pjMAj2QeC5YhnjNjYvs4gWRi/icabj7YF
jWqmHGEDAhwnl+GtmieqWIjtYIPN8U4AqwMKb/dB7A4/c3Kzr1Yp32Lk4f4qxFu1YR1xzwFdS+rA
ZWquLMPmKckKtM5yB+0Lx4KnDb63LP84eWdSIfFzVkp6W5+iFppOD2LhjK4309T14I4MGKX6rAbd
0mPql/7tmlSkMKLw0L5lLg5PY5ozJggcgLmmVrvUjF6yZeVuem84REa8W8Vaq6Rn0psHdvVINNeU
yFWMWev2SzviR1x1S+vNKoJ0bbGrAKaD0ueKI2I4bdV0XF83FrGBXMUTZUytQOJj7du67NFBLlLd
VeS03uijDKaQw1dVEYJ3dozm2qKDcFqLHqZD/7qXa2mOdlh7XXc6Fdsap4g1BLZaSYw180NN+6UJ
cKl1UsA5stF/2LV31qMF59/TMPRoq4SaTrtlKtNDHfHh9WNuU+V6qA5GdpSi23PCkEYUxqwfygNg
CcPvw1YLZvoFG3O0vwmM0M6T6Z5dQmBo/y2il6Hb5tVTHOFK1AA88O4d4K/sZs8w6meH7nGiF8SC
h3Aq6kpcU8HP6oVJXpOwHiI9CrfEGEnfmobwjqOVES6BiOx6yPPYKhkjXneOrzCpwBr1+4oRZuTm
2GdQ9NA+GgKvXpaa6KEznIe0NxExZlGQC10/OqnzlEXpb5pa2Z7PG2zsro7VZpvPCXyNun/J0gKn
o4BK6C4csGXY1fARbBp8+RC0Sn3rSm3aNSn0LOO7m8rSVxNMNkOESU4Pr1007jMvo9NDVuOu8YgZ
p7nI8tjvRsElGoEdvJY9TQ0DAIKabugu9lvDCkfGkSN0Xk1nLXcn1P8J/2xnFkXggOhmXL0M8KyN
ObiXDP5o0M3OzzLzjjCVLwU0GEYa/Pne/GYNzinNtkInBEd4pP02NpmetYwFVqCgpskb8JMpbjKb
7+6WNWzGij9p2d7p5udRQ0lK8Zpu4d7VviS5IxdGfdGzgtamkmpXJqRBoSscoG7CqJhmr2aylNv6
gJuaSivzxJ1NrzRnoDiq9HQHTyArp41uNMVnMuCh1otw2qg5o812vtckQ1/DNTaiVZ5p9D9vRcj8
pdbee0nbdyljy+GHyu6aeEz8RsWcvEdURU+y5s+WMAk3ZlvQcKYcTPLomY1AasCeJM8sSuJnSfqC
b4Zc8ZCK+GVd3Gw9unOoidFvxHdke2J4mExxcVJ/BIu3MW39yxHuvHPa19LLgSsWzgujn1fLlNo2
7kxzD5X+biAMBEhEmFH41fcCxjqDBaXgkqERghQ6Rxlr+oGZ/R04erplxBf5nYr4f3zr0sQ5Ktp0
cwHDaza5IzVrFle1Bp2UFYxTh9bCGFua+Vq967TYjxVyE3PLftJ1BgJJ75HcAQ1z1uw7m1aclCpj
k6JuToUcgDLkIXID9AsKBjK90bakqOzUcOiDyTbLYFIEjYDB2irwQpj0QvCOGPUUnuExy/1WvPaX
occ4YqqaHJcqpzD+iGKCrKLwOAE8pmsYMd/PtA2NExpYlkPz2GaqLIeLRoaZr0k802g2NhTSgn+W
yqISnlyl+bQa8/f4VTIlBJBd3imTal3IDX8r0y92qjHNuzbboq7v5jbHTquzZcPhkeAjmD26Vqay
GwtZ36TJAeLMz8JSXfZLGPGx1Z+75BNfIGcaoSoEyryn2jDQHjB2rZzACGZRE3S5faozO1Dratr1
Ay0B0P4lly5DC0LaLA15UlYBNFt/xxnbB2lmvJit/jMxcJAKcK6YmavXsqBVjqgalLwWn5uuqXbt
OFIq000sJ+3GJFw00y4KOefqzryFidccQqe/wAeAgtaZvpfOZWD3FD+F5+7idCK8KSl/RBqj/dpC
1x83aAWYnPiaeCJs6TBQ9cjWGHZ2mVc42V8yk/FQUh9mYjUD11GeVDVsn2NTf6sm76PMavLCtNjb
tyzpMrbvcXT9jlI0EtMQEchVk77lpikzIxKWCjLsNmkkUQe6BRionNpDTvEJWWxQEmKpHLuBvrGH
e2trG9iZlQoQ56ABcOfClm7yRPkpFbm3QkyRmsR7vqiunRFHnttguHLI/bKUL072IG4IqjDLEWeX
qrO5JsTG0a9Gce41zjSRviDPUDd2U1f7SmVYISPQOWRs4s5xj7NbX6ISpQfEOxp4GSK+qrlk3tzu
h3xHTQN2yd02ZNqSaxFL3uYOBDFwTC17FrXxW28A7jEy4dgZPganBR9PQPOxEPldfMPnxmp4ti1g
f6h9+Td4vEUf1+IuVIaNVPJPvHAUK0n7xhCBCHtDJ8TOU49ppUCuxOsG28QljpcKJG+vBL1VGy7w
hY8Mw9mBqUGCsqlNXQmWOIiGgNHWIUZhLA0mg6La9bn31YYV/5m5tu+idD72ywkl6RGFpL9vPPKH
RM12wKo5RbhOSLxzTGxYXKxFWyFH9qBTB/w1U52ta7vBUIbdlm05R2EJ59D5pLv5JZB6Av6tN+Nw
dDRPvUHyZRyEB9NYisTI+Eqm9gx5Xj2y1gQzWFVbXRxITrR1fzl7rSxwSJRYuJR0aRn19NgJGo9V
9Uri7A8mbGKXtO20oXtvBaaSPjdVZm8sslN70oM36sjAruSUxl05ldu8JpEhK4FX2XK8mU51Koom
3bliHAOk4k9OXKvE1rcNZ1fMouq41Q7va9K6/szc6BQ1zg6jCZbaCTOCSrkuxuJA9fsucotDU7dT
KELEgTHgHPLyh/kFqsq41+v+Q+maZNNYlXnEcOTPA7lISBLsTVwSgGCNYHU7EI+sMY4vVAfG4tif
24jpwsiasdcWN388d1u38H5WtKicmVEw5l66Pe49s1zYkUvrsOrNKnf3bW/G+3Cpcf/erJEBq77y
H8/9fajMWovMf1EgihL616p8LVfl63r3jx6WLoLwGeHUQMIW6x5XNlI3F1PKv319E+rMv4v8pV6/
ff2af7v75+0W+WK1NBNsndNjTZR3je6qzdrMFI8X15v1e/8+/PNL/P15//bW//jyPz9vgjiwjbSZ
pZqQPMg4/KKrNHNVTw5Wirpt/dGaHWuHYobdAbfsRZ1RfDuRWu6IvP2iKTYdOkgE2OLc6lBSXW/r
1P5C3H7o+7dEVFwNyRGJp7i6dxy8PaL8SOdh+oxB+xNw51xcvbMOij7TsVrsQd7gUQ3982655DII
lw0OWrvPVXK5qn7Xm3T1Ga13/wiA17ux7gnGPIs2WKpOeios+r29eYSq+s/X1/dzVt3m+tKaArHe
W29sHZHhn3f686Q5U1vaIJprrsF/v+7vr/Xnvf4+/p++5n96zlRa9+jI/So9tRatKalm1cYxJ+OP
MHVVPq8a6PXVv2rovw/X59Y3WO/9/eJ/fO8/Hq5fVwA4om7js2iW4cg/VOV/Rdn/JjVfnzTqhj3H
39erpbufrFL09cn18XrPFux+OvcIBw7/b8chzbyau2HloPlb764vrTcWicmKUI5/v/0fP2J9aKgI
K1dp1f9Xof2vKjTN/F9UaOMP+d8VaOt3/B94hPEfFHuuq7Kb0SG/LNzP/4JHoDMzdN1RXch1xBfD
lfhXbAMKNNOzTajxquP9dwWabv0H/kKIMiYbGXh+6v8TPIK+0j/IaeCsLBP1jaMjdbMRqi4KtX+D
R6hQnntRcVk106Y/2LJ/Fj359W1EmQM5/872DFLew/qpiLicefN0KbHrJyB/+4kv0XOEuSFpMxYV
o+UyfbOKH41EGKKozqHGBRer/c0zNSYxXvzIcPMZL/alqSxGyCTOhTCDNuVsvmSKXfmZqssL1vYf
pdoxBEUINolgTPSrrVEIJNpJS5mgdDXaZaoVp5NvM1FUGzMuL6jAU/TmFn1PeW81wIercmBv45H6
jTwNLiP8qVLO+8HNdvgEQY8DQo/mmSH9V+p5AA0y3dkMjQNbAlOyo+kBaZcUTVqxnZ1jk1ABOolW
b91s3ncauU80n2ctG/jDyr2iJDfpsZscHCLHuhR/ogCLRkePBIxoAmNQ7NxQfgqXwIvGvHSOUyFj
i4/EstLcMgbSZjTcbKTCsV0UBQFsCr+Ajgm/7iP9rigmouOIDVsfYezV79Z7WkPwFADEO9cxtfuZ
/TI90MTbV1lk8FeY8gIwhMG9Ytgof2YtYB6jXEurih5CY44eKqEQUTvMlxlGEUUqHT3G2OpDNFuo
5ln+/jzsqlA8LLFbauLtDH2Kt4mFQdzp6dRWTm8yT+pj0BPhW0SW9FX1InaIERsFR3HD63rTkMZ3
rfXquTd+Ft7oIKZwCIEm/G++L6KqwxSAIdgseE5txFYJ+ZTTRElh1BW1vZkzWQWGVRnU8Tr7m7p0
6ERwePutkrmXgdLv0kzWhvS1+mz1o3PxhqphuQzJ78n7+GFsnOQ+GXK/mLrcxfDZdX6j6uM+H8oH
z1aVOzubumeIiPF+ihIZdI7VPpeNZT4ywccnHZta86IqFTfqJwlL4fP6QMd8YQ5V/wD0e0Mklf3S
F+6GKRPj/tzJz4ZKOy2zZfo+12qNIA+UbyqN97GS0y002tceT9LPdCjEZpxN87G3Q7J7RTlu2f8M
6DXVjkYEPG4lUr6FrXAAj/V9LzQT+pxbbVXMQqQgddZNtw2QoljZbXUgdbXRn0elmn65ggiCgSnD
pgLZpCl2/FENnOK5hwqBMS4gDfuJBNT0U0PKzwaqcpGLU84jv4t3coBh6ZY9SPW0jQ6Cz/lxDsve
TzLX+nTn6FgzGv1J3x5o/Hj1xnZ4IVJ7PsSLxNKVhnzPZuisoa1faSgBdB0aYz+SrRh4bPpes8wl
B6+o2JQtOqUiM3CUWZHKvo5XvUHfa7Ah/NR0XJwe3fTmSO1typTqQZp0gcYGvo0bWmQeS9n/Kn4o
Wh0+Zdjp0BiJc1703r0cUWVFmu0Ry564FxogiU8Xv77Fdre3Un50LvEw0LLpb27YyJPd6y+ebt4x
zI1+FEoiNk1kzg+Vpk53cRajFS/QarqcbGc2cM5pdGcaHbk3PlfKMD6Xun7oLC/3B1kizFyeB0U/
b9uEqKX1KxzZeIemBzaCPMPHIjs9ZvgKHi2zHcDnJqe/T/FZZhgnknNi20w0xrJ+U2sDOZhbKdv1
4YRYkd75AkUrmEqQEfVmadmVxAz5iHoue5kqJPHZ8GnTPrrDWFLeZJnfJ6WMruujMRqIhIgxmdBv
ZoA5ujdWIGrUYoou9L7VNxRgYGos60Z+TffQWN6rhSgUPEb+VGl6/tjieCkHibjInqwtTrPizmxG
Ejzo5BAiwcYp0pnO1MxDzqF+M3VjoJ53nV3lhNZzbdoNQPJQfNMZIF8bH4oAsmsrhKjNOfTEkg3K
lc+PfWDfxwwGIHirXvUamYp8VkqtgNmpsh8LE+KTAZgcatu4Rggqf7mudiXLWvkaaVhBPHei6U0x
S+sE2Zn94vIwqEhJD5pO6MdGms57vvQWYy17M8FQsn1CQcb2xX0fvFn6KofXBumAgfo4qt67LZf8
5h33UnjGzi3Q8LW/e4XzSbe1az0U/autGLgwE604Nn1o7ZAA4i8hh/ix1CzyciRz+rB1nMDthfnQ
TLL0e5VTWJD5CUqpKIO+a8KDbcb1q1PxoRTga85jUt6HVe1dhxn5XBw50YlfOX1xLPLg4nx618MF
cmZGyXOhVt2j2xfETKjxsxhM1uoQ2q9V0ULT0/aSCbd/MLMahaabdm+NpdAoqUqUOV3yMspm8E2n
lMdaJMmL3ggazip/0foqMxsy46gISPiOIhWAJfPh+cGyu0ctmrvzn+eWh2WfVuSGqK8hGrE7d7lZ
7w0lvw9QxHjbjll/Hh2dzexyLyNPAsFYTVM3DsetEXH1HUuWJ7WRduAmCbYOXa9phdGALbxCPOTa
cHAy+RsTqbb3eiIXc9OoAGFUXAbtnEyCkLkmukU8JiZiZc89GMg9fA58kujEh0Fo3TFLogPZmXRf
qmQ3KSkX9gFttt444aWGiqSVLWH0NOuahwJZyqPCKruwT5ck7W9tpiAyuSjsC3Um/lOX4twvVCA7
UZ+HMEnJ1w21w2yEzKLdxttVWX00DPERecVei3p9O/bZcLCG5ieL8LyZhOJdo8mkZVR1b8LJ0rve
HH+YQAvNDnmXY3F9wObt+PX0nPQ5oMU+JBkDwHCfITt2TLM9Gc6XM6W3ORWsqMwgFXKNZTM+kr9E
EGQjfmNw8buuUQNm/S3dPO2BtigTdb3/ZYzkCUK/2yDvTnatQrpUZeICw5GIw8oEIYbYVk3RrjZq
ru8cexTwSYkliuM0qL36K5IZNr+wfFVaa95w1pBGhjA/KrZe4r0aQv/SCuWudQgrVcPR78wPQuH3
MNEfuwpzYZoP304H4ZVZDHlFif0SdfI1c6y9xJiwF12G+XH6zmpJJycneLod36yw/oIR0/veHJ0p
NRxj0AJ1UoOWYfYQx4+ELHYba6cOar8N+/Cz8hTQRr/glnAwtx2pHTXQsi6kB91o+1Y3d9NAI9Ri
luz3SbRIYlOsy9YjkXuM1b5QBL7PJqq7vAeT2xCRlZDlq+UnMdRLd197q1r1GdnHE5p7DxIG55P6
eyCLZZhew4l0ap19cwTCVVdOUd9ew5mZHzArjqbtTP039w+jdH10rZjbY+WpN5QfC2hMjdSjpEOV
KvZhcqpDxkq8cfXxhhgJsatSSyAAMPJB0gBQmX2Sj2Dq509L5IROvniAkGfxcoqAsx+ZskuXYoDp
5eqckk16FLolkU+paPiKJbvYRl1iBJEpXirsI63Htd5gYC6uYpnSNbG8UD9le1Y1B0nhZiRLRi8H
D3XmIAMcerjhdJD0oUAI7VylB0urMXABluFZF9xbyu5EZYEpIjJqwvI+9/oPpxDnasa82ar1XirT
TeV8DNpmSPk3GodCny9DTaqHJTgRPWi6bMQWoRWI1QmhKbmGpd+Cut6QuLZv4u55yopzoaYIBly1
8dcsjLDRdhzqeMxcOw7mSH1VK+OediU9Nc9ItsJKP2Zh4DwDkNlKN/I90EKzp9NYk/2rLIwP7HHI
dzTrA03zvdExKYIFDVoh/hYm54ihiK++TujXdugm7Ren8D4dV/uZur+4AjwwPedXrRNrwwATi9lv
t5h+MvC56K1sfXJnGvLWu4dMkpxEcEeQKNOP3nBfJ8387u3he0rExawxSyHjLariYpbx0ZJ85FYe
f8VW8tgO9JErq/6hwZa6OPHE5Qvht8q1qE/qTzBwHto5d+9a46GK4zsK5nempEtHGY6ffe/W3mOu
Tw9VxVx8KsYP1e3uKnAbJtRBSiPk5038Cx85gwoOQOj5aAkrueu7tNnQN742mQ2HCf2MBcqHLpuT
B5UrH8i95aRsSg6SGZe2waBuUIYHRUsfoLd+WmoCnB/Xg1LGm2qc6UbL7hLBiRW9EW9B+Pno7NOm
eOgJPd4zfESmUIIeKoprZHcsWQRuorTFHBFHMEBj+lOfZoaSDPPNd+cOctNgM5VIfAtSzdOQBKM+
cTfzbGcHY0iuMtfbva31D+7Ubaq8+QxpzFeKg7en14SfQ5Erx+SuE/2Ih0bT9nYSBZop1MMkLNwK
FUkE2GFNhg5g4hTrnv0+bcK6od6odKol9seay//Am8cYpjQoOk/GD05DxkHV/M4mCaqqN6C85bsQ
SuVX9JQ+u53xbHtlcssq4y0MubQjt1cChfig3pLFjipLHi2PQ6r0OvT+pEGYooXVYOaXoQH9GiZT
tssGaMyBYCvHyHe4Y2CpPin5LcESs9Gtmsx3A2xi11/Z+ZlBNLGaRP04BcJLTuYUe0wI3dAXfWrt
lRGpe4fIP24TWtRueXWyCc20h4IdV/Q541M7K/ylTDaPk9FH21rNr4pCKrSw3OswuBJ1xZJ74QHd
MxsGj5DtGB91ILSU8dNunO7IPvFoxQBnZtctDo2VfSRppZ+agl18KdVfhHOggMsV5gseZLnaYKik
F9Mu11rxLgGmtA3EJjb+z4yMFxuZ/UM3iHuOKta+T2yqBM7H5nxoXfbNNh/+RhioIqvEeYynkKlZ
6fqicZ9gsbCZaIxXVbe5XDa5vlFgBUWte5VW+TiFLPDYpe9kp5BDnYYuzdXzwOWVhnyLWMRkg15P
youEEqD0XkLqI+l3ORjNxhruhlL9DemQDL02gcidFdFWEyYb6wgudYdao7HhWmFSWJgZ//V4fdLw
7LdMn53t+vxQQJqw5fR/f936cqomJ3ZjRA4u79fkHN0JzYh/vOX6ohpSEZojgfLLW65PDQIHhIAs
OdNo9kMjKs+QVzAQIen3zWEvDes4NIStTzSSyuE7Lihm20l9p+FxlxAzpyJOVNpjJdurSaiKS9uH
2QlSps5+t7A3ZfX87aTTtzCwiHQI6aVnHI1h+J4zyE9VFS+5Seci9oXXjgi0FhCBbkJzM/XvafLZ
U8ZBU2t31ZQgovw1z4y68pyrQG9pF1HbQCzQSDCiVX2nRXsuXXIkiwq5Xrbc9BNSvfXenIcuWX/C
8fXO6Q7doIJj4sX1Jm7bYjcP1ovIII71ADPRktkntc0P/WAuecgO0nf0PKPeehtihgdA4xAemVXR
u9chjG7AtC4MNx7X7PFPdXcgzuKxsjQV7RvCO2Y+wyakmzR5cXzK7JwEb4vqbNaLt9yc493sLP5K
PD3MDtLP2cXg3BuRflZ7A9fWcqP/1z2b/h+lVMRJPBbZ2e1xljH02JBM+pwXtNWlca841i/dpgen
Prd69JoP0VlmRdAmGnnwzRcCkhcHlVoMQlMf7ws7GLLiAg9gqytIjDU0Yel8Z2hDRTaLfokUsTUZ
3+mdGiRVv09GwX4myEkRDzk22KQskNRzWDFIWixDhclW30keV/n2BMfPdratp3wKLeLK4JTgE71f
5CAcEzLulhLBsihnmxBXYv7YadbZKRdl1eMYdWh0BEmmzIcTmh4qiFVEOPT+KPERkyPVE138qYGs
NwSjLDlH/YIapZvStDQb1Ae39EQQP5WZHh6Mbrj38JwSCEohle9maZ77nWuT2Z0p9QWz174YUUR1
QuO6r1/1ML1m0Sj8Me1I8CzBPbOhZkab8Wc6HMGlyG9VR+Oyyk8Wuyg3v00TI2tEg2+a0u9DJWV/
AfRCv5pOM+wgc/8MXeZPTRpagOTzBz09GmqLP8Sof2f15HuIsV0CTs56S8y6TUfABZ7Wj151X7Pw
b0aqFjSiR70cp01e9/VRWsV2dGvUut1FFOFLVdtqAF8D5ZODk72+Tmbp7hvzYwrDZyWP0WDL+FSl
D52FUrWVtePHVmxRN2qoSNt9UeJCxMSyG6riLewIDiUNyc+TmA5rnNxqc98VziKpYhdAwcGhL+Gy
NGDrtf8k7Lx2Gwe2bftFBJjDq0Qly5KjnF4IhzYzi6GK6evPoPvgeN/GBu6LYcvKEour1ppzTH/l
B9Jcty4agM6eLgjFWUf6FqdG85rQdvDnTcSOaVW23actvCuJPwYlUPaZidLHR0nFmk9DaA4nElbf
xki1V1bHl7OK24091HvY6Qnp4RiZAep/TZOlzqlN9QjUYMw5jRV+8JyRjbKKlHrMiC/yXAURpRoY
16brTBZ/Brd7Nmzk5GDuJSphJFI5I1/TY2WIBjw5D4XZmjDIFLKecVo7ugbVBxednQBdnJQJAtk5
6ukOFtp9SdwYcmMCgqe7Pq61gyFfYPLvNfmsvBRbT70ZVHPQC/s+qyax1j3jPKDsWANpXSwBzner
WSfNiDZgam9EM62o0E8FpMgVSe8WPZQz2q4/zZy+xtmtZTTPaCdqRCtlSTXpYnB0WdEcRyI2Sa6D
PopfVS0+DTc/WJ12PdrqJoqfAFXcWT1ViG8169qP7gxE+GFMKQIk8aHp9GfbyY7OWD3EJsjiArNZ
kR9nlIZd62HUaA+2FO95Q9SUnkKcEBaadJmr18QOEADO9keUueUKG8O8Lh3xmCT5QznX3wkLhTk3
3zWCINQjd0R/XTzPuB47wCWi+iDz5iNiUTCM8tsPjJNUQB49723K6jc1L1E+bdjZFaRjQe+/N0S5
RXtNuj3ZAKQ+ma+tPWb7YJ4fO994QL9sRzY0XO2CX+6u8P23OiKuuVv8wQMuaZ7gfPJH2NPTRZXS
38aTuKqWUjWqq2+pSbzgCBGsyIJwmL6r2LixAwaGqJ1XxlRtxextYW0hE5vjE6e+Ld22uwJJjeZ8
mpzCaiyCfINfLeOsqN7cqSK6dyAML75D4X3v2hRlM51i2Ey+04TukN/iWyE1N9VuRkm4soOAMbBP
qYHDMrW8hyZzs3U7HRxrwJ0Y+XSnjddBD+4TwBmxn5obj9pQj9F2DQ2mRa/g5YqCYF2cXfRDJiro
YuPGFDyzGO+Wt1iV9WNQEK/tsiLkbrI1ZfJJHC6qrVpQ5vASEqbYBj3lrgrlREBulwUXczROg8sf
lTFv2hmIjluC/XYKor7Tz75zppOdJphRHO2lSItXK/WXrRVI7Dl/amMMXMNlqITBzdKbnwNJFnz1
62+Kj0uZ4hclXTjMJOIduOKNS5LtMAV02zXTXHu6wf6j1VaTPj7DCoCHFlGzazObRVdxmsznk2mw
L4LkwXiM++pXhcU3hjN6s0a/0u4SpX9ECdi1PLlNB+MDyw2LfNDcxobkuEdPNomao9LkDWwzOtjL
dhu3D5LG2Lh2a2gxRh6c+fQPGO3StR/TDtFGfMmxTdtoofPGPhFinDvW4OLBjDsXp3HfRge0jWdc
ooQGRz98U+M+qeLBwSe2TSdoR4NL5snyOUXWMCH3A8rTpT78qDGJqSMnKO02i0KOnXJwdSRiPnmg
031c8/iFIisb/RcnVNP8gENKJsZwlU1OdHKUugwFKNROb4iDDuCwYInBG3ckU4vwa5eN9iJGKHHx
0HKlLu1oPuk+IQ4GQ7d5jQJX4OQwGR1WcUaHznidjXeEOE8TI5hVmaMoDZYVsulesYW8uxb4LH9I
Nm7ZG9d+QR1a+KWJB5mnNwpHso4SXxpxbu3Hir67aaO5m1HayA75iwcUBwGNq+Chk1kMy73AfkKD
G3J1hnm+lmiPU0S3npYQ8zWRZWrHuU/Mg4/qxjNWWZpcWgX8tWtbAk+C5xlYlzXIT9X49mq054lj
Lr7xiuCuM+mSSutBNuNzbQXnPmaWUTTaCx1bR6/ItkhEtceWB983STnPckJL0+kjTaZ9Ojf5mm3e
90xqBuk27FmZ862n0QQr7HEiGIIMTZoTHKL0g7a9xyEEUseW68oyX7ulm8Jp42v09Y1denxwSZ5v
5powYMO7X7kd6kIcd0+JrTZC8gT6RPdWkBToIQVqY5QivtZwlSJt71eGWKabfdyETWntGvylW2kE
n5Q3l5hQWiohLYzV3FOTTN9jIj/L1t7K1KN2DVJzFRlo0KJoS3SMOOPSfzIC9k+quyFfhY/36MX0
kyYx3GgisULVL4QARWBYm1+8GZFSElIsKSLu3GY89rpJlxYD1zUyWrYPSBOf9NqMaYPEwYYJGw76
7t2e3WYd9+rKi/pTNdqoI/2ZNy4Zaa8R6+7zKTkD+3RmUFd+By9DGx/1vAa7wZoXCDZoRA1jqazf
bZNxUhIfyEWmidX/8Wud+Hr2TUZmrrBJXsYhn7Zpg064T7Kt48J3yPV5I4zpPInuT4VND1iztbXp
8xv1kyGZS7upRzMvTT/q49iVkMN7cNy4/Z3sxi1zgt8n/4/qfPr/zPWqBfCtLStAaTOCHjY8tXJb
NmW76vsSbGeF5rGOsTWZAYxo3vE27t/J10yBQm0CY3EfW4oYXaFvus67Y0P7mETDu5n73mqS/saq
fLmTOlmIpTftIqnidT+Se13Q3zJShQh4RHyO04yTk3HjMCh0Ir2GCcjKZ2kEYMN/78fEpqmekXqC
YtKMOKVTssMa9ADfwaagBC38PZzsq0k5Y1j2C0XC/RpsnR2MB2tEkRcFNsQNMwT/IYLpr4aR2Xqo
skevYNts0glYt5XGyk4TkEc2mQiEsFXScNS6NydKUrwzFMY6yUKB56dro52f8BdFrD0wBAcfuaRb
+VOo9PFTeVzklOatr4A8+SNm16EMaYxx6XgvHTVvvASZQSKOJGntFz36KnJ98ABGC6UBNX1tamha
xXyP5SQKJ2OGFN9UcmP6bhkOqb6ICigmnefIs+7sEYBBlNIl9A3sG171Kkg4D9STygjtSYjg2ePc
NY5WiyrRa7a2qahtH70a3XDPAnNVzlDTpLlNGeu756jgSGbyZO0zT3NWWmzr+Ex6CycvJ5nabSfO
P8aflM3fOiHZKwmcbStQCAHVGMrikE/TdTJ0w74sZgIfbPcwBJzisqo9UEvfCcWwJxuSk2YxbUiL
8ZDmELr0Qj/EhYHy1KcMcW0bweu8HoMu2mkqRy5upduqo0SwlxRoSJycYCQSdpcN+dxpL6L1MOdF
OdScsGvEUY+R9uoxDRWr9Y0N7m3zql+SOaN8Zi0S+FsmOX0A8ZhPhU6ueyyQUpf34HOI2NO8U6Ty
kSEtBwaEHSGy/LqK0odIDRQewFlozy4BCg6uBXgMaZJvM6aTK9mqe/axW6XrAc5mJrV95RVkR4vd
nF51ZnXrVAwWavbZK80v7oc+Dp4jUI8pVi1H+6I7t5mluyt69OETpxk76G4iE9wKDoh0x+O9Y35k
1ewVK3XJOB5g+Nbqqw+dGCPRZTFgEY81VrPkhhA/zi/Z2YExwSn0vvbcQw8IMHSkgpFiC7HKXOrN
CGDAmlvRbPM+0f+QkKnKJfQLAIDBOcoVsAaFGTF0oOMzMI+MPeOj0uLuqGrtpsnbIzrBiz9BLYui
Ir/RsrXTFtual7SPRZzg7vGORLPYzA9ohyCNOBA/skZyNANUKG8nNV9bXlqEDHdWuuxuyzZn1EEW
hIEviLMDWRBeL2OGS+yYWm/ezHnyYPmVtW7iSu0IQdHv/ChmlKhZlyYQ930iseXAKWAVsy5p1Gxn
e4HZMXQ8kJqBvT3AF0DPf6t3JQQT8lkL7Yy6D1KiScMg186IClB+LJD7uacvwR4O8U4KenLW3psk
u/gvNPQJa34a7OlggT8Ph9hx12bAqUf/Yw09ZrOuIHgD2jK9ICYOCnsGhIEahRDyhru+BxUQ5HyS
szVSufolIa2uxnjQGp5702f8VllbXG8N4pZ5n031XT8BtEvioArzEpKLJVyfPpJ/Xlzr206n2jOr
5EQeoHfWcu8YZw4iKAuMUaReU9RDu6n2R77mEY2KE2jqV7qD7ERkG6NkJW9U+St2FNXabpMNkw/7
XPS4jknugc6898oSiz/DZQ0bS9+F0qSTzen2iJDVWNdd/+EKm7Beu8EV2b+wttfMJ/FXdX6zzryM
5A9L9zdloE7lzo/6cGgT6OiAfsac+jdX/S4g05nqcDOplC0VTfnGgsvCzBLTn8lsdOFckuzGiu1A
uWl7Gt+Oi76+iaLpbFWoszMIF2MNfypXSEKRmuxtr/uOjYw2V/6NEN4PFym137vWxm3SK/Te6CLg
Iyb2x5QON4GjXZlGtokmfNF+2l8kSXbZEqyaDBnO3+Ey8WrMXr5N6bt0JNh0dCgbZPph4npobquq
2Aii+oALQGPJy+xeWqW7K9H/gIvC4hmEFZ8a2/3yIbdHCfgQN3svPOCpIv8yE6Y8uiseI9KFkE28
KsbvpKWwEAVN9z5nyZ5KWvdmD/U25E9PiG8GVU+ohFnKeXy6tnjQ1ZNnjKdu8qNtNNGuG3rk6JWA
05IW7y7Zkayc5hGs6VfkVlS01P7Ut/4jKY4J0M2tyAYiQ5pzEEgX4kJCIk+sNhEd1/UgzG7n591X
bgw5m08q4EL3mjvV2Ec4h8GmlPm28bToqjDMByn3PVMVBoV6xkk7emYw1W5pVvDZyCX90MzCvMOM
VHLytOlorNMRApLvyY1YTkt+MrLug5ThPI44P9vVZd9tNM6Yzsh+snYRrouy+8MoTrD7QHgVVwyR
6NNVE2HZsWEtaRDQyRl20dG01+Tldni5sIf0WWfv2qPrNXQ67OBBSwoH8UX3hbSLTRR2ipXpTnI3
WRY2uw76m2OCdyBBleirp1nXvtp4tK+6WhxaPcjv/Wv/0RiT6tjFmD5F5tLvjB9c649bZKSiZ/Nd
TA7JGjBBNCbjeZxXHCLsuLq8RW/n5BhZZ+g6GCkIzj4JCU7KtwDtEVOorxpXAsboxDM8Bv0FlsN9
azkfwsmJ2DUiYq4nfcuq1nv3Dg3WnUW6BcknOGvY+jMNq6RzcksWyNz217SZ2lD3gHzEjo/V9Tnv
5hFWAfgT3Wk+BF6Kq7K21ipSt7K2JAsDJaZQNHzqVms3razDOHZ2iUQiOXV1vGkae1VpxTmCuHow
+mm6MbwMSiyUnihtyXWa9RsaB/Sws3nXijBrWIz1RDXAfYERpemgLyZ5TupLRlM8dBTYQ3ct0iz6
SkpGbCOJ25kb7DQ3KoDGdHWom9pGNeMQ0hzZjU50BnnOOcvia+D32Xma3AdDRNa9XYhDMLQ2DH/j
IWUWtR91grwmrFbCcY1dBYqiZ7B/ZfgBuVUmzLzRuBh0CB27n7d5pGsLC8i4Mi3/PcMSvJ5au9ji
WGd4iGNDGD27Fsh4hq0kxzseEvRd+THQ0ydj7pKQXKP3DtYrrKwCYAret6mlQxYlcod7rVsbhY1m
DU7CygGScEAHorOUvJE0BgdwqLQts3eCn1LGQPw2cQ7Tb7umBD4DgHRWhHQ6jXFj4IYeyo9Id/Kn
Iiru0sL6cApSk+oSAlGB/aSNSEEOtioZ7gu+CihqiTjVfna/Whh5LqZz+aw1KtikbrWNPHhfhTCd
XcN5Wa/bL9hBFKYBdnlb1jeDNDlT9leDqIlkBYPAOsVuqkqeh0xj9bWQ9pVBtBuXHedX6svqbKfp
ay04L5e0qyFvgRfoiPbkS723fPtKR5l0sBpq60GMhBpuPIvyaYrnN4vNMECrtVvj2NQFU4xUvkRm
m26CXL52ZhutI1p4WD/kn6Gti13eEYoUkBETQlrB8lFRIKsBb6rnbUuN7+s8qA7RLZ59veXJmlWw
jqHA8fwzxhDesWax8YQ90x3Wn3Wq+9DDc6/HrVw1S5vYFvhtlZBkAAUS45w70XNysAAkasIRxe2y
PLqanAogUJdcKtMp16YAV1abVr9uZ63a6sj7kXQmxI5a03sry2+ZjzVCKe9WQIbfucHsbIuaqyNc
ecpTSsBhrp7UwPtmk98N8U+ce72hx2vOZKTVw6PeQ2BowtIIp8LiEuhRTr5mRHXAPz/yQu3kGCzZ
DLrj/G9AA/0UxJr//8tMdu//G+zwc+NpuYffu6kphdYuYN7qaGRVs/65x5/r1M3/JULQx/eJaPm/
R4zyGg3ez9/plPCvnxv8x6+/9//3P0AucK4dfp/uP8/i75P8+4ic77p585+XxIRjhF4D9ejothbf
j+VV/zz63yfy82gmlohy//vAtZZTQvxctcndJZJjudXfO//59fdefn7TvZFwiJ4v6SHo3+KFLeKX
nThASDYPckl9MJa8rJ/fMLEtEPT/5zJ/nsmg+b1OhsiKrtr/XfPnt3hZqX8v6+A84hAi/Wy5/O89
/Pz3741/H+v3dv/cjQMsBFZnbKwNlz76JlWGQd0Q3/w+kcbUmED83Nd//CqIodfJMOBxf+4c0jR+
/9G55OXA1rzPIUn4CkrZEu7z8yNbcDTJ8uOfy37//Pmtkt61l1fB9p/Lf27/c9nPnfz+OVOFsvcB
O/3z399//D7Y72U/VyloZNGBX57aP/f1c9k/d/PzZyAbCFidk6zpgOx+7+/vy/35++euKkXM+fqf
u/l7pf92tz+3yefgKuhUvXOXCLeuoiwzbOLsfv70IuC0zvLjnz/1UYJB++ffgw5+1d9mwdJx0UHV
/tzo98c/l+mijyDWAK/7fYR/Hub3tv881H+7nhFEPKff+0Jf2FyBMv25+OcGdk38wt9X9nsH//H/
fx7k589//60FZb2fMrX5r2/B793+Po//ejc/V/znOj+XJSjINoMHvyDFiozOFxnhT1hONUhGH1i4
W3kbyyHd/l0uButJc2CMAYcx68vPaiAW0hm5fOJgW7kHs2zpPpRYhXONliJbNtfSlpMY8AXDeJe4
DnZMf9vjhAzp6Cy/0a1rbbbYbr0hd8TZ8ZrPZk7rTPfLRz1q9X2QZLt87B8bldJy1GhpeoR6rMYO
9Z8i6aqO+pvOECdSIiAtKWrmrpxup7r/AvIf5gl6AiuT7D2Yw9IDJAC5mCYAfgQ/EBUR7UpD/wqK
8dGog3ybNIgiylEgLmqdFTjidGOWVElxfipFk6xaPI64Z+qE3Oi2PMXLHEZYHVOQ8lwaaAEYYjth
ALDlqFMKM0Wv8eHK6K5u1GHUJw8I6ayTVOKa+5k8Mctluzp6z5QmbG0k0ZpDR6Fj+rinU5i8LXRX
rS/Z6vOehoK9Cju9G9uEisfMR9tE2PUoB5GC4n3Rh/li2cWhqusTKl0Mzx1pkgPRZWICMKD6dONw
bqdCuU5iJlJQheOQHbsIu+owJeqargR7jIw2oKYDQIwzA38/U4BI2ul2aHjvHGntIz9JHmNmiHNt
4r+P/C6s2Zh3/nST9+N35/HG+H3wykyd8WgfgJ7PiXwruJ+F4WLU0BiZnV2bvZ4gesrYt7TJc9N/
ZxEFpK5TEYyz4++ieeVptdxLk/G31vqAnF3eaZt2et0N9oba+Ilactx2jS7Whey+vPS2jBfTKFrb
Fb2gKt9Z2jTdm0vIEFQGKvNiXpOR9tb1QbJhfF/uia/NESIk5DHOBrHSstiS704T1uaFx+gagRHe
jYtzH+SHfj3OaD5jrABXesUHTWxigvuZGSRm+tjXGRtwLEmTnX2ifcuonMN2PC3fIDNz5alI5j+M
sCmTO8YDjf0mNS86C1N9NqU5rk0OvzUywH41TkjlksSr17ae2eynvGvGFEPY4g0hCnAMQXhuLTvX
dnOuo3eWE0ORktkiypfnKM0R85OwiWatRz1o8IR5LBclWVjJuSeUpp+wPjro6LRtGXfR3WQAlGz8
D8JGbSjQ8fvUa1vpw5caDOoywzrRT0iOSYWVK0i+MDTDCwE5tDHG+SVoJrz69t7Q/ngBsDcztdKD
ZeglfAP9bpYRbvipAF7bP04GmAMI2cqn+hYande8h5Gj5Z95Y6jt3FAY03ist5r/BDkNMG5GrEdb
VIqgnopeiCauZw7p9SAHmuKGcRMTJbkpmb4q/d1pbMoeDOcQwx+6vLkgpi/WAZ1KN6hfDdmfmaGV
a9+SW9JUn4QeQZnuMjrjRAzQpOnZbxgjURuxiJBPMe7IvGTv2JpOnWyAsrSfAF81Nra1omCP1JWN
HlYZuYe+EW90ALeGheCyKKZnuDrvUdy0TI3FVza/zCYUQw91qJ4mzO7Ni98kF4zw1bFKJWDwI3Rw
3e2DdzkqP6RdBf0DGKugIHcj87sq0FPr7ms2OGd0mc9AAq6hXsbr0oCdrKO/k7OdbRYKg6y7a7JC
iSeupl2eJO4qnatkP324/a6Pise8Um+GqpgLyenWzjRSlfEMunQSMUmwdtsMwhoym4xK0WBthzDm
O0E0ikIdl733vEmEiSKEwWZxqEcsWNi0mrVkj5jo1Owefp+OjI1625ZOdIcaRW6GCALOMkJ2R1I2
KsVCoNFxKIqXAWxgaATFooynHdF15XNN/OPakVNYAOYMgT/OodvqNGTIaYfgOG5AMDy5mXnXj0tz
+rl3mfo2aY6VEkFEan4JLf8qU/Oza7B903BdK52gF+WVOGYU5VoZ5aAgENL48H5WyRS/GKgUxhJd
5zCJBz1rzk0HxgQ2Vq1odHY0rMyBJ5yY26DDeqdLs92MmrvEctc3zK2ItXPt0PJi9q3xeBCQCflE
qtytt+hFaI9KgPuZcSDz6sbrPMxDhTiXOY0tyzs0jfvepfVGjPYtkL4ytPVinxgeuciRlKEiG3rr
+sMVyLRV7C5gA866G2Vl6NqB+YWuxuwGcd+EvqEaw8jSPv2GAV/UjzsrtZgMDGiUPMi6Y/tIGiQg
ltLeCdvcOfNwypPqUo361jYKhOgJ8pCpKV5TQmSEJl4CXZCXt44Tf+XUzT0a4Ec4jU/TgmWx2+4R
PMmnGN1nU6CroTVM6uTWjccTYEsvp+FqdEhZDdc9iRoZjeiYpAqGMq5N8muEQiV1d0MKCCNFqfbK
1P4tiItHt1bXo+usMn1A4FrsO7t4zUe+E5nstqaiNrD662RGRASPfaO3NLVInr5NiQ2wWo7PHDlt
sWfXjfqwYNaXDi4SezGR8ey8TXJ8iztmgl6BJNQXtAlSJr5l/jl46cVqxldQw38yhrR9bIEATw/K
Lh+ZrzKR08V9jatUpRrT8dzgh5U82DOCFDGn/QaYkwJRMe/sIH7v/O4QK2w5dDcJhy+RfkjvT2d3
cyg5wwJdR8JQ2YyfdOQWmj1ATtcrYs/xCMnqLo9hzBgIIzaYonYjiKbXssuWBhnh1SNjekxq8Vqb
bLFKUs7NmnlsCsV+OVqIXJ65X3TUTR1Vq9ojrtr51EuMR/rwonhSB71+TuscENRUPAVk7bDyPaRt
RCSC8njr47NRUyY45k5mw34U0bbbQ97egtxzWCSQSqRYrlYDY8K3ZGIwqLz6nPqLekF2G72b3HAM
rnMhHgoFEJahECYVjt7Bj/4UBaDmfIDANLbPqEKuzUDeKr9Ye2q4q2X85hBKxRyCNlQ2FK9eEKA/
wOy57maaWpZNb3jmu7Gwr8jaoWxojYGKZgTZoV9zSO5sNc0HmI+RKM94A1DbYAbCM8Phop5dSVuO
GOMRoIy4KTIaJLh8eDdt9JxWCXfULf7Ui3GllMWA9FpdUhrx+zZhqoKgx8O1gMcA3XkV90ekWwlg
n+gNG0zIkmtuXeKnvK4/WW1wkqKGCRWhpS9SPF+M1i0NXQEW6jJHnerHnrayZocmv8Wb7PE2eh4O
ghKVVahMjwRxPOz0WZislg/oqWu+c4iZ0FCvnK5N72W/kZErHznBUUneBV/6qNQ1GOQ11A9n70fy
UbMndnOBekPzu5omLcUuq97aLtjGvc9UI534L5K5giZNy1SkEILwBl3j4KEIa9AENjHjM2Z9CFLL
HARH7x+I8XwmUYnYO6Q5fY0OnNoYAhe+Tog5WXpt48fq4+FmDDK+Lk16b7D8hJ3iWIuinDFhcx2n
4tvrUtrjBuPy3LpEnX9GcPJhjKhS5raj9MYkFBESxbj3pGLwrhSLMU22PojPlCCrrHVOZpo/UWs/
+a5Vrx1IIsh0x0+6Ugxb/H48+wGnGncKQW2+x3XK2dy908itBSDaIN1uODoGEh7o3Tp9ybTJLciW
86nB3MLeZnH63W8DWx4dYRDs5BAkbYzDxRHDxjCBhE+lxrnVYx/sqltsqAx7tfzWojfOzPWDlli1
Y8x20zQzU8w56Xfoci3QoaHhVxcURB/slJu1kzfIXg0m/h5fGu3bjMz3VOSHyGU6mCbEhNnnstZh
RSWIiYuSQnR2QFh1ub8OMOVks3NqVfBI3OQfRjtWYF+nY7RB8k6mBgJLrEYb2ccLAs9GRNK8jm12
par5frZozvT1W2NrqFUDRGNE4V5qG8noWEcXn6CGVaPH1J2Y8tHKYgD30XLoIAQQpzBemfdkAhAz
67xnqkxWPQljduyaW9uaHk0d81LGEZjwDud2Gi+Ssz8OgpKwACjDHjEhVDF1xzd4dcx9LoXHUVqW
Q7MpDd4ne7DP8VieAMnjjHN9k3KsO3W586zBGCCkix99/2J2R83YuvrIGMDRHmxBToHNdoxFSmAM
9PGBTk/+4t0dCIfLcxY2zTrChHrtE+uD4NJpG5n9A3zqzSQNoFhxAbaxpSJ0Ar79QpuCDYUJ3MAk
p6CyOFkg6RO59W0xrli5o/rDUPtn3SQ7wTHX5C3epajrV0njhXnA7F4juWrlOea74/t/UuZLWAXF
wTIH8qHNgMmDcd84AdIpI0BUDH9Mz4l05QabNAXhiwBrP/o5g3HyugxEkZ7R+9QBWb02AiQ8iDsA
nDWHNpJHDYEiuBugXUV9yYrqlOjuVd8CbxLUz4MMmMEbZrNyi8Xyl4Ur0c1nWgEvtf01IUmqyzkD
pYWYzOrUnVcNr143fKal3M8MtV3TeEPfCUPQGvJ1BX8uGltsffPAQIAvT20/9Ll3pxiGrqasPPU4
ljRmlCuRBa+Zg/4E/dNjJO+VrTMIZesOrxcosQ69l6HSqXDsa9tg8pnHcuOSkha2undTs+voAUsQ
CaPfBvZwMXvtogeq2sbJdI/DrQ9BG9yVpPb0fRaBuJxf/OCerF2C083Sg4K3GBZkRoFNgbnE6YWZ
KcJpcK6Qja36Vu2kl6AfwvVcXBocoAR3Rnu+k+u2TqzNmBFQjtyOq4Jm22imS+f5ikgzRO4dPr+Y
sMNA4T0lDGBo9BetKK4glJq7aJx2Yoy2oi8wvTSeQlIlP5MGrqdjHagv8IRTYCxBG1SV7L6GGz0/
UEk7B21RnvRpgEKmd3kYYjiKANSvFbxUjYUGz8++Ji95SWSygXdKnkevrHUWmIiupmdhp8UmMkk1
Mf1V1UN463C1uBmjPVu95BUT9ohpZxhlfGqB26KFCQbcjgYWTm/P1bJFfOXml3Hk7O0IBK01QL51
78p14Hc1uD9VIRIKrmzxVUdevMqT+izjZGvlTorpdTzWuQnvNYKtmyk2beiRG/mZDtMlR8UGQzUI
Vg1H/CbQ4GlZAYfSMHTnatoGkKYnklHQekp4Z3nMKFREQK+ijV30NWBal8FARC8kTb9EVFzrHpom
tmAO23qnXs1pt09GIcmb67xVK8yvwcLUUVwAS1c7hG9vHmoWbwY8NwXkyFn1l2AGtPVE8UXG5jsV
9bBtoB7OMULVhh9L4sRq1OebNgn2HhBY9cahSERF9Z6a0dZ0+m+QLOcowOeVskYZXrspe+8pMMbj
1GooORp28YIgjr610ZUx/fOYXuWBudOWVnhST9eFo0vSySu1TREwugybCZQanjhGUYMYNSKXwXY3
LXkx3G4FdTAOoaAdSMe84EHVwpTp35Ntoh0ZmuhOJl/B+Nz41jP6mUevVFSbUFccdBbrLorSFaIO
FEloKT12CxS8HJtodkWza1p3a73qpKI0hvU0lkrjDW3vBW/eqhqsO63Ip1Da1ksP98OIAUmSHohE
sgjiaywEj/Hs7o1F92bHSUcpTIgKghGfPSwmRfxdyirpw+F67M3bIInv6j8svBGszaGxrslAvSts
dmpuC789G8DH2foLKe/majLF2SmGxxGdwpYwhtsMiCKxltrKZyZrM4YN2QTCQ6bwnKwH4x0p9buH
c7nT+WLmzpOXuA+mC+M2Tk9JMO9yiQWFZJCu5WiJsU778PEt/UVJ50PzkITwug6Yqra4cWnGZJz/
Qc0TZGD2h0ad88Y9dSwAgU0wTCuN12jZvPpafD23aDXID81Nd6Zx133WzbhoBZ4K1aBlSJBrDQB1
dN1BLBLxbaGKUZUgFVLHTeUwQRaR/Kjs/q5OFFG5mcOeRj0QeH9EZNGtGVJQUyG195lY8sQ0IsXL
7A8FgMFQxpQrOxOfSZnsMye/avEW67nzlfgtfaq2rYkfN+LtmO7MqT7nbj6u26Y41P2In0QHbCmc
99zorlqTSWzgENOS47/NpPWRRNVdmzobnsJRJTceNIRuHq4rDfpN7iLdSMFfDNZ9JDXcGdH3XGmP
5uJZw7HzqOVvPRoHZzYJSNBrai4TbWdZh5Y0Pj0lD2aQPkDEiQ+iyr9ktLzZSfE2Gf0zYGOWMAun
cSd4zelwnvLhJLL0AQvFOyXEu77InD1BYmk9vak6Hla+zolcK4McgCJZVLPpIW9WP53KcTeyZIbW
RGtWT80rVOt0E5I3AqPSZaZ6XRbxERX0PcTu/2HvPJYjR7I1/SpttR60AQ6HGpu+i9CKWucGxmSS
0NrhEE8/H1hlc6vrtnW/wGzSipUZRETA4X7Of34hV55pvM3RcDGb4BQH5ZVgC8cUZa+qCorBIGDV
kAI7JK9J3sr1V+PUH46d/wzrmhgOUd0VRrOCwsbm4qKOCRF/YD02l8M2RPbqgujlmVWf7bx4gAy5
Kj04JCXsl2lAwhRb4Uuawop1epxf8CQkeE/ajKkh0xtVtHebEmvotZrHdOV5SbabI++cV+W7K5sf
UMdvdBH624R1yhPygtrB2xr9Jiirq6T3o71o07U3kInhGeXaTudrIyRoMNfzvnHsrdPj9MORZ2yd
fO0Lni5YlPrgaBjmC5969JHYLR+qtoP70QO8waaJrpyKjlVcXtn5Mw4ymzivbttYvcYa7uuyBOep
EauS8mgXuSwUsPxr5H57EPHX0FPXILc3IfHKdAkEReSNtXXS+pzL4kHF4q0YXZJVVExZO9R7n6TD
WOJ0rsvkAfYC57AJKAN4XB/oxh6w/X2tVfpB9/s4+EodPfQgdjkvQQH5q1Nf2jp8ozzoj3FMiRIC
1F8MX25beFRryPbkehfi0BoSWC/F+i4VTXQpJuNSebVxTa/5MhZgu3Pv7do6IZTKcZcgNYg4CGpA
xmWeEXh7VVYGAwJ+AR5Wxgd972rq9aNMQv8wzsZ1TVdOHFkGiOlHJ50MNI0ENdpTZ6zrFNJ9jevx
1BXWycjhMjczZuNR5tGo+bG5L0JrP01Bc3QMHzr+FPhrFGDFvTF1cGpw5th///j7/wuLQ8pzuUTE
eDl5hm1ZC84q5dDGF9U+j4kiKcdXXyZXDH76neuhqWqC6Vh5RYbiwPvhgiNbCKhXnt0bBz7PbrYo
VHuCmdsCv3pam+c5b7u9pkJvB84w3QJAJuqBdPr3XmEBlbicPjORXNLSwd4LvzyPpJYpZzTUgBvP
XaOhS8Ii6NCmGP2kkDBR2ruD9YkamIeGCrsIw592KrHNcYHQcVWSARJ5wjz4TC7bko/t37CUbLEB
adM/eKH3EQcC8Qu29hObcNiHR3tOLtjUY70aiJcgu+6hIqARvmqWyyXLBMZ2ybkc4h9D4D/7EkcM
vzyQLAlNfUovs+neF/VNnWLDALPmoYxQuCNkOra1BNL0btAwrlrP/9WOmCLLCCcvJ78jMBJI3iiA
Dcf2LDFuRgVh80QE5bTtTXXqNbzHJiJet5qgrEF047G2j6WWnwERYTsT/xR44k0Wg4S6Yb+yvLpj
ZdneSkwI77CQumlT/Yo3MuXQmCJrtIuvIZm7K5WpfQS8bTp0ynYUcMDihRygqtoGsfmaTN5VEH3B
gkrPZrtoEWg468Qv2R7Th2J4Dm1kKdqnR4sj6LEV0u9RVbCEK5gZQUrv7EHLw0Nmnyam9ZIF7NaZ
wqQuA2LBDcrZWwScLEnLrpbX9NiPrlm8dIWfbw2sgTfawoIiMvAK88U+WahwKYxMbmJE024eJMgh
IBU8TWBPhL9zzqwESXNNMs1suNejk2V7mEG8SpxtZmE703ffZwSJxQBUGWqGKzriVd3i8aZGejjD
xmGpzP115rrWNpz1o5VXFKp2g7IYp5+VDWDl1L+ytLltg3I45NOiLsrRjAh5VIUiqDRiMNXNgE+e
l733gHycNpWB2BTELK/iY5TqpYAWb46L/hW0Mtrzr9tbs4CzNAjobcvoKfzRgLAgXDKoXdUF4QCi
QQSVUY6bHsXIXYjNCyZzgJ29aQR7fa3J01rXRU98Sum01PyMPVw9+Me+AfFL5n5gXsaCCeyIZMyY
3BrKu9XYZv1dUzAE6pyOWzNURCimV5GDrwJW5Jcxh448AGtSSxFEoZHQ0E3t40ZiO0D27JVi7I6i
lE3MEx4am+SqlOZNUEt7L82+2emJvJImRaCRldtYECE5RxwOUSS78wDenvlIGtJsfHZLdKCmemJq
xv0vZ8zmQGTDhGSvvAJWp28tEL6659bWu9K02/XQlMlFecxPmxbQvrZH49yyivEAwyxQQfekgXgN
AmJUnaX+rJRznvXRydhJ8wSrblIHDmjOUrawajrJbpkJtaax6q0C3ZaXtdS1ubNajMPJUWRZGIMU
Z+aNheJBo81yneciRzbmWWW4JsCiFLhEOEONbpZHtKtJ8XPDm3zkEtnEI2znLamzUtqw6JoL+toX
5fLdhpZycdnL4NDw2G+K8bl1+cSNwyVFhsBsjHBs7hjJuL5+cQLHggpeXHxAyXNU3ZlAKKwoBt3c
lW2cdbg8YomwDbm2VU87u2ELtZYqy2PWs3VJQ1inkT5IGveVaRTGVvSy3DMsxuW53AXQMONYc73m
3XSlui8IIdTp9IIdw6XWnsY1Ia3gUyKtIAUNGTwGAmMy84+ML1kQ8uU40c/aJrDQ80mXYYYKcBiI
oMXAAtjcrX8JlfMVTemtXpS6fug/57H2D+iUSDchmW+l4KBuRNMc+vLclqxkJ0Q1xYOEM0t9JSfi
zaqxJLVBoOykrHBYc7K2fhGv926KLz3Ov/qyuQuIKnCc5nbuXJLOEoTlXfgOd49XS+Ei6H4McZba
jDVbZk7F4xqDvh6YMbvop9JYb7vYeAta6UNVaM01+x2UAml4hEL4H3Emmekw9sImn0qHPodUFipW
+tq9qNgri3HKNhzbx9QOp5OLFGeV0PrIsqeYjapxR87jPq+TB2Xk5q71b4U0KAzN6VmPGFR1Jqjw
2D4pzUTEHdDdRWWHDRAxqe6Yz7z76Cru1Bve6F2HgblObn26fZpgTkWtxxcpaAd69GqrODCo2Q9t
5cQ3EZbeRmUzNqBWGTr4vJV+wzwCTnd4lfWZJm3i1+AD6NcpELyOjEcFKEDAW7CKROkCfthPJH2A
tuaq2MIFeTdo3dvYm3AOS+SxSNM74pwXt3zcbby5JnYyAL+2ND0frnGA/3X5adrDT6VNKhZ3OFjs
PfusrPD6zH+iKA95LeISw6czFl57zydKWVXoitrayfexjY0n/uOZkR4KE2+hNrRvmy5ITxW85LXd
4I+EFnCqyTRByYtPPlqbWA3DdY00S7YQWUass+L+fZqqG07YlCqYsM+6SvBELeGB1LsprTqydek7
kGDVt+Zc/0o7uCAqTh+EGYTruAF6jSsHh74G4AQBXX9TuuukMD7A2ocfRnRg+gqN3ZDXumPMNo/l
h+fhD+pJWqO2u24WZQ7BlPM+wtXuJln+cEDfCiPAu3z5CZ3Kh3ZAHpZcAo4C/xHjgvFQQBBfZVAg
AIiynW8EOAu2etrUDftwWFuPaZ+krAPzpavjYWMJ4a0j++C7aMbkHLwQfYGpTAumXXXFsG1DGpli
mKmFVu1YNcdm7B61V897gQBpqzFTGjMZMTtmOocXSLPn4UFF7CNRUj7aX4tJHCUce6wLy57OK6u2
dtv117r27/OSL7Sc0avWVnutAkVAYIIlJa+HAG8oxhvNkN604QTID8yIovDn0Ft4knqM5dPeerbd
xoPd8aNuynAfjwisK6zLWu+mYCJG3KmETgxzPqyNnWbEauVGt6kwLUsRbYWuRhpenbK2HzE4bzAP
C68xJbuKXHoV2jJ4sDV+sQZRAJUFHzqoSfpLxk+2XMzYPP/Wstu7ps+AYVycOCbmn5JzKcoVnQDa
zFDfpiGq8cSx9UaVBSGsOfZvjeV/eY5Ge6ieRwXTTJKkt/YmGLbdxP5sz7/kSOidjTtr+uW5LNC5
yD8a7OMBPxW1nwHrv5wiktfrpzaDTKFYXKJ7HLPuHLQwfNBpbuGZP1kZvgZEPn9I3aKTty2s5QJh
EwLmkQper3LmL1sduccAys+pTscna0bCFxF94uQVX4Anf+EbsO/JW0ApkmO87qebIc0fcYhgbuqh
5IdGDp1uutE20wNHhm/xLQwUdpV1OMzbXqiNodsrjMfyPbSM46TDm7pjQOyBRWQW8Rdgeinb//RS
lM5nO49XEnsDqlTSUOIzguRyxeo0IAR1u0yi08qW6ow5yo2bxki6sw7BprYPjaOOFo5JfTE+GNNs
XfVwgUTtcAwkB3wpHIp3+1NkNnbGeEUYlZrBuTIOA743QWp2A+mp9eOzYpYG5vYupFIX+J/s9v60
M5QKNh0+yoFc7PCTu5z48nXEXl8RLS6to6tzjnIMkre5VZN2nCCtG5ErCeMzcvr3TGY/FY7KrH6x
Hxrui0yGNTqobOfOHXa1gJBpWmwNI2WCZqPnExWWIBIVGwgDE1uHr1nDWYb4xA57SlX6xP2/9362
6CU3EXgBMC2gfxeY6A5pq5zoc+zG+054n3WuXvype2AKgQtpahAq7ynmzqjLmpB2QFoLe4c5qoHm
2pXYG5lx4K/IUmxo+Un9gXZkn+vG+mmFAzZLJTyxZZpVKlIk6NQwCyvrox7dsyaMi3xhjyeohL1X
sHGHrvFq98lXK1Bi42U9EtEBrS1EPd9+ll73Qkg0aHRZ3TSSXDtOTvZ0kmyDQyH11YihBNrZgeHJ
tvcTKHUm6ZcRhWpTe/nWWWQubD6/PPHJQNPfxnNwNUJJ25SW/MiL6A6xcHzCQ+g0OvO3oPyqxiCM
wr24uBgFZiXR3WpyzC20ObJVAX760t1bwxhdOlU3u6hr7tGBbU2HXJs6k6eWpjRSDZHPPdYDRdAo
dniEZOlnjOMaogV1tEuDz42donRBcShvacLcaGtMAxKIODiDbKzHrlzOwYREd698jOv21iaRZsTU
gbeRbAZ0tBsftHzdgvm5GOauGsbl62TCQ8+zs0vqNncRXrcrMdZMrEaGGCMRNDCn9iQiYVBS36jZ
tHBt1jtUE9irZRRldXeoSqw+ejDhpMR5R43l1o/nqwT/6jXJM+XWrNUp8tMjUcQw3GEcWRgwbvGv
eUloFvMRvYvuKAFUhA8cRT8GEL8iBnpNirFCEBnJxpjEu6uaG2mqQ0Fg8FZZ1Lu5Qh1CXW0QuVnh
tT3cqsj+WctzZLNrjsngMQ77CuA4VNLBsVIHn96k3gG/ZOM/M0HZj2XErCQ72zSlcUQZMUbixkvH
GyKrb5KBIO3eOtZRXuws4AG3cG9HgRgOeKrd1415wlcGa7NWvHQjfjcNgKlTYLOidLoOSve6nO2H
0E7vJXvKzic+L2vnfVCTdMlJLv103VcMyMhF2aYpaCQSuBSJhGhGewONkp/8iGKnhhezpMybqjgm
FVbVmsRIpahKABuDcoQCYOQXOba/wlT/yjpmFURRWc193vQ9D82EFKZ6hXf/Kxmdz15XW+LWNraZ
13vTGJmXEa1mNXTtbvwTSJaBPQIywDPjxq5mAvu859QbDyZ5t4gym42hxCUhYAp7WTg6PQei06G1
vXzBpd42Zs2B0bVrHcid03DCmsNPKOu3efZT2ovBQXYE1L1DEia4f9XLHAabFusDpE7WU1C1sJGC
t7iH2s6k82Jgk7CCaNdDnB0vTuE/oLUC4C78J7PVlz6sbv5/6kGpEjX9p9QDxxTi+6v6GP939Flt
3tX73z6/X3n9Xnz+47fnz7ZAw/ZPuQe/v+aP3APP+jv2m1jO2aaFo7xjEzvwR+6BZ/+de+uZnsv4
1LQclyv9kXsgnb9jCiAtXzqeacNa+O1vHS1u/I/fpPi7JwIr4G8cUhEc6f32X//n9zd3W+VTVJXd
X37+G7Or2yopVfeP39zf/lb//q+Ov/7xmyMCx7GCwOMNYs8spSn5+4/3+6SM+MfW//JRc89JhfNK
5AYffr9EC9zBth1RszZ/JGf807X/fC17+WV/uhjcacvmk5LmQLoo3wcxD3++WNjrRpAVHx6m1sp2
wl9KJg1/zIIPuG0wxzJ/EZR27AnHw148KP3XxhiPeQHjKtGkYXtgDzkz+HaAcAvPdIOTS7SRGZuB
XyZP4NePNYOqteva5wQ8aFOLZtj0LQNjCSljHD3c6J3kUkX+YeioHwyAERrm9vZPK+CPL/nPH9Tz
/sUHdVzTN2moLchBf/lWYxcylZ35wWGKIAko6mw79QlNS7CRRXieWZAZHIiQEAq/yCk81Av0lJTM
4EJawKRWmCwWByJRvwpZXPJcDxs/Q2vjtgRklqIgZxbrNlFh5FN1AyafAHs9Am+xz/pcHoVvHzVU
PixAJfJ5ZeP/kZFyVzMnszG8qGwGLORqBl76nPx3CHFcoupnsm6uJblieQtrx/Dwbnckb1tp+tDB
M+HgZgQne5F6nRpQmDhqDrFvPZUcl8y/8HAHdTyk0ORXgW07vCT5stLpUNbDLdpYDHKIIt8ILDfm
zyZvbjMz+mIKAvkrSx7qHsBhGDUVWedvJpm9Vc1CToKyq7GeXRcu3K//cK+WRffXRelJ7pMDVMsT
+pdFabaytgs1B7j0Gz77ffiY2tmPQKHShX4JVxQ5YVviBk+eq7NBlbfKKri3cN0OnUFyRYjhGxTN
Q5TZPs5asXloyakKcRTaiGQ4Idt0t07jv44d3AFB07Yy9QTDPy1gQEV7asqR1HcFQjPdWS/ahDQp
IDg5adDRA9HxNZ5Nm1+x7httbNthCLazDH7msRxPdtu84kd3wVDBx1TPSWFsAoo52bkQ9aLYuy0q
Fp43Mg2c9IWctR9Yc96G3YQI8VTp4TgJdyOs/DoNjRtaiIvjrXN0ZrbZ6TUkJObPwsXVhrsoS8rT
2A/uTGtgMDMtUH6a3gTBtPFw5hq77IuS4cSNui8CVsx/uE//4jb5tGAWETLSc4X5z3sHpiB9P3lD
cEjsGra9SS/rR86ESSp+muIBG7zXf39B6189xMTV2I4kWJrMlr8sDAcjJ7plrmiPVOSuezv7DJXl
8jC4Zf/CcOkalxgmrD7cjWmx7YSjiHZToKkpmTgk0RdxlFETHXT/9u/f279as4Hp+UuLzxZjc278
eSMFYS/LwsihPYhL0FH6eDFvjZMMVNTxHMonzEjLufgP9+BfXFaalrQdz7dxzpZ/uQcB42c/Hwz/
ANX4C473o1mzH/hV+tU1GEZGY8as1n/895/VMpdf+5cn1BH8b89djqn/cUalkSUIv3D9g6lgwiTR
TTTAA42H/BLWJrkqtZWvpIYsKmEreo8ZXIRVMwryFnAXt6wANTrSioBjiceuuHLT6tykbDKhSWgy
MSiX3Ar2E/F50FUmaE8mMpA6d7MNYuVbuVgr51PyUrbGXSndU6n5qicvyjeEtm8brrvNR7j82M3s
0npQrM1bMhjR7brU7lleHAOXAyCyz6VZIdr+EU1Mm7wyYjAXY4zpMThuKlRrrt9+KHgjdYayvMcP
IlzMvEOsUSGq/FBE+GUO72zIvGyTNfhVhzBEqZYJ7MRPkZjybJMmCtFuAec2wz8M9psLj2VaNp58
nC8y4jAwJSKeidtGw2W4ZJQljOtIeJsebV09kQzBv+VoXQWoczzFmdMY2lz1SfCIWTNvLODLdRr7
1Z1mfLKX02EigHxocN4QAcOdODu0BAvQ9pBSIEkcWKD5/7AihPxLVBNjKKILLBai8Hw3CJzl2f1T
2RKKMO9j4vwO0cLuGexdWuob+MXz3giZoOjgDvnRxLC+vrJtCL6x8q7mYTYYXkfHaZTBRm9z7dvL
eBL3Qt88WP6AiVkBK6qAxIAToWYOAyekx47GMHvYlsJ66tPOgkufMZfZ9WzoG9Wn+BxJHTBagpOD
j2HiLTHwDJyYDou145MnUuQKrp3n0F54686efU4QOFlxMX2p0j15IjE30gl+kjzVIpEPqoVhg1UM
LEC1F5lsr4DXf4E8QvAMp0c4oNAwfQdrIEBn+Fb1/GCbMVyl8t5v/IX82EKxq/B6qS3xGvT5sBPS
28HfRh1DB7FVaEscH57+3FNiRQRyqNlipEVwMsqefhdr4wWYkrlUPO39wn4CjXkLcWmFkOa8kMyB
wD5PHtIUHkUDBcwNjQ0SMVzrAPDczrhuZjR1ZJBstPLuuC5B1l5wiPqW8Zw/kbw9PNhpfQAt3/pm
kWBbOly1CCrRNnpocfiq5LMacoD2Rt+XjfPFeBiIA6ZCWRMrgCAw3bge7xs/4LuYwnpNQBFgKOET
GUDxOp8Fr40nxMlg8ZDKNnxXS0o1A3NjIbEyidtC2jsaILJ1nR3HsWAl89o1WPU7pRnO55jVp2rK
l+rU2kkLMyzaSGKuGMj7cXPqIxd5Y7d4hM1Juc5SLMRTuzqOXrC42rIkkhpXXBgoqABSqK824U34
Mac4T2aCgYpjHuvlcLYTkl7zWG19WccAdcUrGMkqHZv4mSndQ+o054SY5dSNxbrJcHrCqu9QYGBB
7DOShXo3kAIRSxbDhAbF9CrSvJ0xY9kdGpOmPPSrfi2m4C6IXHwdDP0A0BKsAYKfCh5XbEHtu3jw
DNJMs7OF0RVcuJOb8Ws4Stx9Hcpnp3FIUiKPoLNig23I3pcmp0szNuyCIiLXK4an6GA+VyVPZTae
U4vw8qEybazi66dRQGibgxxsY6zsVdFbew9J3EFmnKVxhk04dMNxx/AcIw3oWiUG2sOET62evRv8
Ds5zbN9Mut/WhvFeYMRJ0britMGNwRZUT2NBbx7qNy3K+8jk/hetaZ5JPjt1nnkUmgrVoVqpnLrY
lb3xYIfszPB9bgIZlQfY7us8Te5Sv+R58of7DtImOSBICKQhII4tmREWTzU85MOUJUDlq5FhDTPD
kbjZOpyw1RvSqywlSiEr9k1TvbV21a26REDLgZuC1S6ctDG33wN1CuP+F8D0cGwHnuNg7PYdFiJ5
0zyUvnO82w1BfIUDNtC7UV5hAoUXvNrUXvycFfjYevAktBkiQ6oJczr3bvOmmv4x6MQPALOsmU/N
hJViElRY1k0eIEFbpuvZG15yx9n0KqToVnuo7dfzqJiKl3goplB1oL+QfRsXT22uIS3kwXvmN3DD
s/EhB6lfFRCPXIhuC6NL73K2+tLA3lm1+byZdCy2URZCNx2tPfbxGYK5DjZLftFl+Agksh7GamYA
A02pFvkbCCT3XT7X5lAgbU2qlYFDKNSU4SUQnCZGamZ3tRGUB68iGCqwmjv468auojuAXnkwRoUS
Y1qH9I2wECboCMIFY5c4hvE7Ych3MBxtfd+gSE0Xsm1dCYitUj0hg7wzMBHJbJVuSpwtUoxtV8r3
tygrYGHO3hM5PuVxLgtJSFPCHjl3Nfx39BGgOUdfxfnWChD/on5+D5NHKLpqPUxsmrF9VxJ7TtPV
r1x7r0byZK0Ym7+GnTRt3VO2OBqRCaMIAwyA6jKcZwgc3Die9LbwhG1KSXjpw/BUB9A4O9FjND33
J6A2HLQ4bicD23DuVRZMP43kB095tyWfNd04QfDcd8HdiKhpFQXZU1e3ezla3H4y0VZ3ZltER7cr
9lmTeFs7nqpNXDdYu+B/ahbmxSR0fk0dyZisB1ed7dc6IIBGwuOAFIOmlgRp3Z8dt4RZFn3YGGPl
0UchEUIUDdwQqqkn7F6StSKXflM7w0mE3YtpBB9hkRzcGhbYFBrP2FgMK8+qNvT6utlWY3boTfkK
G+mxYHsh0MO/AVLDUtvLD4EONtlAG5nlRFR5X2kq4GH6LW9UVy/DwjH14IcMZXxd2fFrGL3CMMlL
YFozk8zW7WBv1SNOaLE4fL92gL0MEtvvOpyRpxFOgR1QGgyWM2HfvWaKx2woGl5id4BlaZChqFO0
ha0nGRH185PR5yjWdHwgcz7fjPx9idRpUtmXo10opDmBRRhJvlTzkrBhOlvRSJLdZXci4xoZgTDR
nPr+eWwDXHu5GLllPGpR/hzXqICaGmugJnqKBe2avQQkDW/KqICKvVcRWc6r0d5B4blnRthuGSqg
5jXmYD2gaYOuXxRvWWXskcVvhilNcQD1x61TMygxAuszTs321E/vpXJvh8HAjAQU4WjU46vyoouK
Q2wCUdSURryuHONpIk0FTTw2fkMNyZaCB4uhWW44BnKMY+RtViNcLI+yheVj0Ll2che6jglsGndL
A9j+/oczMyqRVcFMznXuKFfnXWVjMetnEGn62QDXAUiHuwtVjo/bn0bC4Qi25L/++49oASiKlHQf
s9fDavTC+aRhSuL56+9hmqHxzU0CHhrqbzVX19OYzSfcAuZTWpAzFeQz3iLLr/SV8PY9RKjGiQ7S
D86RTzohZlvXsUW4cNaUz61f4PXYknuQhIKTY2C6G3txQ7S1te9tcVU75hV+r5tyEKSLKXGVCohQ
WfHEEufYlRlClAi7rj6iGnGYLDcGdknQf8+zz0Cpg5ULmfKTXOvbYS7IvPfLT8fKrzzyQBN6j3ki
jDIcryiTRjj/8e1QdU9llz00WXImgvKzHcZzIpBu+uLd790f8oSf42umA8UMqfoUeXQrFJQlMRS0
PwjgU/QRVBlXunc51/unsUdH1/Zn3Sxliow3qTlz9AGGQVyGq0h+iTFlbKaKq8wJXlN1UPyg75tO
jtlPeDAiMdBIxJBqWUUBIYDHVZTyqGFCnmpGB4vDSr9Ym7gCuZPTV88ulRCKpogJMDea7J4zdg/V
2kgwJFuM4k7ff5QDxv1mkl1Td+Mdt4Qzzz3bWD44e0AafDxMkuSZ7bfk0LfVY5ophvzUKt939/u/
vtcKgazWJplC6mw76sn0tvDZItGmOH3/ly97G5jHRegUB/D8gkdXYM3nFPNPURUWrLP4iHEYdvGg
P4Mun0M/3JcLoGGm2Veqw0capgPeXgi/SgdNaPQUMHTbT26wkLWdQzJyupUQSFdI6EgiAN+Bn0Hj
qonU4iE4ftt1MrBQzNxp1iU2ZwaeBVtHMI+ehuM3hqnSRWPIEDSCKOWTt7giFGk3t/0rXRvlkUl2
kDtfuSRgpPyFzb65xZnfWod8Pa1Kv7QEkFu0XaNOGZa0fAAl8EisCeCJZqZIkhLz5NFekujGg0h2
4rZxv7LlWF+gv+8mMYRFVbuQRyRaI7+SFswGWu5Z87utBJFZodURNY+/GZfLJaH9ZFnTNiCVju7F
Z6ALzAXl+7Ex8x8kDVHX4lO2MvP0owsxRRzxo1X50R35fGl7HZuGvR4i6G7CNAlWVeZ9KnwwNriC
kOluDIwrV0HF6UrueLmGG2duidrDqBcXyDGadz0ugVpZ88Zyg3jjitsQ4g7HMyVcmtTvvgofnLbE
0FJ669bODl7evxfuhE5ciyMheQzrk0tOKCoJigJaZSnWsYsizANPxUutooNaVgyiQXfTLDimOxPV
Ee+0BXqAk1YN02lEgD0l68j0HWAE4GgGcPALSjM/jg7PeL/AikOF2Xs4jHfKYzzlggiUw3SurYh6
XQNUuGn3Evr1HrICjahZPVtQNBnP4ZmSZsO5JR4DvR6n9tDKbWVTNIG5l5ui9TDTNHhTrqFuR02u
zLm3eLi/b0/MTpPEuJe4YfpDcSO2ei6fhclRloIMDk51Q+5QSbTtPCwhSvezHOGyzDWPR2ZfG7YP
zQ3gJGmopv3AvzcWdvmIW+Za8a14KSgG4/i3pE/uDFIqfl912RgjHTTxyh6pToaRYC7L/Jpn6odY
/w6EZC2LZ4b/xPKCT7Pgi1hJPOYpgX8QSFAJG0vgXnf0HQQHXMqOl5Z6QWKg8d+1LQPoelFJoZQG
SPpMDPO6lA+xhvO3BDR9f6VJir0nxgMLUMkYZZkfJ0sAYPBYZdivFxWFj44vXrHguAYJCW6H9wQL
fDso4hjG8Tpl9g4FlV6uSCRDezMXpHXNiiGcdZXXEMsBG1YOBwXaouVwU9zXb3C7BIwD2R6OmPaQ
LQDCY7hFua1gjaDdLZZErnQrMP/Ai1cmB0vhyZJPGbBR4Rx7NeAUM6U/IgkKYxkXbQFKtGl1ygt5
H/rQj7An4DiOvXMzWPGWmTj+xBqJbkF4LwEQ6hCED3HXJfs4nHlo4cXTfpV9hSFvWmW7fKBTmIPx
aCXTsTWcVzKovugKUJ6U4UlF2c8hyvQRY9MUNvX8VZiYk7KAnRhgzQiyH8mAgLoNaY9LLpKBm0HV
uxtqb1/YoHMmZr/r2UkwzMRWfVl44BcozbPz90wmN9Iv4BVu8+A/Jrm4JgLtDr2B2FJAdXmhth6y
dxQ22ep7jc0S2SEMODgM2BkmuhVbWK53XSfpBKrsy5zZafv2ymarJHCjEJtwQoIGn+ksoPdtAOzN
An6gQMg36nyDYRu4mlEfpwxasBlz64Kq+0ANcrWguGF2UQ2SRh29mAUP9eii7FoiIALdLTgaVTCq
7aMbOvFm4nnmE3afDcGYa+xLzw5TY7oS2zqkEoA0QLiPBT/7Sjxb4A+M2opIk74W1OF2SO4zd3xv
G33iiN2E2PvS8C/xzTizghjCSqJKHGlz8LMO90IZNxHkjSo5Vs2hNQUJ4RXUnWEf1ViDMil4SaS6
M3HErkCkLJFG5FRBl/FoO3Dkjrkfz64iCqXHanozuG+tlTPoyKcnF5dXq/DetW98tKoi1MEyJDzY
edfYR9eiLEzSBCjKsdct/U0t0pcaKS6kifEHhHNj1eFcrO38khUWfU1pQVhYBEHa7RZF3sFR4rFp
yzX29ddmQ1DglBB0SXpFXiSXOUjdVZi3h6A1o3NTuT+tPn8lh/1SJPDSg8W5Ic1Zj95izGDCircS
59UK52g3dEQdBbLZA9liQzqToLFYzEvVayrhrDqPxC+cXHWXSPBMbFAP01xMW+HYn+EsGp+YlYZ4
You3GjLlP33/EZlND0H4//38zW/G7ONkdJV/bhur3dtGdN/yDk5WkU9rT7KH6NGYzh0+AuwlzQbX
HQDR2TRPpAFMmHlAcj59//x/KTuz3ciZNMk+EXu4OklgMBeKfVNEaE/dEFIu3DcnnaTz6ecwq7p7
qgeYBSgIlb+USonBoLt/ZnYsTHAIOyTrcozqTBed6hwhyIIOqNDqfOg1eHKS1I431WjiQaWjVRuO
dezznHwFK6Z1bLzYPv79f38/APlCMWXt3hS9to9/P0SqSDjjYpDpk9z5x3/7+4k5Sc/M/KdNnDEn
lDXwtth5jpWDz3gdA6kqeeflS0UfY5F9FaFPMjLlaNwtpvaAJp/F4Fuzaj/8pUj95wcvJNnvuIr6
bkq8oXDL499B8H/7F0X5H2r2z7rRvNeS/r/88X+81CX/++/L3/mPr/mrf//nny7pTwkO8E//f/yq
3e96UfS7//pF//Kd+df/+dMtRoB/+cPmryngrn5L/fS7U0X/7yr88pX/r5/8p7Xg/2pKcBZJ+b/9
r//Cv5oSUhnjKfr6V1fC37/0764E799sV3iOsJG3AjuwkJD+6UoInH8TWGB9N/RxGHihgwz0T1eC
E/4brgOXW9V0hOCJHP6HLcER/8Z3c4JFpQls2xbi/8eWgIb1v4lN/PsOxgRBQMUzzeC/aOhgsmus
krG17+f2ji7YAkyoso1/9vqUrWwMc4Ww+c5vea/P/qlfaAYDtZMlWc2H0oFsr5dT32hpBwj8Yz1Q
R2lPHNEn2RzrRub7IadRARgxxGGIMzBdNQn22cIY7ikieZyPCocKGGVCPBLDOrKmJ59ZVayCY2t2
z8J+nQPy4R1+U8Zil8KCoO8njzl7G/neRBPZucbcOiELoI6nz7G7pW9sw6E0jSewNMwv7OYz6+Lv
KVVgjzmNQLJ8Sm1xDrrOWsPOwJtw0H/STq6RRGle7Cpaa3x/0Hs/CFfAxPzjaMbAlG0QLFElrmxQ
7WNXu/iMfbXOqbdGGqN9nnBFcJhd1kfh4+yLG4pCQj2vGff/8UvIESV/uZXE5bnS41qTOsimIgJs
kj1J860Ifzkeu650uGRp+EpwjbCzPfXHogMYycv3lEaD3MaOTcZr+VB6D6WRYTfwKEORJdzbGr4N
j2EjWNUJOoxtVrjgwLgvRLvIBUtzFIS51lJW7kdmjPF2ztJdP0fuKk/5+W3HIWfNbY+Xsf2oGWW6
RXVCevrD9rM5N6k4FS2/dsnc9mgzZvII299shePKiyraLjwD3YAlfFuF8d7RcXotzf5XMw4KN3M2
QzGIwjftaguGEtY2bZF8YOHgHG0R/IyYps4xBCgytfsgu8NUtB/KkEQ6TZnXQcsIwBV6hSNVjwRx
08sgQxnsFGeHwUlTvTaaKxXGUJc5uvCjuPFpSCfbIsqHgWMKYFBNBn9vKHb1UpWGw4+b/xMQNscf
mY/UKNhvXlolQDVom02ZIh0msU/JMKyodUdlWmYiWfHbG8OXkbKfMa5/zYHxDY+p3o42JadmpNmS
uyydHMe7ZqWrZZAfVGdIPfJoWxWVSklwDJizkUzz1iW/FiaInJi55WzzGOKBAQgEhxzL5OgidWhs
w5I9Ou50a1WL8rmZs25LRcz3NNnjJrMzeQzVcEYqyXf4oIajN7njmpZFYi5FUDG64YMsYcvNBqda
G34kAyVts/BYGDAs+iX75YOLuEZ3krcnw1AdJzhYMvzhmrRLS+ScHvRe2f/Mg2AX99CTMgnBtHMD
n/PQxFkctwArfPGHeZD6xy2bdgh6NeMHqrR+FX75LkuTmUOxgZPebSa8Jjgu0A7GaGnp9Tu8iHyI
jOKQ6nnceZ1uj13it0fEwRmiL2JXvfYNlNQsMVBImL7tw8YnIs6FMcr2kpXyNc/6fSYnLL/oHpts
EGwvFu5iBH2TOSaj3zql2KI2u7tUAh5PJh4DkTHWyr3HtvWMnQiLtdFkN7+VBDi8BI2FeHsfxyNz
GfYjtssGqi/mQ1+H2z42+4MW6ppkIa11WE8ehgZTpB5Lc1OMmEtp5d37ypBodi6mfBdcK6cGZysH
89pyIiEWCpjXV3Ql/P05U++ZJXrE4A+QtzJxXjg1UcZ2MjbJmHwFScdwlS+y/IF61DLX+zFtV/Mv
5jbT0V4+RDM0xvEpH3uG5gp5yKLYCSL70fGDxyb2ubQCLa3OygNyyaqbfA23gHukNSz26fhWIGE1
R6jq8c43sI8Z1ddYkkRR2rrFFK4/KB4FZGi7b6JwKT0gviZDZXvcS+3dw/O8NnxeJah0/hFvL95v
O9NPJETP1BwmTIGMeUcbayzkDd3AeUSeZEToz8ClN4KbdxtM0j/OTfwik6naFSHxwWgcfZ4ITDtG
TRbYhaCd0CNme3Qq6BHABwVyaw+C3YlWjnQpl98mOl8s9M1xku4FWaRZ67gaz9OUP1fw13ZRl9+x
GclHBiP1k4Q0FltSvmlZ89xqux9//wTKIduCKp/J67+PlW1R4ta5j5yz5KotjHhX05azx38cr6oo
5qpHdHrHoWmgolju2Wrt3/2QHEtZy3tOfYHrpqsh6OcvO6kfE5kvsoeD32uUHEXa0MHyIh4Cwr8n
bTbTGX4Lda55f1FJ6myr2VbLIYbcWOGkE2xEK8Z5P+KxjymeCLRNNhzUEcb9nrtuiugqdo2lzxMa
SYeyRMOe8I/c+B0sv6V4glDmLU6+3Wj2TnW78CVkY23o/bnJeQ545Lcptx0mXoS+4lJPxN2iLFhx
yBopgA8Onkc9ph0aGInZ4krsHzugifW6mvL3rnfNM+2xVFgReTzXPcouA5Z8jfkIVzX8y01URMiB
Mdw0u8vehCYviYo7rUcaTY6s6dDOSSOCSEreBRL3OVbEu5qUaqq8GcV+ov302NdERCaGs89oo25U
UKhTNVeKuOoDSVoB7QKXSs5BcBVZsLnL4lflsIrAA5oxkQenMXXVwWJ8lo6WuR/ZkfGcUDXDZMvb
FwbDMAvA/MXke63/foJLWC2H5R0PJUSXNL9xcLhlsxqeKwezfd3FT8qIIFUjbT+KsKouDYEwUkrZ
U6HMdBuZ4UscOwfDcN6iPo+wi+HTT+lBuUiLQFuWP1PCfbR8dzgG06zWcMH6Y+Cn/ReZ8sIcjWMy
d+XGIc++y/B3p6uyUAyFSd6aMjv1gwvsbGjE9DQ63cH3jVs21uHdHTFjoIbJE8EaJ8YBjlrIsN/B
Ra95VZkEs42zwj3MgJeaSBohAiSBQBdfhgqfOOmX1xxijvIGIGaBr89Vc4a9wdnTi+yj8qeL3w9i
nUj813XsXmcISlvgGGpy4kPg0sRNgwV8RMG+rInGH2oO4ptFKU9lt+HG64NV1XDLRoPzzEuEpCPO
7E57Mv0NiVDL+GAYRbwurMpXyi4wW2a7GE/AORpzKKZTNxPffsayYgCrHEGjRDA5dWnVJ7tznz0T
5hKDbeOamDq5GIJHa/Cpqzi+sYkwcQ0QOFPoiUjMsAdybDWN4avXYcGcqGUSZHWpelVB7vHMBIAx
zy1sGt5tOqjb19L6mJUl9zHaz7GmzyyR/sWqPY6mwcKes30Xbi0BbuAk83OfptYZCGK+683afk/t
XeAocQp7MvaWP3nnpk9PRmiz+Kq+PGe0HEfVYBybzmb4CsRlS9iHdR+8GmC9pNkx0XLOCGfePoI+
aE4mRE6vpy2J+2uFuUdvEhF/SQ4j1zQbARiRL9xnMTGdzhmJxNZpzWy2DO7TIK9hpu/DHJLkS+xp
gzdSXXLfiI/JNpNGcWoy6tbtJvNfCfB/8uh7cJq0f02nfusQfOVX545jF0Y2eYpb/pgWZ78tf2ZZ
bdCwTnhizpT3AUw3jz+J/Q4kHjAeAG6gNVe6gNFZIa9aOU+hJi7GAx9+B+VXiJ6J2HpYd3fsm+XO
6MAsaPy3x3iBQhpw/vYMd/P1nBOJtjttPTPpo7WjgvELFum97wjxmrHfvJo2UYNycJNf3gApmvje
q5zp1YP2YEy+fK2A3hBrnXiqt3Pzo8uYL1WWEZ9w5dk0XAnGXUP97ZdyOMZ0zAM7rzyabFqcGVQz
WMl3Nsqrx+yPwoP6EayYYD7WkCBMEX9VQIK9LUAbTT0HnUyot6TMzUNEx9Ha85p6n89MIXja8ZgC
/xJRdgC65HeHgrvSo8/mCQ3QIc4AO1Rwd3BdDYMZbFWySY7kuwYjgxUt5ihHL/x2MIRz8ErtUvmL
vJ8lZMvDOV/HZQU/UfnBR1JGuLkRELUe8MwFEoBlxxg8LKnb8NvpsQ6zL75LdKpawejWB5YDi9C+
Ogl9PWk4QlWZqNyKJuuDKPkDQdGneIoJS9JEymAsAWdomt3BsrjuWexuGuLsNxKT2FGqLkaChwts
NgTei8S3dl7R/5mcOnnOc/KrIA1wBuLPLh02h2CLof7E7mGenUsAdZw6Q5fb2Asf4BZFt6GI7irx
PN45xp+qcbKDMA70DcMjoPykKnO5J7Y6b7nRmLL3BlCNeHT3gW72TdQZF9vQ54zls+NhTxyHaXcW
wF0BZlKccIC2a6wr29QUxoXd15XMEicjDGQPEuYpiwRirWJWWHnedzLO1rbLBPGssEGTiDt/lw4M
pw1kxMtUiHuq+pcxZKjNzpcG66GBRinic9OiBvS2XfOdYWJK5o/dzHf2W+ePFxHladG51xgkMmya
I/uNxuqeZAbYAUPPsCqznna6EA4ksNWI8mC/WftxyRSZHcZaRPHjVAbqMfrBCAJsRdjJfckQ46Gb
8AfgyXAOvfbvaWf0+2lCjaGICjO6IEaJAxRCa3GZPSwyrEwAhBSkhyjxP7STYB7zi9cqMq8G8Puq
TEpAtS1mvzbfuXNGOJtXLSNsve5RONb1WFGNnhOT9hmrHitq/Yx44K0+suSPJTW5M40mKp+5yJGP
YQWAg+FzY2YW4zEG107T/56V255oluenr8SXjOkXGt2hXftVbx4N/DcP1LuElBZlqzgDDyE7oe40
sfywEtKFZNJjdn0YgazaLXZGFo+bAasN5YYQePPM2eul9yVohmnvmXBmWl3e0mQINg3gtK0lgv7Y
kJDvdVifPA3uRsG+j7zFFNLm49mPxivKAD0DM9awIlOXoc5fjPLJc1TyjDM0veBfuJlGPB+boX4y
ZE3MAjkSedFwL1CZzzglJ3w8/rlORHhNPNCOi42gbFFDe9c9Gf4vs+71yQYcyOS+5bUs2qNZP4+q
c475wKcixppKFPEBO3N6CGyay1s7PnWxIba6c6IXlwhV4of1Zpqbz77suIOsWyX9BLfXA1Ocdjsl
9mM3UKdr1bJ6JPSfrRwML9vQgx0RLCuuT1UrT8xy2vfgNqhZVffJ77h7x8zcUwNNqhSCVyKWsiNJ
BqYCMDHUQX/KUmdt1RYbxKB70aEGjNCT2hV0O6/NxfVkgwvbVAga294p9h151qz3sk+WamRBMN9H
oUZA/jE0o85dkzqVB0g9r+BJyLxpfDXCphRRmoZ9FK+FQUSlZufSFuR/Q4eJcOfjjcuTN0Hg+xwX
vJ9srveWJeCh+QY0PN0B8pfoscMviyaGpFYuveze3hlbb6NT9zcOwN9eMdk7QEA/4f3JA9jvLRNb
ceEwTFpSgHKHLme/Oe4BHwRN1WH1lY9wkOYQBX2yGvwdipGKaC89wC9O2gQVlUXRw0BlCKiv7pkr
8eF25Xio0xNbweRezXuQ0uwQbbP4SPrH1q70exRTeM17zlnr1i2fkNkIQ8f6YNDXNQzqDbw+1iqg
QQcvqcngG3AzjcWKI61qM2PRutdY8khVH2Kv63/yYT03+SonnfqcZA5+s2FrjAn7X19yxw8j3h2b
TC/bpWuadjacep3SGkddkNHtcpcrqnE6k8KQPwQNgzgRgUotLNcYdOxTZaTPSOcBVQ9GtFMfussG
ju9qO0qrWfPfsg2Dtm5lVDQ5Glt0zxEElMd8sG94uvXQJxmb7xMK+1Ylw5U1lQMUUDLWpxgVpAKp
wnA1WF/tXNabm+1P78MI5safapZChTynZhMpZtSPagzcG49+71aUAq2Dsf1aqOaO0zmAvgv8zDYC
dmQoz61s0h92Mhw4UBWf1IJu3AXDqNKWbsbQSdmpd4ATJ1y7c5s4XFsmMd1EabFlMn8J+LXWIol+
eXmNYCcFeQepmaQaZXYYsv5egRG5dYZD+2VAndjkMPYww07t54xfWqC7rtG4O7Y1VrKX3HJQTxGt
XCzaze8y5tRvUbdsud0AwjlMbm6sxt1YyJ7VH6wPvcreJURe2vga5aPH5FLMmBfa+FJUOHc0C7ry
eCoHNO0Ju6xpJInOKfzvE06aXeeo8gURl/e/SLdKuc/piHug7bHbpmozhN5L3UIaK49TzvVvk6dh
+ZCI6rOFvY5TmRuUU5+IGyTRqV9RlsHa2FnX0Fj76thlOeb5FqkzRuoadHyxFys05Du4AMiX3UL0
IBKCLSAEPygb2A4GdxjN6N/GAIg5bN8tGp9brFhTan/KWO1khDFjktVV4qyBo8ATK+wJmQ7OK1d5
ALCjrp7d/Jgid08GdYc+dp9ZB9nn4ASsAod6FYq/nPwboBVr5yvd2bcmSHC1jM4DGQGmz7Ho/rgp
HrW6TrD5LDgCdjwPlbavaJmQbr2dGtWJsbWEBwkFv6JqnPfxazxq2Kvta1K48bpOjVdIdCHbTpUw
um2mhzlJeMupH46G2TR4F/CDML8h7zEDEIBUQ9hUU1a+45YCldDU7x6zEYP9hjfikyWQBCiczNXE
32rq+Yed3pKEnUJTfHBPfrollImhcmiSEd2PPnHBI1rRWxhlP/Mpd3dAt0+NViMwU381sgCQI3gw
OhCks63xLmbWk6cZnDKjeBCCvr68oOVluXndhPGK8eRbBHG90fFPDN/eYg1CjTBVw4TApQWutHcu
9BIqOrJXF++BXRR4gLyJQ2ZtzGuXC7m2DLLyHUVvNTPLWvLymVX2QzEfBIQuIraYzgrkCbn3cv5T
GME5j+e1PbFOWoQ0mrOg5hY0KznsRu39Dig688tvFUzfvtEwNmZ8QAMpeydNrKw0iHkgiFuxWPt9
F65AhHC0bH+LNPqcBQB7OeW8TsWjygKfOA6B73ED8ufoh+3ecr2TDZJy5c75WcU2/CtdLV4M/1aD
0uJWg4g09OM+GNGx57r7jOhX8S1YNObM6d0Ku5NGDrH8fO+Gx5aGg03NmIXDNJXPGQJhl55k0/yM
fTZyM+x7ZOwKkt0pHOdvsygNmHA9EZEMI+mYfsfu2B3ADayY390yU1sHqw2gSAFNcRXPqMB3zoJP
wXuDiJvUzipvut9R643XGZpAacU/R9sdPtipYCGERe6l/m6MxjefPTdiZUyPbMTOrna4tLKZ4Ok1
qv2kVREaheHn114zcmgN2qoCfreHEJxR7zHxJgnEnT1AErEbeZhmSiy9jIadMQ4cePT2I6A/KpnR
OwxHvdHoAC3i4KMQf5oO1srS+GNkNq7dmTuOGGh88HD2YrpM12Zfah5UoIdn6sqAdaGKe4N6TcIJ
V2LT3QjqMrSxi3PvGMHRLoYBkws7s6LnRkDeaF88trSTZbByVJxmKW+4uQOtFnmHZR0Cdr+r3Pad
I5n8kYmGc+s0GPsIQ+/aMzoiEREGDnASGBKGSe2NHNxMWPaXwPHOYdWQEMBApm7GEj63jbHdWT5T
GGwwMAdCghsiaQ9dwsFzGqpHQOZPYupRBmB6gNGz11Xn3sUI1wnN1pypkC4xgrGGuXglxwDClcGE
va2Nm1M/Wh0PXhtnmVL1dR6Lp9mk0TYb4fpmj6XE0e+RQKOOEk4IRTBXcnTi0A3zJ8bMb2UDL5cg
XVacY7553Fh9VO/wk45At77j0Sq2Q3LBsrws6oPe+rFHwWdHeVBBD8gGEofchiLxsXTDSy/i4ow7
qzpU7A8CfNRbFxewjnj5uhhj9pwdHMzDqx4qNiRUWqFl9CdK5z86d927ZyLnANq7k8AlA5izKCxT
K1eAy/DhKvLuIZbhSQMj+OeEmRLeb/yRePQed5RltdPdotd309mQHGTsncrUuFV5d+gnGj4K0+rX
LogFnC7OY2g339wRJe6rAWrOxTUIYUBVzS9VyI4CYQkr8Ny/jsMS+1Jzf3aK5gBenLB0ALgybed1
Wcu3LOyfBLaKVdAiypU9jSieww5dFF9VQaKRyfybruHkTnNrkVrW9naQWpz9hp673n+l1sl6yKMa
GjhtVHuZgvYzsx1rHWB9I/wO63L8KMzPOiEr4DAP2OsW33WrDYhaeKx4NHXRvj0oMXLMwXWQ++9O
W774zJw3UdhN7yP8/Al3cxqlu7m0P8c6wkw3J6/W0GLlswxSZr7fQWW2409LBhv6a8qrX8Z7ZMkH
XgjSw1Q8V+nHwLbygqttpQ1msLMoTszgid4yRphLEjgWO7ywwRMVOWrTOqiElGHwL9hPBs9IzoeA
nKKI9aipjnEkjjppLTRdchkN1snW5V8itSywH9a/K89V21r8Ghs8jmWDubbOwZNYE1v/tryqlitG
G4yDWSOdqIMo0ZL2CnDDyqPN3hxmvEAAlFBv1FNvm4B2swDvmo+G64+/SpHIo1Ga+i5IVQ0dzy0C
OFtXYm3yxJKlN0b5WJCgCvSJjk91h87MqArCEk7PrcwPMH/nvUs2lZE63T2jvYvR3jBclvrgdc22
yYbySBHFeyiz4MG137oOR1o/+S/DXL/avXoWmU88vSPsLPZxOZaHeDDzWzNQr5CxLcQiHD7HzWCe
cNle8kQMj95CiXOEcUX7Eg0F4X19HnoWWdNPD35CgkzDIzzhR6g+KoLljcXDmxTpjVDPja12ux4T
5wDB2aJX3Mx3acNaVaZvhJDsc8nURHqReeM9zAa4Zd1ioVl1bsPugnS8I6blQK8x5UmI/YQZ1qPJ
rNxrHgPiPyNF6w8srLqZDlC+7oNjsi902w/1My3h6sI//AT0l5J2KqlHVsUzxQ1ct9TEizA14AOG
YK0YQwY1IwrAB2v8rPmIV6DVIaefuaweSrC1kaftu7RSUopEEMIBFoFbDrvA4OXp9iIKX6jjVpel
bKmUytyOUcTcoWiOQW4shUKsCRlYnc5H9gc0UjTII23ivsYh3taG8GeZO6fMZ+tl6vO8BNxawGmM
dSd60Pxi11s86hJvOXSEOYQoWJFdfIdxw7OdGqgdLQ2XObTl2tJEFmdUAOQD9vDcmEn/nTWWtfaT
altP+DJniyd0bXXj4xh+Dw0Y+GzWL1A02RQ7I8U+HCrd3P5daLax+Yw8mRjizcv+qMz5TXTh3IBL
2EwF3sIgrkC2NQz1gpSQ6JzBSBot/+7H/oG+B3DqTGjD9o35GnWpTv/mN9YAXMi7ppxK0VpK5xqW
cJ7G6FfuL4jtyjMOreED9xnBftLjtCGMblk8RzsoSMEcPE2RpCcGJPEZsvjBFqPLyRgLoCXrn7PK
ODrMOYFtP7DgSPa7hmjpGLHdhfWEH1lNX4Ml1tbQkOfwvyafSGRXfFHRQRVEG4KlnXGk1ua0Js4D
XCqdYe8pWrMch3qG2sgeh5IeNJt+WDlcAzO6cwW3IopuXmK3O7LE+0FFazniKY1iHM7cv8SQdX/D
KIhy5YHHGjAeEuK0kcPGgzU79E3X/g7I428jfydEwgQYcp4UzuOcT+lGzTVRSezYg3Nn9vthLah5
n8Nl52yCiYqnkKKK/eDdKqJNH9Msx40YcFv2hUSo5lS/CyqTNjNv2vZp85gBdTRqPMKmHn/xC8Gu
BDq8S2DRm9VTeJ9h77wieNEtEDQX0XuPHhKizr0BNCcHWi+KnvLSDxh21ptF2oMhAKPDztsdt89F
tBIKgUfBQJ88WWl8CVraZixngo3r+cceYipbWKyyaVgcVLp4pIMNOscImpYXaF7KVTBA7CAXzFQq
o88n80z8boZw6DPIoOqaFrqYg/8kHrKSp2tNKtESbbBZzKPU0ARMxyQWzXFm022316FOPpD8BKUf
n3UeGths/GsReffWss+G6TyplgJ7JnQXL8bGYNnMghR9ReH0syxjasu1jS+DHLUFxWMlzKFfw4qp
aBXh/VaxHBl6pXqn+cgT7Z0WbxN7VyriVTcOG9pRCfBoWuu5I3bSNNXaaVWzTvzR2k0BDHiRCLjR
/jhg68MzieN5y9AkWHPay89Roj+6oL/Q0lGc2pJ8Tdzj0O7FMU6xo1ocu9xpwoJS1CdL0OGlUjnS
0eg+qjJEN0B/Wk0ZxOCk6j5VwuEpCUtgFYgrkThMEb4kiKpbGShWzSmkaaT6Wj6bjqDlQANS2XHi
4LVhtEc75lvGT7505zSCiQTVX66LOScZ71PfvZlIm3NivNT9MJ6Lxn4x9/iEWcnlxXKQKro8rA7E
r+EIi6cwLaeXqDA2VpIDtAPOvm3bZEueZ4BpS1NSEw/MB4aYyWxvGXQf8QP6urnMCiFg2QLb/l8t
L11zNAeoJxJEsfir5XC9cjTkO5GuC+UF234anieLTVIcutQpmAVBU1PA1+s8CRc4CzeNi6Wpy2Nq
nMpuedlMd2NRnbZhqDLf8lhd/JGhaITvfm3bzx62jw0z8XZdR9UlSroEvcgm4Me2qwSpTxRqVQ0Y
pMa8vpo+FVATx3vMlfPZjqZTzmuyhMq3QcwE26nGr1EjO4ND5RIFU30YAki/8MyAkWyAEjVb12jt
lWMRcyWftri+jSD312Aum038I8qndxUV+QZuNy0mQR+CmDkWiRKscie6Gi6JDidOV0m0W961UPZ7
LEGTWQHmiq49DUNmx8vgpTDCl0ODbhlm0z1TD/AJiC6Ig9zkYB8fBb130oTTFcivycrJAQA22IDq
kyfbjK8qY7ILi+63q+ds65rTrwSP+MBRzcmGcFfEnJEd0op3YewbTFL72qagIrOKfYYIM9RSrfq6
glUImTk3nHHjCxPXERHRavCfTNfbpey41glITr66GaCLWimO9P6KmTE92FHK5jugQkNeK4e5GO/8
Z9tZRjdJtXf6/qScYNcViArDlPA+sRsXEF+BDRn2KD4+I8fFMz9nUdfuRPuqZgjCS6csKy8duZSP
mJ1+DUvvNbMZF+qMvlx6NwefoVExUAXW+V9hbSf74bvX4kOjPkARw74zptYTUAIIMpq5SJiK7yQo
SDelLcjpuv2DmWgyFvG2Ao1WeGzZW04jfl2+dhOLbHaxg00bWGh1cWfuVTgfilRsKuRldlrVTKtE
NukN/dr1kVoi2NCkVhl/QSKF5MNJA3OLU1QfObn+psp+VVSvSzDqJ0egOoVsAieWq4456IYzMWGT
Qb/p9tJJPXx6iUcRQm5iszywFwv5/wNYcq++tGZ+dpnJM2F+rsL67ii7I0dFsbjkF4AZkZN6cjh8
Eo7mkOwH+1pxO7Htkg+ObuovaaSkQXD9ezy9DkYaks37kwWZezJ/VpxP16YyvIPXYNwUpZ0QGSsU
DwG8XLlNY3DiyXPS5mxlrD/pRGIS4fPFMiPGB8L/UK7apaWwbpahrBvTOethiBkMO8jCSHvzKkKS
gyvpyc00EtOYBu/DTAn3Id+aMUfuBEicO3o/Sisdr4V9n8LHtK/sd9YJfu9MTKTWiXp6s2KmEpCc
9nFT5SnlZW7fPhQmaP6a17XJmcVaneK0FPIgw3c2PxSZ89YPnxGS4WmmX5HmSHXnLip3Q5+u/S46
F4Zkc0pcKaOlx++aWzrMYhNIypNbzncPuUzfab2xjJ6o91Ree+bE24q8XcUys0mQ81axoDxDgx8H
Wf2MM+qmI92SoyToWBZPWgSXoa1+9D48KBHKVe7BWuhz4IaiZUtsC+QojSO2bwqNgO9AZ8RwVUZQ
S3z5s8sW6LtesQ0/eh1llnSUMEmdjfsw5WwhmxCxO8nJMThbb8k3uaJIwUEtJwO3K3YVyBNub7pG
o5ZG3mJdAFvkrDcCNKD/Glq5tTfBV/HOa7mxTZ572ttrv5wPZRKxWbU9hsuKZ+qA4XDV+/X3wIJ/
nEnbFQY9XCpjvOva1Tu8LZKbYXTFjVKTt0v0nqlBJ8s9pXzVXmCrPOaCeYYIscxX2cGiejgJ+6vZ
8Z5w5oV93HpIa1G5xXn1XSZDu8ttGKCyHHguc7kdybjJ5qBOQB9cbpOIBANx5j+GbKACShcY/jVY
w4KGAUvCW1CH7oVKJaofQm8dD4IngWdcurb8HWUZ8MmtPZk/QJ+izsG8kPLJU3o4SV/2B6OwQE8P
7O/LmT5Qh9fYoXI5DgN3X2CMAaQ2ZENNX8Zgrb2KgLbIvMekHzAxMkdjSeUAV2HL47Z7KCZuS4oY
N0hAnMaAep5mdDM9ZU9NBf3F6aJXu/uylnzwXz8wxbt/K6BoG0xRQBOXzYpuvOih8Vu8E4vnr0rT
Q+oWlKpn1u9ZkzmOncWqvAQ3NXOqVovxQOu0dyhlArYZgRADd0Z80ZQvRWgX28KwbBhy3C9/BbUB
A2E8RfnRbKd1Tv8mK0ifbouiTQ4eof3WbegoAPu4MlqGc1Py5qbPvmXNKPLRk6OKdvvX4lm1AEWi
jsxKAK5ncm1m8ovZkpXg6s5YyMIgPwrHpsQ3TCcgx+mF0TPDlb556ZbQ60CDHTC3DvvEeCWz3u2i
iAH4Qwe2/yg9ejOTKD78/XEiEEgc7TDH5dnzKMk1o+G46xI858M/3N80VDRHoqRPDLsh+DSihuUm
iVQOkbkeBiA3K+ojUFNRMvK14am7ihq9o5/D0RnOjjaoVyak0Ieu5FUVdDathBUyEg8xoMV0I4Ky
/p/sndeS28i2bb8IOzIT/pXeV7GspBdEycF7j68/A9Tep9TV+7Tivt/oCDRJkSwSBBKZa805JjxR
BAEb7DjfCiff9T0nh6WB5kwCzEPuWJdr1/3e1V25gcoBHMPa9UBJ9kMNaiLmQKzT9KHlOgxbdhaV
5rPuVrOzt1ykak1KuZksOhg8eKKjte+Nn2clBm0a+2kSrYPqEDXnUla+sbXNfNcGabquJ+2LpAJB
eyW7NtIzCUcm143T9owOPaItqr5kkysO9IvYlH2+DyFpFgFp6YbPHMZVE+ZVAydOTjqJpR5iAYc8
wpPi0Dj8tSG/48AJN2yn2e7cx+EnK0PyKsXFauJjP1LXbv3hEIVyM5gZvTo0Jz4P4Soc7gAaP0/2
m+74HaoO1MKJa2x1EydTYZj7WKqfvta5XGYJVoldTwLZi/iZHWinSVEa6xKJ08xuYCLpwZRCPojr
1kS23cj+RVdS35YMcq7dZfuIuvvBiz3ngIljRb4dcVsQp5fUpGYtbTBaXxOMbkgYs3IZgMPn8m8R
Yt4UbyxxX51BDiCKICJJzOGGaEewinT5nTwyNmVTPiCd7tdhaj+4LAdMViRkdWxTH6J9klHVHMfk
SOW5RO7E2Qf+QT7WQ/4ywaCB+aJ9supBsfadDbTJ2005bDP7+KV1Himibo3IvbJwYPIEayeezQHN
FM8ZeHdA7P3DJKC0+BfU2nM+WlMuI+bCvj+nS3jZsKTRbByyDCs1vxuy040wORNaLtG0t+RKcyll
FqZZbSo9ebydVdKjGoKXv14XIsCH5N3rvPf6dljeVM+3zVTldPY9In+wQTTaFdQKXYH5k+dFmYKr
HF8AhZFnNVCftAHzcenxN6MJPUFTKPC8Vmz7mkig1kN3NwqiIXhZO3/aKke9Us5HivBEdDTIJ1mJ
iNr4YPXz1WH8HEi9Pmilz1uYWF4K3ARQ+7nE9F55Z04sV8rc+5Tp2tmzonCnMyZZXfqQ4E/YSJ/0
IDpXsIOLzv9BJArXuQqv34jAGdVougEGCd9aabumnI/uCFKMz0cWs9y+CWBUKjhHwqL50xsJBTPf
25aTgfJSh17GfIrC3IAzDoyv6zUrGHz0h5HqDt8pkHPdBwEAqF3wY3Du+TpDgqYIB3c0itWhbxCv
OA9yKn5sZbuG25HUBPtIs13WI7lM1MQeupiGqgtUBPnHxkbss3CLmtPNyNFe2WBl/ogQ+8CUc4Vu
4oiWRF8ZEt/L7D76DSDmu33LwnyoUKhHPyZg6qvIdGJ45TSTRhLzgOJw/CrHNDDpFYoSCl2z0Xpz
KeNtf7Nm/RdaKC/624cxdOmYCn85SxFlfsD5EbtBiImo850QyKdt06g2RM0gOYrFWRXlIysSEO0V
OE7UV5SCgoqGh56taulM6JZz/4VE55hT60TgWHaaldCUmh+KgFxVi0pZ1tWryBgDqk8QGfrAyVa2
CrQ7g+lkZJMcSLdOPzQYbVcYCwipN2xElA2dThk21bJxovHgZEycevBGoTTih6ZR4A+mS0Fq4U86
919FJ5ydVEWALhepEZeclhOefqxISWVptNZ4Hs0NlgAf+kcorlj2Gd37ztwnMV0DM2dub5jMf2D6
F0++UTmLPpIbDkftc46GVy/3+VxF6UvtogaahWlADqlTiPB1cplaWkm2RjqCQyXw9xEJLaSDN3tP
FNadERafVAVpyA+0/BjqLGxGL3vQiso5UIbAVlB18kKag78qqpBhcsbqwNjnijk5+p2Y+4vZ4J1c
aO4vFFESn545q25945jRpbdtqjA1XQkkt/o2STwEbXnk7KGYT3S1E3erGErXFH6wHWNr2eSa+JSY
E3FgpvNglMl0zilGr5oCVmsZFh0o36gmg4ss18GovsZeRvQdal88EiSGSpVoJyqH37lUyEM88jFB
imF8lalzNDx9SwTwcLIzBkGyqoYzSkFtmRrmnejL/OsQxP7CuXKVyN4QGoQ4uIMdXUsTMhVOCUcV
L6E3xCeNLiWqNoPjHvdzYExc6Ckt5qlSTwooDlPH6DO2k51dJM4aVVuDQtCYXlNI1cuwSH7qhYIK
lnIw4UcZ0U/H1YtrN19kIsm66CiF9WMizoZVpXvDS+/b+V5kdT3FjvlmxgF11omo2RCUA23UgRXL
8WJPVATp9ouhxZDn22qAA8XTb6+BgEzFaMyCX08UtkagfTeOO/IniGPm0D4YDZbUFi/bYqoUU1Iz
JBsHGd0+MN3hgYAQoGQSmdtQU/JxXowI/UBGIzogB2OZ+/aEZjZ5zMe8POcu2RQijsgAKKilTsyk
UIHgr+WczB7r/oh2KL0Xqe3vCkuHVeGMJ9ft3UUCG0sEjYWNuqw2Sqt+lBpoN9euuQLkVDFwe2WA
fSvjgfkmqmrCi0oO/bb10P2S3rTxcw87FDv2rulBd7h97JzFzPlKG4PQWoqFD+jP80UKinfvkWy/
aD1cex00C1lEwK/Mn6XfwclCSWPKxl/XuM7XKDNNSHNik3gYX2KnIaAgQeFrWxG1wNH+6vh5tXNU
Z5w8v32sNb84D51FH1MOm7DQ+01TVNgW24lSXl4lK/ZZtfEM8ohNCjmgpdDQEMvgDRZecObFQaZf
Ikv0Bz3P1wnAuWOkV7caU8MakZBSPycipRn6/mi7iEppThPBZxfhljj2r5R4qyViv2QrxnznJE64
Mn3KMv88OP+NAosB1LQMA+os8UXYYj9cKOJKKs+qRb5DUbBk6lstSaSPDkKl0cnsSZPzo/hHxXGM
YyZBMuCEOfp38HuuKcITmch3smShlGWYSOi1/KSa+IePqGYn7O981NtHdC0DF6/h6H8jGDuVRZEP
DdQO4Je+rn2MGr1DAw+tlzqKBFRPmxJF6jGUGzHpK02imJ2aunbfRf1KimuSUXoPKB8C3HOabVcN
9tlCrDaDwaGy6ZJCN/0qaobFomZCT6kzV3+4Ckqswx++BaxdxwWGaghXd82ZVP7bFbnQkNKLcciR
jWXl2fDNewx4C4vFx8qUZnau00ORdyefMZAaVjmT0Aw6mgjyGH169O3Fs1GFIaHTb7STUM3l5MVp
fYon7J8PCUP/L5/UgIriKmnr7t/2NzZEzcu9CiU8TMalKonhrAth7ZTTrzK/xCFT998Gv7qWjVN9
aqxvIJGak23V1bbJMHY4Xnq0dBJ5yK0h+jl1X7PSPqbZOJwcRNzrijQEGpalywRbqcXggdexssI8
gPRB2EgDdFHA49t2faVWbppuFWuKV7LofnTTnTY6w7UofDTQibHzQ9fCLYvUXzSUd2IbYQSVfcKM
J3gRdPJuu+b/G/L/aMh3ZkTt/23If32rA5j61KD/asm/vezflnwprX8xITUhqzqujs0eqO2/LflS
Gf+anfCzT5/J438yAtx/CaGwsUpHWZItY9N/QgLMf5mGiQ1bl5h3mOHK/xc3vvxrSgAsFs5K6UpD
oGLEZPZxEJxyZLta3VrXGL3zKqvicV83/h6HKQHqLSCbFNK7QSAtVlwZw6jIgR0DmM+ZleA0dsqN
W7m7CIfZmaTqn7/tyf82f/7r+Xj7dC6BCLYQrmGxgz5Mn31zMBI7aNAe4Rkupxz3lYuuAMmLuQ8T
ec0N78GUOSE6OYhZVNdQui2JM9KvDfhBTriOfSQ13gRUmindyZtAQlK9n4Nz++Cu9UJiiLJFPgHV
1nPv6x8+/l9BB//++Dp+BgdrjcXv/9eBr8Ky3Fe5NK4AeIrP1ZRH8HMROcT2nII1GZihZeDeB1CY
9f4zvevmvoFkQ0MzOOmIIsmXSg4MNdmFrPSlo8XoZhsyQxCvhbnmrLKUCmSoymrfdfWDslV9pLdM
U3TOsCmEfaJYdP3Dd5p3+fslaf5ONn5iyRjJiK7Lj99J6aGfuVGiXznQs21VCxt9IQ1Y0fv7VlEa
taH2Ypfo5aagBLLzGKwPpgzG02B4NHOd8tnBM3i0U33jRqUkmPRJhSFK5yg2HpiWILMmXGdw/Wb9
zx/9hnX/20fn3DE4ozirPrLVsyLzWsrQ6ioLbO6WFj2MmOnTsoIODQ7U9rvgmCGepiI/U/WS4UtB
HZmWnGlqCMRD6a5zQse34MiGjQ5iiVZeH24BAixLvsIRceBZ6+gMj3btIiXLgjtH09dN3otjYGAs
QNc0LgmidA9eznjNsUGJzQhohcFk55Cks9OkymWtMEXLuEeCW1p5uNV6vFm2fmf6MCMTIyf5zpuC
Kyu0Vek1GKMBQe7L0b+EmDXAgLGheWp3VornOmiZdYrzOJThnmZes5FMvwxPINz28/ELyDWS4vvw
tdPy9hxpRrJmqBi2NYYnotDl3LJrEDTMt/q4u8fpHq9RQ9YPOk6hiyi9fQ5j3Sm5XvU9qfJW/GRN
RoWGL5ZrTeKRGqOqpIDINK/Xiu+jNbh74FWfAFv0pPI6BpjnYmem+IH++fdW/+1QvTFGQKFI8Teo
vdPjbhzsQF011Z46m/pj4lQVDmyaJXOYhmOrS6+Dz8jH+jlgJbqOUwdNgZ+joVeePAd5sW1djXZw
NcGOk9deW/kx1D99JmxMlXsmxdx9/cPH/isU/9cZRpqMa9kOQzL//+uoYWmCOCazktfJxPskrOAB
TdadbkMaVRbChhLIAj+8z2LGdrKzgSkv1OLH2n0TrlDYBsKft/k83gJ9X6cu8/MA226ZwfOlTfqn
2d1/2cuUOHQSHITLsPBxjO4IgI1hnsor6eflvRjp9o4zNiw5BS14asfJSH/LgE9kGNOnLD5JP3oO
WYTs/3m/fcigue03XTJjRp7NpzE/pjp4o91waeJXIr4dqiY++Oo1CSLcvOFMg9fal7QDpZrhHZji
s68GFwG3Une3XTnWzSYcse8CmICOOcLKAt0YqX1RItKuammuwkg78eNAbMJc2A2pvVdhR33LyC9Z
SVHZky7hLnLmypbipGl4hLQo+RTFgfaHGtctEuPDSKbrwmBKIW1T/9tIpgwtd0sKjldCuL4ZbR8d
ezifrHx1e5VE5sMICM/KnatG/2MNryb5Eln6WY4oFFSoT8gBm3Y74qDaBzbktAZJ3GLSqB8Cil2V
GsiZf/5trL9fyG2byQXXDP6zqYf99ZhmbSpCTe/QytWNs1Jp2G0ZpLeT3X4rxsa+Y4lGdyShK9Ta
sbnGQp8f0yoy9jVE4jY27yVW+rWRD99Mp3NOqEMIpXXyL4aADXgzFOqOHu8DFSH9ow6prA5pofFq
Nb6zE4EOBDYPikXGX9jNDrWARdcqJUNxUwmd1HRpp6c2HdOTKDi5/fxI/YE+gnKwS3fu2okqCZva
TuF/wENwuktJHYqrAlTjYWqwBqh7DKUm+vB2CVxPXrXWPugRlFB8g4+SpvdzOmgU91Ru0B0Fr5Gl
AwVfXYMOVMHM40upOXn5n/e7MY8VHw4UW3FKCDwAusuA8tf9jnjSa53RlVcXL+hEIkX3MAYTLWab
eoil4dXXXCo2IfOL0zhOGPL6kaXX6K47LcXUJ0iab2uDJqrcIla+tC1IU9OgehEJuiERukzfycFb
+s8tXHiPZSCdipsaqCX2HXbkLhuNRz+z3E1HpAwAbuvJQbGc4FickAecnbwQdAC9/oyddTP18Y7G
VPLYUXJbuo2xSYM22wxcB6ka2sU6BeW/p4LS/uEIlX+t1N5GD5sIEpaoFAMM8xZV8tsiVRtU21kE
J16RA78aJasspw0+xbMBqS6lAbNJI1Sur8qlF6YptstmEdABwAwyFEfql6QAFFhqdGpt//wb3grW
v/+GljAZ01g4kCOGeOXjJ0sbX0FNH+trX+i4ofoYN8HM5nXjZ6/EeFLZ2gmpCCGgRYjQk3op4Bbk
d87snb0dvoUed7TuqzmaUdPPlYNKJGw7cRo99zzHpy/RPydbQxHxSlxduIlrfNpNG4zrTN/5rSEe
ev21t7guop6Ti6mwsCzZzZuWJSgVvUWmTeEW9yrkbwMZ00DO3lhi7wpKHEFGjTiwng9+nW6w6Aod
lW/BEjmgGRO6wUbalBYzA8JB4KNr0jEHweIgEFDK8RLHb1E8tidcXiRwkoKga0QQ5+oF/KDcwLSp
YE5A/3f9vloGYP+XtY9sAUgU8tEw9/Hkhsmfxl8SZD6cWCyXBCeUzqimIHR9ZJhNTuzSRRr9qxb3
OZHCU4ceKyEIMaOGmWsn0yy/U29tNvY0OvsmCg+ungVPzaRV+96Mk2VA1W2oQCKPrYGjyZ7wHRUI
TZl6w86g5QgAaERsSZD7MqLrV/usbWhdrEe3F5e8xgUHJvBeyM9NU8oHMBLPUDDEuc3vIze+Ex1p
lewwsQ2i6lvYWlsyDTBdOaYZPPSdsh7TRjvEYJRxU6kO4RBl3nDYoEJmcZSH7Tkb+UqdQXJjHpFq
6vrUROcWVxvR3BwSgGmw0qeAWVJnuTu8OsvIoYFdBDRbLGfMtqIqBGHrBvahzO5POkGLp1+3VHsd
UuNA1jJJ7aHnnWRYrwXOrzsTkGuaA3rStQrpa4KaEm4TNnt0ach6JfJ09eBOvXcdlySgnzKr91ZN
Gb3K3q52EZ2vAYQj8e006qpp5EhLpnpL/BktPTu88wm5WpRR0W3tCFs8b6vTfI/qFdVWFmO4uhex
OUQrkaPcGpj0okb4NFZS7lsy+JZTLWD+DOrQldj13UJCQKvXNayVXTUTf8H6+hDJ2+gCnCOivONa
a31IkR8DTMqqgO9pGhcsaCfN5NMky7T1qzu0ECUSKrhwnY6xb7Ax8UAwwxctHdS53Y8IrMhR9PUl
7RIADY6HAKQdl9aktVej5+jh5022FI6+ywhDK9EuGpE4JYpc0V0Q2en3XRN9qXXiPxwoY4RRWtcx
GxdcMySyQuveqLxPVRRM90iVNkZObAuVOmhihoYMgeYVwavJxszr7wbN5/1g472qOkc8ofhHGSam
Iz8bfAEnPzAxljvd1P3l3AkMNVTzUYGVRcRJcUxG677gVNnhlWnOxYr1j7d1s+Dk5O0PR8KndKs6
grZHAJGy9HqDrAem6BjWl6RCU5C21d6RTnpUZCxQziCrx+N665YEdE91n569oj63IbVFYVAqszHd
rwqlYajia1kkRt45iQLA4QQF9pJZ9k4cLSm6aUVnAmEkfUEOh2lv47u59MnPPOEEGxLybaQoZ+XO
2WPKlfv1cB51hBytaVirUFHTwdumkfMaQxvXdOvYWF277atZmxBX1V0w+fWdkaD8nnR69xEU2iMe
ALrapoHiF3Xy4IjhxeBVlGNFRmlAc14Hje/fTTu6pc0CO5e4xysm7sdp7O+jvZmB1w8bdtKNEtKm
0ARSt0BtE4T+pehg++aGeUoD66314nBt2tMubAbrDrEyVtO8BshsaibhyxP9Zlsv1qpyv41U5fGn
fiGiWtt2UY1RClbI3K+uxRqE1XTQYeVt3KD5YTfRcHHnjV0IJB4ORSHWdvbRCwjU6IbkO1Ix/35q
ehRKyrvP0RhotJ6fSLk8o47yz6GloxZ2q24ng+oFXIN6tHx1DAievoRia1N7QNqOm1HjsP0aTtN3
kibsbT6BSJaN252mQmKKYqSUshqOhfkcFKyFYkRmtMXkwnAn+/42l/Gj8K4etPDi2dXFJxJ75xep
B8XHzhaUMpjfdRgLGQisdVB3dOZt5DSWZ9+3+fClhO6XEBz+aMToLkxr7iBOn8wAeXRa2u5CIhNf
lZ2dP/XGHXiaBcOXBB6BQb0tol2tTBiSQe1t7Lhb6RZI3sayeFlHizrotB9BI/V9W6FcQOSwqF36
qVKqZy2Y0Hk6QODH0ESY1dKiOfx2k9U797eDgprHarY8dDNqkmVR8euuQrhxW+eWBycC4eAA+L0p
gUyc3mJ9Exv9ui8C5OVhPZulkByVeFh/bYBLYnir7c2gsVtbZJG/bSr3IMLC3NuZwfExMMqu0dt+
BzJVHQydeRHtRVwipj0ewnlj+9NIHjyybUt1uxKJ7k2/AYKng9ac7iNfG9fp2L39ehisFyTleFvM
KQDVvLlxP1uIz1RMCENMyrQ+pDT3bZb0gPmB/8LObWsM7Wx+aS4EwosmCb5ZaU/WTkK6MA40iMB4
aTZ9ljyj/XyuLIIInI7mHnynZB05enZIRsTgOhkCK72T4dHOOFkmyHkL2JqPaE3kKlWESmk0ENvB
JFwJgetNN3HbfLg79eSITRokZdutIxqqmKu7OnvBhJkxOUAHcttMNmC997vVqBk7lNbYbwmk0uYN
12LweP97y+/B9uBO5F8i0NBAnOnd2pjNB/kYYerea3MYOYlb2rZnsEdGBcY7UO6qJQd7m1v5k4TK
iQC2rVddPN6LkJgrDTJGhY1zbcsfNNjPmPWihS5I4arsDi+qY/WLppzKpeGX3mowLHJuyl6sEvLU
nD7KL4n71DQVLAaay2tNJW+9W28B5JgI2ZHHtl0MkagvNjBPtUVQkEwWICCpR9BVmPeyRV/CF7Wp
VxyQyP3UXO3NJfwu1OjR+gEr3Ji0gCqiz9z4O2jvBlJJFOFMcU4kj2T72UPrlFz7EyR0uzB7A/Ww
gbbcrhrQZUwjfGRmtJrUkNzW6rN3Q3u0zDBGhYFYofIL4JjS7pajXh8pDe2IIuGASHvSmemscKrN
Gy5fe9ev6u3toWhOxLg973br9tj7c3+99v/85/d3MAOKg01HUMvHv5nWDKmL9z9TlCLcuuNw/O29
49tzVNklW5nZh2JEavbrE99eR7w9GdhB+aOqgfsgAuZb5AxPyJOxrXi4t3a//sr7p3//e7++jF8o
5vwY4/2RjLkqIlMvGzYRKSRHmokzuZoFkpM33/EPbLVhxgsiWVwpF505zEDa8bfNpFBZtpHQl2bU
MOCPcqNGQBqZdJBguug8HTKslpFpi6OwQC/GbseKw1AUwwr1LYhCax+KwCStsTQPcW8iJcsIgN1o
TfCInJEz+fbPt03LOggBoBvTyyvmVA89NJa3f+EqaIIRjo4VlLPt7Xm3h26b293UzMB1EK1Vz29y
e9xMnH/fKhJkX8DKISfNb3R7ATP5BFkbnYe0GJ2dSQJR5GjNPo1JrDErLp4kn9RqmUzEfqQTILRP
fk9qRWo6UMhmkbxvEtx1u0kGKBSb+iYWuz1w2/SWKMQ6mgVeOTzWRVvqLvBirgC3DcTKf996D0ZB
csSh+/4c53+f/f7Y7XXvMSrvbzP4NUz22mGM6QWw29ZWFBHUfErEhu5M85z9iQSUcKPoATABgsRz
eN8A7bJ+f3A0MRm8//OHu7d/aOow++0p/hg44/KfX8J0gKwJifwzaKl1/Hp2mpLD9evmpA98ivc/
VocxMWlcckyjZZRX3s5zwv98+Penvf9RLUSn/H73duvD827dsPfHfvvit3/58JLepX8NRszVi3sA
oBQcf+25obV1Cbx33k1I3uvmUcw3vTRO091tzxRxl6W7SZBVktrm7vabvf+it7tuo1iApXnC9tft
28PvT73duv34IeTsiSLL/IKuk9jVMtT0Wx0VYicU8/5+cos1rK1VyUK8nYe5auxNiLvzETBMKqo/
0QDnB7sNPlbF6kjOcNmhniM4kJTHM0Q6Q8b7a1PVDrEZ7/c90wchVwdznKWFeH8yWWHMbz2/KVHH
+cFU0qcu4R0TLUXSpFUw0DD23/bq7XepmPhuVJk/oX7p9hgSiMqef+CpeU7CZn3bgR92/+2x336i
4naY/trr7ze9uOCwCdv2i9P632wtpItlhvlxzPFyk66JZ6e0s2s7eMfB0wAKTObwkMcxKqyCFZfA
w61h5A4jkjKwgbYIQulhGnEfr23EMusCky6ycoLgcqaSi0hN1ZkWxHkoVflq3muWp5+c7OpJ09+T
Crf3IQgCUgV72Aby6zTjYMtcPJkQAfaqubSxqI5ualxLp1I7Ci1fw01Ym+PFsONkbTAEc82jS1SX
1TpXJYyoNniCoDWHchpPUV8SLFY6X3MGq0WbIH0Ke9z8Wsi1fgjdLwQ6yEve9jbCNd3bi1E7Ioej
NGaJL27gINhX0bRrHPkZuuJEuhjKFJVqCKsaREkTTsI2g8ckvAFLCgt6zRjfwmn4kkE6RZlEBUoI
Fk90mBRzA9faVHXMCh/v7wIi37B35fANFR6461Rzt55f+/eiXgeYDjKD8DR/fDGtHG9xZn/PvHTc
4NRwoWPgWraF+1BmfvgAFqzcFl303KUGsSOpgzV4BPypjzlq8bQ331RHwUyXk7+t/XDfczLc+TnV
qhBmz4aY0rMbiVdzxHImMw+CQTqg8hbVJRsdEB1V9k3LRHbuioEolSzaUQe9Z0Aqj8ZE8FQSksSN
DG5P/PDVcEX61Ha+zrTI+DqoUbxUyQ5ha37MNdveuJrIkeyN29bCh95MHWIvx4dJGXMpjEr3UOvU
DPg9vk22fsE3jLwLw3uGwG9Dd+gnKAi6zAL0rqgzuTRLPNeHlD4QvnoneyFxfqnp5HpXzlvi4/Dz
FWk1MvcToPvLohnaU2wxKJiyLu9VPZIXWkuckdI9laSRO402MM/2JogfHYh0AkttOYwPYVDtTMKB
NRtvAiJTSij6SI8ydeKjP9tf7SRioceFTnPsy2RgjcC6hT43g0UdJNu2uZK6G6/aznBOSVe8wOWT
ewOuYdl5xPKO1BCFCaSw8gDuOR3elKHXvrS7JDauhMO5pyRIW3SpQXcM5VcNu+xS62gnjLWP82fC
A+lZpbkHYLR174lxnZQDUh7vs0sRe+2Bgvueun54iVz5Qv+GGSwr9I1E18jZnV+GkgMLxvZST6vs
KCvgZMWMKnibaDm/NO5XBTdlDDPvKkPji14aAzxSjzD2cTzTwksvph0xiLmi21c5YUljXr9UQ2U+
qjI+J6qKTrUYvoEigUzUBtYZNle/anv6SC7Uponm+pOjJeteRAMma4iSWZ2/9LpT7Fmf7hFFiG2o
D6eblsgOu31B3wRCaHXsJLmINxz2yA4mzcfQdsk4PUdFUj3FwyLy1HAf6xvf8usrQXnLKrcOZM4n
lIrpikoo2cTrqSU8gGFbYV/c0rQZlkw2fRgAPnr4wMq3eUL/oMxG/4ibcQl3BGwT19UqbswVLgfj
2Ezu69DBwEG3iAtJtTCVJmqEI5HvK90z9CPzqGGZpSraEc0LAMGGnpy1GJsinJN8clb75JxVzSct
7wlYBLp5xnzyA330p6CwNzwl2+jK4+gWbXEsh7Z9QHrwqCpFPYG7KxKvdLotGhAs++scIAjrxrm0
AVSW0dY+E8paXIC8EZqKbrPQrfAQJ1MKrcj5pkSO9bt+avzR2fiFvcvNCfh78SnXqotlVsNWePRa
3eGzaGIJMioe15FbedC1gKHrP0S070kjfJOflJdNZy3Q1lW1L4AIPIXjl9DW9X3eGV961Vo7vBwP
DWQFE87wDrMnus6cam4arDrWsk81HeoFnYZqn44PTliKdTdYFoa6bHrsOyqMAKGXmW6hNWbVmliR
9iyV2NlkoCWRegp0Z2a5VSezhOxN58FeppqGqcAB7zH6Yp8H1QZh/+tkgMwHBNFczI6AjjyHl+za
jyQEVKj1Ggr9wUBaU+eQzc0KcNRsfxtRj1pYA9L0sJ/ZO9rZbFeE9BSPqnYoaelQsts+XTmhbE8k
8+X9WF0dynWt6h+Zylnrnu7BAB3vk17HZHwnp1qPgkcijoM5dLU8lHVVgP7vg2dN97qrDTIjnFzk
P5OFZXL8Fiq01VptYRYvcZY0MQct1ciMZTTMQdsexmXVIXD2i7i4jg3XNCchM6GdG32cEDOe79o1
RFPeHvF0vzrqQ/YDS3iys4wWtktuAdbITo5harupZg6lpjBY1R4nTJFHgEz4O0bUFWc/GqAKmj3n
BcwKSsNx9Dw2YDbRvy5HJ43uGq+tOKxTOh5uxWbI7gZov4cqTKo1x8SyttSxrbkwgELFSNiM3y2z
uYwENyz8MXzTRGXv/WwetlNq0eREc34zqWTqVbmbpIEl3I6IHtpmNzGHuretZnvQRW7uB0ebtetl
w6XX0B6TGAK8YfzMwK69FGZ0iCHtIRRJwocaSS84EX8r8mi6D9z4bc6ZPdddBhiPPvWhuWo2TUCr
NEgYQiBD24WlvGGDasnAvgJ4Jib02Chr3+VW/0xphcNXa6ZFRchUroNSdixrniv1bxTnxTaJWMI7
mKLO+IkQD02KNOV4uFT91QeLrOvTvmcvbEY5fQqsCk+OwEMZa5ghqPljDTcomXrsGazN9nMDqmdJ
zFyFHQCiK5STV6wIHh09MLdBr2qQGiOlOVzMm8ILAGDUAQmuKvlkGMlzN1uSFCBm1yub1Rj2FvOB
4Sk2M4W4jEDkvvfvhorqJ5LRYhlpur0kymrX66OzpSxMcQVBtLDeaN7JiwCjy47UCdv4rGe1xGHj
//CJcIQzoYzrQB6KWzZE1bn3Ay5QHGBo0n0O5S4k0biWDP9MYTgqxukOQkh0cFkr941d302S5AnL
H16ABMdUkKfwybPas48Gflma47SdRhcfvrHTI/d7WA6IqztO1wYB0TqyaxA8TbUaRn0d1Yb9Koyf
zOqI6lW9vcrMjMOlBfM4GPhOlfiuayGFZNd65epVrEmjXkkDXVUBISKY0ukt8KFjtdGUcXxg5h3g
4hwJWCFcSpXa1rUlecTAPPY1dO9CFy+izL7aRbF2Q9IVvJCMytGYNMpsXnua/MA9FUDgpWUzr0c9
sg6TNgQiwUoDVFR7YikONsW+avU88/KSHdEq8ZaggOtUZhXOKMolYgrpsskin12iBKsPAON9bGk1
sM5FkPYIIKKYhTLC38+un3xxsCYuzMQqT73sVn0/+EfRjAEZB73YQfIjntfX750sde7NrN96NhWM
pA+PtAR3lLKpqxjT59LF6lMyGNS0Y1aypQyXkxaG9azxDuBSHyI0M0vM/c2u1AgDza042dOs4tUD
DbuEyX6QkKorXHVClEC92MA/FT0XNqjaRiA+b2yBEMl17ov/Ye88liNXtiz7K2U1xzNoMahJSIQO
BmXmBEamgIY7pAP4+l7gfd1WNWrreU/SrrabZBBwP2fvtcZgOuam/gPdvdwUBi8Uj6UqODdsDpzp
W158ofTG37Vj3MZpJ5XLs7r0olON1IYU6M00GLYYdXXIZy9fw+PdoIj17vCGfkgjP6W91Pa6YeLw
nj0wWmzf9i3KxxXHqoxMRDccEqN8ZJM2HAK/p+et+X858FgnrQGlCZx/Bm+nDi7vthsUzUNTK04V
iDgZ4Y6fbssCxtb69NXR81uJWnkcI45NsA93aYOfPu88pkuWww+93RF0d69VgiTNz386cvL+AFv/
tMWP1NLHh5vpt6K3fgiipTcvkO/wDJCqmXa5NWU7cd5UEVtAxwk1oz+JHHhcAvoKFopRwqnhBsyL
hbjlUF7JYh2T5b9ZOl2xNtduHRgvQyFp1kQlm7bZp2XnsPrS/UfO87eYYDYVgjx+BuKL20pd7nU5
mHvDHn26E/NfZuOPJKn4YgkwqB70A1e6UzjHxg+hogvHo/boW+6elt981VPSBs14H/IzKO0fta2M
u5kEqDDrWm4cIebbyHdiJa0m2voac3yrXwkaZPto6u5Th9YcU9RR2M8uJdSL0XU4DmNDXADJPhUU
WHPhppcgQmwnSU3tCoOmcEBv3/P9BKEh8cwYa+PW1pJix/N1zbykZcmxEBJG4GRg4ADmLofxXBuv
XwP8M/bDqAg9XqNlgr9I170rktZfBuVk0OfuefBVCJCWKjYWsDVfhYkVMP4BC4rK92ecmOwmj0vo
dqn6Swxxnxg1/25us+1nWbMaTdbV6ciZUrdPNc5jUvrzhhgOJWlWx0eX9KgblcaDhvlb4mtntjTi
iqVLkwQ1fYaQdwLRwGVq3vffv+SEXS91Ob2r3OtDTn4lADknLP2a+xm0DAqWJJEKv1sn9lRCTXde
WuCzXf7RNjZRyQA4X+TKCOwNCEKluIN8r52EORwzFVmXLKrf/j0aKDTrEOfaSfAXaWPxzw27ibjp
7MjgXHEfWWVcnDc5L5swD/zfbPyBw7r9CcHfU53nxinOXJzc2XSaLNQBkQ4mwIbDuY5qaP/GqD1s
Nf3hft2GcIW/zBG4f6ZVSagSAUNV4+LuOB8s+PyDnycBgVz9t5iBLnpzpe0oMbanvk9ABgaQ6eGG
sxGD08RWJdroZkdK16boWdnMhQQzeLsB/2ErkBsFcHDcIpN5oGecM9sHN2KJCRy6RxlN2BC72kpg
y2XxAZedd0HJD9easU1xqij7bKdyvrsLS3QJ2uAEaY8VLJQVqBDCSIhPR2/boilkEWG9O+I3FMqt
NwkFUBP0Nufwdz4z7am1Hh1Tjac8D644HySPSZ2qbqKP9wnld9cl7pqPKdSieCE8BtqJ+QLVl6wC
xYnrJi6t0NVhM3ElTHazREudRODVTCavRzOjADkULed5Yl07CiuLjCp9R7+aX7APR2sn7rplwIWs
KfGCfTKBnSOHqfYaDbe1JPV74j824QhZe1M9hW7rknZrKBtpy4Ck6NrfMh2iyyjjuxmjqFjcZWNn
EFGudOPEe7dbZRKec8ptUScYeKxsgyMpDfMwICi4tbyCnJzTI0/O62tZiHrf5TjnkZmUW83Kxo0A
9ql15sOesj9CsWOFPjDu88jpz0GZB6HDomxddcZfrdWti7f4NPqmviml2o2bpseZT+l6hAwVVi7r
c+Rp7S2JCiB+ZZi3IjlLVl4EIdErsR8ajxAt1D2Zs6PLfEZLYPO17quU2sXFDLqzPTCYfaAfCHdM
ly4L7FVXLmiluLhpdQPRe7mQxGi7ruXcv899svOAQ/xWgwdNIMBSYffmKzYDhp1u+jI0dNvswbvW
rVn/DMph19jFL9MMYu7j5nPtaGkI/kPfoy1McQn25VPvciLp0MdFGp5WESBjBssBi6So7sQvLcwW
/DQU9F85jCEt7lz8Fswe1qR1sg1ZyuXKoOBrsfJsTQJ03gC4oCYUJcytF7lR2EhcdxbPNBLf1cwn
cuK2vhxKsgVgF0vuCKwv2bTLJqwTwpdzStiR2t2LBV6Q3WxnsTCIzO2Y0cXoABItpCIz8je22ePi
oXvNBoMKQ9vZKfs7HWwdNaO64Wucy48Baeixd8zsYVgsQ6DzQf5ef1cSfJ/LC1AV5LoSk9UQx1+A
CQbWjI+Yx8U10aq/5UIOtLiS+znl/xZOGDZFUrBtX/HcnwsdJ1cKszXLtN1QpMc4g0PuVSo7+xOd
JajtyB4h6yfGvPfbVy2rgm3up9qBFbxFmmn2EEaYHYwCdvZtaXvHvJs4piFQ3nUiNVg42Tt+ojE7
4N+lo7bpIu1mUlvPB5R3cab3Jz336buSbirucTcmB7k8ZtVk0zH0ErkXQ/0MIdonBH6xWOGH5LxL
Fr727p/5mt4+soATdSOD6TbNXBdgH2SgfKP3STbgtEw/XtmFbG+WuvM2Ss9IYD6+RzCFp2xQZ6YR
5j8sURjscAkEiXXHj9tsjywRB33Txnm/pw2aNg5Up1TZ9wqsv1Oi3ikitW0znaR+oZw1Dp5np620
dS0cYhM1+nJXBE8DGMJDLoHXxdYYMSWVf/ltP1l1+lpWsbnBJRBA0YPxTZeMw9HAFAXOP/C+SP/Z
GVm28eNcJ3bbldhMRj47CVJIs9eP6WTvIAOme0mIG7ZzNe+0JKpD0xOM//CKrCxLFg/TKF79IX0E
Iy6NOE7HrT1wAIF5V+70QOBdKp3r2Ho91O51pWOeiaajI60/PRGLs1E6GwqM4AUC0hOwnvi4BS54
3lIbVzH8FpIpPp7AFDpz3Rv5mq4OB4yBjGMrnQuc3/KU5dFNVfrOXxwwSl7MOfHPVskcqcxonzjZ
/DvXGmiGOrSarplB0KYplKVe/PkOw0ej/1UBG39fMatCCuL40V7nN7nFatTeXAVc0HyF/6D+zpZY
g/fhNG3ZQzgYXxy40ls3m8z9mrG4WL64D27KsFEU1i4TxFNzfppBgSpoGn1zEco/OyAeH8xtqeWm
rrfhNPXaZcgzWDeTHkgd/0zg6IctZXOqYzoSvYffrykic5W1BYiQuiXx4I+sPhr37EbueqJxfWXD
foqGXmezHbDbD+LkZWIlQVR3cc8Di85q19mQKu7DVjfOcyHtS0QseqSpYk/PU5FIDAxNvGOsRP1z
GT1mMS4nhPJmPjKl16acAGj2UXMZPmeu9jbgetv7ZD5PcS5vbbqEFwMscxZLz0oZ8VEFD+ll3un7
l0Kz+cy1wCu8iJ5xbv9JuKMSHCY9t1II/absyilZnCtaye956pE7xWluJNQbwD+9SDt4LvhBOMVt
sHXbYPmpzhnGjQUjrjzpbiTh2hvE+X0Q6QXP+K0O2I5Br7X1guJvHQw6irSZF1krL1Ze6ieWLN1h
mnEqJiLBZ0rm38i1c130BeaoLH9qvkzAblUq8lfezsa5WsreTb23NTN71knWb0tjYmVj2NMlwM6E
8bndj23hE+JoEAouswWjeXBF0UJdSZjGKQnDhP2H7jdpqP8eEy051QNP+9zSnquOPzN7B5u4EVym
Mj9oIvWI3Df1kQLcz7Tu4cajo9oJH5qh8pny4hJdKQ61nl2NIR0HZliJCTMdNjcDmzScslLwCDKi
kITIwnABRDqVPppqDCAbLiPuBgXPs95a414Zya5LLO9RedPeAl5kCd+4llX+s5uXBM0g20eV40lR
ShA77bOTBKpzyCoGhUYquhOF9r0YTf2WVOKNLwEsv5kj+GQZdyvht1+xoVwTbi/xp2buGpIPSjBO
xHsyugB5mLAklJGD2jXPU6F9aWpwEZUiWvNQvOxk+oYLfAyTCFpAVwEZJpuBgwzRWlwM3bnwMRxE
Y19em/wrENUm9c3yM+NpCk0QJYzy44vMO7WtTCvbIcThaeSmYuOMlDg0ZVgfzsBwOO/esWBEsGO1
F0t28trGPLc82wCOQs89GYP5qaFUf4/GvxVL+e2QcLtg5DPdUWhktxEuKFz6j0aX7VFQGSOaBwRq
SGfwg1GFN7GS8AQd7g8mEgRYGBdKR87FDfJfZVwXB4Gc7cay/5m2PHCfIGiuo4L3jVaAYdAz75wA
xFjpnVqgSm1SrDRamuEQPJh758+a9hdwrNizMxzWIBaMh5L5mfo52UlA6WsEP3zawDad3dy6ZbYQ
t8DwymvRvv7zJ+bA54JI9lpLCey5duWdNIvAqlYpe5vaiz6dy9lLaio+JEY8nK3O6VZDD1ZBISwL
vwsXpuIEZbbcKFkVib2vE28Ez3GuB1ZWZqyJs5qy914xydMN/S5YWLXgJ7fFWOPtkUbDJMoMv2+K
/BZI/WYanoSO7y+s6pPvdARsXQ/ExtyvPR0mZJIyvBuz8e7E3Djj6KlJjPHG/wEndOi5hTLBTkZi
3JL53Qu+WWvONMaGdOjSea8/5xJ+1dgT4ahjA0Zpk/+Il+eJ50XVugYLFLfAJPRhGkNyjNqGY6QX
gnDccqn+p0jP3kCD1YRptV7WjgAcjBDsQxvY6LrQNd5IKvYhkZhsJXteDgy7/EXEF6yqLudY2oqT
DtwM/0jJSr0lk4XTEbLkqXbAXbeS2Nww0Dfj90QmsYMj3TOQi0fjbRBcy2r1iwFmHuIyTnaRKv21
IRtvZaeLrtXsrLNUxknqc3bjniy5CqTOGiIXu4hKghguYwaunWO8MNAfmHQzYw0dT00vdmZnTyhW
GSgDz9O96Vm1Dv+EnvrkynBDyuV4lhrbaDbPDBcoGmW4BScx+ZuoAUIiqdBMqK1eQJyRk84upW1S
r7EY8ypf/nGt3D5onIuvlZJrBnGbXEvdnxYdRQ94lddbHQ+m3j8Zy8Oz9PQ+1Pm+LXjTBrkyhz8j
3zRZ2oSm8JjflaeBNB8t2sQhI73UJ1NGhCyxjiKus/vAPGPtjox62y7DlEXcgp2me5U+JMWZC9e5
cU1K9T/H2O3e+GZBtfUV+4oFiWX1pAtcNB6Gnti7xDZfB0t82WatrpG/N0tUGYXDBUhGAecPt3yA
tmXP2ewrp5c/TE/bwiV4Lk1kh1rvdvdZQEGps7VwkmL9vZnLC37UpaH8sDPgiNpmGvPCMY2raWcn
b3rpbQLoC1aTB2Qx3UQyEtBy1Y8FenTOgmhjCivUuCmdC/tLI467j3sc0YBLeG32iJED2L5T4San
Tug8OYw8eiuTbusntEcqvJcr5IJAwJqUaUhMgrmYUcC0kyX3VckItlMn0ILq/hITVjo5NvTa7I2j
U70hzJzxQm70be/OoR9ZrEoWxx+iq1ei0uMpsEd1mtgUja1jQeDJ60tDYGUf+POXZ8XVSTet8vT9
R8KR1UnlxltcN3IXWWI+xja/fP/ROKPwG7WJWVLRXgAobl3Q7PvOISfQGNG0Nk1iY34ak5zuxUNR
H2KT/M3XTYglZoG+El61MFxm42VqYqS5HjX2Jvbt1Vgl46Vhff9dL6tYrz7P2S+CWLfajtwfLfeV
JDB+SAjgDwuW+clTNeV3hbvG1cCj5kupIGUY2Ir5YsKneLKyn8QSnefORjgHHZ6AWY99ZQGpQY0W
Jhif7q9Iy4+Ek/+e9QNTXdLrvJRnb8fZ9sjKjPNXmR7TePyw9ZLHHMiOTeBbXCLL7PM7HzHGE+Np
rMuX2UbEQVKadLmqGGT6Pv7dBEVYkMGtxm6xZQz12fM/kpHVW5Gm+Gt0DqgWhx/jRneXvEp3Gmz7
rcR7Tzwv2MDB/JWlc7k3Im0DCd84OrNzsSNfbNqO9m4A4SVLJy6GPtBJ1kUn2Jdn2WO9VJIary04
dVtdT10jEEd2xq8xvfcjxyR307HlZnrK26Hz5tU/EdnGvKZysnbpElyuNF+yDgS4WvSwgiU9ui35
bn/XlkxPUmVp+MwTdsnypS/8eovWjQcqUNc1qYB0nVX4FnLA3Kt2ZGDeBAZjRdVF1NJzRF5lP7Da
E85TmroF+VTnkF3IQEavVotN0OFpvw5cEikAhpmNVtMn0fA61J1jrGnuhVEWx35T26atbr76hfen
rMlF8d7cl2xeyh5WHtxUmNIZM93Zwd8HRy8kWAVwjQhClTB4rgesbboeauUXRRexH1A9JwxkVzRL
2rBt3W3rqn3eZ94vFbai2apZ9Q9hNjc/Uc2mcbQCJiLzT8ASLh6SAWZYHhictE3jVg/dJbOpLZfi
o2SktqJO5PF8AehiSq+Dcc8tzyM0MQWID8Og6Oi9uN64G2Enkugri8tY9b/GzGAuGeUHa/Jea4MV
Se3l2mq0M9ri0Fq3nXQYqLKu5CQNNM0PjAsXlKcG5+dROs2P2NIx9LXlvXPMnZWq+NL6xh3iNg5r
vYjQDpXTMYkp1OuVzj6M/RP3vyXzqK6a7emHZm4f332CzjZeCHiKQ4eG9Grb2XMG3jScK/cNCFLB
1dqbaKlovx3Fm6JM8nqrTUFA3UZR02PrtHYLxH5V133GTd2d0mFaAqTOP8Xn/09E+b8RUVwAOf+t
wrj57D7/40/V0Z+5fpZ//us/3/+03X+8pU2cVunn/4Ci/PNv/huK4nn/8kzHMvxA991vAsn/gaL4
5r9cx7INane2a/IPUGv932QU/V+uxXnRI7XrWmA1qKP/m4xief8yAh8aIdMO3TYDN/h/IaPwUIPK
8t/Ksw7EJRf0iu1QXWZ9CU/wf5Zn48lW5Lji5KA0J9v5pvhTDnW7NhVtEq9rTopwwrZYIGZ13392
vV8y4DznHGWuDPXp9RxUD62+ilEYAHSo8L9vHLvUVq1axGceD/bo1i/IdU4cEUZyEM15LSP234T1
VRxdUpeBygzCl9mzxf4WiLO27s0m3xLZflefVCEk49na2/S8kHupMK7KkGUmJydqKDvdZXbeWZu5
rg+ND0TeXnDywwKWNyHMewtqHiIoq2tamwYU+mHB0SsYyuwAeS0k9a1ckPUG79YChn2yKIQWqH2Q
gLev4NxrAuA9WQd3a5jP8FzTjZX3A3uEgbuINd9HlzZBOSEGqWnWLCcyeqATqGeuXcF2tMBMk9Ap
9zY2a8gLmr4t0rxnTzw+5z2YfqA0DTje1VTVwKJ7VOSFzYmXLhdveR67C+5fAnbswf+7k7w0agRB
knJ8d2vusVjcshXb/pp1Tw0ou6cOkPbZLkkkZFngegmRphdr8B8lzOhWFOKA1BnQgtNi+YXJF5bS
fJGLukDHYWDgMpi69s1N1JMD5GLAdVDjPHBRj1QNANr0fTbTVUo/rda1k5LBzeWYMPTBq+7JT5vX
9QA/cZXDmyaXQuGi8w/L37UKEhMdHoYYH4NaxAzOomjoFlmDbtjXbjmcgvFsGTcL4ihgM9NF8qAl
DB6xPqhF/4AR+hgLpzj5OiPoQf9IRZuf58nkPjYaguwNoJyaTXeKrovBAF7HgLXaPhtmubF8cjqR
QTwkswEEDwkh4pZNm+ADvurAc6z12nNOfVrUH1Sz6eScOlbMfOBi8sHc/jbSmBUglHKNMS/GZggI
xR9/Mc1/Aakmd8YyulVxfjGbJGNvZT0kng32Dk9mEdxEjnysVj/tuPC2jcEISibNrSn01ZiiUmIh
iy+PQ4aTskftl6iLhs0rbQyOgHgZz1xY4OalCcUeY09xf+YrWR/bRRZiYw1B/TBtqDFCobTYP/Vx
tC37/h3xH6IjCq7bfvGP4CExFyGJDuR3JZvoHDXQy02kJR72kgSUGmKMvdEihRa2RWYD00mxKE+M
FGl0axPpmzl2dYDla+ldO7usESdiwu469Zq80K9mUPTwSxM2mF0hWJHz76wDQMSq4Lfj19comnbB
ImUx7LYkcoeohV4QVLZF3oK2dhGW3KNF6xIsgpdhUb10OF9YbPJj85Flj9rByNEruRk8M93C77l6
TVbv0hhV/fSOm/APC3qUQYNzrd3x0BsNgVvMMUx5pt2cG4Lpx3CfpqTY9Nyh14OPfYc73iZTfUjk
AwlCFD81XbILcNy0wy36Vt4ECf+F4upVgr1sDhTRlCbVSptc0kAwehMLq1wH3HJXSaqHevvJuN1Z
G+3nyDBn4+nehjXPp05QdgsOmEYfLEQv6vceAlpWC22M3KIaWK81v8ifAPYsbXtfNPOhNslGFApH
kW5FUBWD6DUpgSYVz2WCSaGjA8QZBKUDl9FjWwG7aUTyR1KjMAJl3VKFKamwPFDw0XAcE/XmBVZ5
TOw3YLw1OTZw1spfHB4+DqkRajtOo3HABeQHDcIn8sFs+riHKtmdS9/542Z/U6xIlD1ZL02IkhyM
SQCtV6pkZzK53LA1R39BSttuVfsrTi11JfaLeKnA28kCm/wi8PeAdjjEWrJmfrIJmGUl7IAsCtaA
UXky1WLejxwyiWrb8ZMLS4O5c6dN5Vqm5M2TJi33EVI0t2sQylGjWtkgSXKPWy4+qXERSzHUXjeJ
/VouyilGdxjGMyalLHAi7KMgGDBdax1xAAMgJaDsXQIDTLe8nk15/FojcfFZCg5qP0poSmx1Fk1o
touayHwqA538C5mpmpHGsYWTsTGcrbN0aTRWdgNerVgxJXLyUW45YQMDxL1EZ/y5KVhNFUGc7ec8
+OnCxA7Lv5xZPzLfZquEyatdlF5GOC6CLzpft4JtQ+GSlBqXzZDs6dOyTW06Mo5sGoqVHjd7y5V4
4RaJWIpNrF60YgUDl8whvVukb7wLoDrkKMi8RUY2YCUbGl5rpDfu1iIsA+FFQrKiecjQb1ykZu5y
65/xnPWL8AzLrTinONDakNQl9F3MaOjuh6uHK42+mX4CjPictmjUxCJU03qdXwoka1rmhgnWNQf7
mtH1z7NXv9LYeQEcjTIhf09EhanZV+/g5RC4IXvDCjZhCaiJ37oW6G58pcoKDuBlZwqDcHEtbiQa
SCAiPT5oqieiV1L5a3JYzTVQ7BPFzFocByeh/DmA/oraydKmp6ivqW5O8+8emsUqHWt/x4/aT7ZO
j76bNLJafP6DGtG75IPJmUOFgMC7NYm7YwJQWfTMSUv0zgoflsjlpq8CNHmKi4gt/xCkRhOISa9e
lHpuzejISDEOwefepQ6wMLYmRzL/1XFokx/laL00vZ/vuKU+Yg4gaQGptA+CfpsgcQh6AcALxx8p
lzPeBq5ovI7SRps2SOsYEbjDxRs+UjMNIwhTm7LmGoxB0BlRCdIzYJSIXLD2Fs3gIhwkBZnwZUle
h0VGOGElTLAT0n7hBU8Fc9EWuovA0KzLFyP33p1+RKQ2rt0jaK8otKSRbGsG86EbdP1ujvmGks9k
2Jh+OtqsmBPHvwCY0y/0871lWie3Vlz8fL5iukYJ2jKD14GSopf67tkEB7rQLAwIvQGvMcd8Kxd1
o4vDMeuYshawcL1F7+gsokdNGx7l1L0V/TBvRA3qWJBt9FiATXHQneOR2ivl0tc6QE0yZzy5WqXl
F5ERnvK8WV7EaLcrYsAYKPVFRWnhpHSIiW5GFiTHeaLAliZPqUHHIJfOpxzSZms081OqSW7zMGJx
XiLT5YlY/3Qb7QVCGCP/BNGdTVGNab2GJNJLLi3uP+Js81OROuRhrcyBl2D8LUumhFTfubLOPpdA
k8eS8rKDbJNt4S95hegd/Fawa8xs5/F9PnBaKc4+oHun4lmXqqjZlYv7s2sJcvkxPlCuyNOunlh7
Nc0ljkCtzd5Xlku1wusisVKvitxkbTQOpNCJvmim/gU15KdtCkykZBtZQqUnowwYYs6Stsqt0nlE
Vwq1kjZVj6iub/hTBUDe7JHNFHGSJwQE5ZYIAkfKxYpaLX5UY8aUKlGmekxsRGtDXYDrqfcNC0bd
ouOiPwRrhiug9rWXcERfTKxskZKVYy4P98yu9xCzog0xdl0Z61E0Twyyzj5i12gxvIphpP2wWF+B
yWcrezHBBg5O2HEctJAnUr+dF2NsadfvHHk52xGhWVsDq8JKtncCiWwGDZyz0NgPcrHQ5l3nQxXP
+guggIH4JrbahMi+v/hrJf8OUwPWkqhtR88YOJZju02/vbcdBtxhceHalrXKFztut3hyo8WYW2is
VTHousSgfzqLUxesiNW/NXq70zKcu/Q7r0OMhZdZND7exczLbPswDbh6x4C9MFauiOIJVfrF6CsX
t287YfntNC+/ZYv5l3NS/bOWo7OqLIm2fDEEW4sr2F2swQP6YBuN8OxVl8mj1SwYanxEMvs1+JxG
s3y8tcnwp7daa53ZLlD+0rnrXDbODsriBnXxiCZhZUUuc5Llb/H5EwCYDwwmv1prOOk+n1EirhqG
b/MrKc4aBVIqHCLdJap+n5zpDzWPB7t+1LCoLlb9aJ7bi605+6quLpVBcFu0LT7ZjG1ly+LA05Mv
ggPzipPIT/B4B5+c4DjfmYQf215+cot6AoL9pmjF6Rp0NxN0ZFH/7DScDmw+mGnNwaMc4r0T4TQg
05XocL9nNmnr+eHK4OGM8ScREL7CzbZxyBjRcdg08Wek9YcA1rDDzCnmeuPZC52pIIpi9JsAQALt
wqNeeIe0ZFtqssJjTLwhyxS6UfIVGK/jPG9nbm8D2EtJi91wg1fbG9NVuyXO9RJNwS9Onz+8gWcI
LMK1xujcuAQ2Y35MRhmvFl8vuBtU8CN4/HnRfSZZWCUwzDUWExrgQL+920GMHK/wHmz/N0Uy4/AG
4Ix2EH7MmGFp4b4ZIwDhP5UV5ZO0u83gWkcDVv2GOE25MrXx5rgkllRzz2bzo4L8m1FkcAYKixFP
aC3aFkTvdVLswmkT1k/wQ3gujHw1+Ti6NVM080noxptVNyGlc4zsufMF6CES4gLFgx5dnb8ENhlA
2dyomNxNRMmt+wPP01bLxXlRb3itBp/e3s5SpuePJkV6Z1j6S1Lh9cp4KhuHSJguD2+boLn9sxby
hdH8hQo+tb+tqWkcChcpOFHYwOG8VztfWP4QYWHuzpORDaTNgK92d6TRCHola4ldKa9HXgUcBKjl
1xzt3AzKqNlvqYH/CpzxqYgQgkdo+XTTuzvMcZG0vaSpua5LhgbLt6ZKq7UTlLuyCYOEyzvbK82s
nzPBVNhQOFRG6BiQk9dSK4+jMI9dYIX0Pyh4m+/+zKIl49mueCMtX3PUhi+NsPdLqCGSl0HJT48+
U2VC3RpcdyUcb0OE/U5NhF4Y+NR22OKLR6COS9N2XjlWvDG9KDhGcXsmxHLP3WEH+QNp6WA7zw+J
ZPdUkfjdjl0ONLPM7zlMkIMF8UwwcbngZNDPqdNSc5iRNA88NCQGKzVzjwKPv/L5NhW6ixg3WGVu
K7koa/Xa8oc9735g81Z3SWP9NvZMAHhxZYRXiBMr7TkVJqka1ldaRPKnw63IDZDwLO0MsvPRqYrH
85x7PHfJVjWi/oOgmZPcRNyWn6F59IpbW3vvpNmGUHCLSFwUlmPfLgtXhCazNl9pTKywioVmD1lW
15PPhmNdOqhVVIhyqxvsqmK5Z3LFMS62rk6S9TvvivCrqTkWZInJZT65cHb8Il7JVv7QNhzjMsXb
wiXfvebTg42UcPHIFY08RhrOUnwRVfQPpS0HdGGGWhul2iVBe5dxnaw7Tby7bnYamT2volb/ajRW
jXp6q/0opkxRiXXUOS927F949d0HK9NWrg7zadJeXNjqvaXezJYRjGiZVuky2GmpefMcKme9mH/S
916ySezoOuR+kehDPpc7s9GXIkzA3rHKL1SF/WsaG6c8MhNsA8m2oadz1HJQ2dR71wJ0xbbgc0fP
sd8n0vwJgoVDtPxlD+wPxsbdZKKgL6h72MUsfS1y8SkikGaqY2vmnfNgQaDGafdSpfkhCrJtkjTd
qWDiuXH05Bgj4FWJv0oH7Hdeu3AQcry4lmQPFwV7wlTc2w38zxn9I0gdOM0BMdD611cGo85tmYPN
UoOxHRdKo8OVQ4zPWTKwZSmjdVkhXfDNbNVxsFEFeFVbmw4OHYc1mYUTWrFg2/XRBzu+FVlAhMI5
+p2gpSTTWEZoNOpKvC7lPspwMp2F5Ebxtxz4Ae29mpukM3wgR+K+oJ4LqkNrkgn9KhVUGNuAW4kq
POsUNLO7Axv3RD2w2vBPE6hayjI0B/aj1eWhaUbc7mYn5J3qrQqf0MrAHvzGURx4CS9b5YH0yB0n
nEb32CQFLCWcGrYdwa5rGW8QvxkeY/9bWIp6FNsR3tyKaZV1qXvbPxiAqjeB3VJq7jkXlOO5kwwq
yeqRlmru3ij2BqPYlRqHcVtru9yofzkRo8DMzX7Po+tRtUB4wkn0lxc5f0rPqHaqAE7S+152GqT+
3ARtqIPB2mDOund6/GSlGrvggU914JENp7wtueVwFhz7tQHSdZXH2V0W9q+0JSDqZ8OZPtRlNqJd
bjbLj6hVbhpv2QlL9pmEwQ+V+RLN1XYmtxrRRVuTBr0W+hLDybqnQlgvvSYYDkwafWnT2rAhP3YD
u3ZiNARjdMxB0IOJr1KOB4rlppzbdCvfO+Wgr719E3Vvoo2Zx8buVgZZubVzciOm1VK1ZDJKgvDY
U6YGWPVbY8vlLnJrN4uhKDnDvGegGuJsCKm4lCstxS/mNSPGdHpekr0hBzLA9nSlt9SG/XUyBLBz
DzW+QsDb7A5/NRr2ExgGarkyPQXFZB695ZeYLdwxyQpnhzftbhFyDtPMIJyTcbYQrndUSfvvP2KD
O5OrJxkbRJp25AeFGyF3nY3jM/v8/qVMCgzutukezanmA/j9F7sgZVds8aPe8sw89nHa7ywGVofM
Mutj3BtXBjIoTWtYQrLSE6RqMGbcVIojahloZnFM9oZssPhf7J1Jb+RItqX/SuPtWSDNODbe64U7
fXbNUoRCG0IRiuA8mXH+9f1RL7urMgrIBHrdi1IpJKR8Is2u3XvOd85zNfGtJJcbqIfisJFZR3tO
5wPt5PbcLMNxLEvUMmvuklxJPZ/fjR1FjT+fioYNjJH8qa8fSqtNmUsSjxqNAUeRz0dPcIaeG3BG
blUHRUhP3kfGyeN+PpnP72iJ13zsf/oZVSjj7kYcIdtApWM2uRkDD4WoWvwtukXiwk0Djbgr/viS
VBxbmax8lSsHZFrxEsknKuPzW+8ThNGuDA5/hV6kHfsPwXHXNiWwFvGtc2F2mR2485pzB7YO99YQ
IQzr7a1V8SZ+fum5a3ajMN//+SPh+GeqXLLbRU9L7Z+/YAj8x3/1+bNsLi2kcSzt//zFWDPAkC3F
XN2wvK3YHY6S9fmfXwIl8bd//juF+dAqgXYt4C7wV3RaKUix9nrjDKC1C4Fp5qFftk/kyZY3NQl8
y2Cwm440sNsyupToBgDHpqR1DsvO6glIR+QqQ4Wlh/G0z+QV4DXoFUa/W1jCkBsCw2DhyXFHxelD
WbHxQ5MzH4tIMeSmRsrYS3GtLIL9dEyvHsYeAtBp8gK4QtU0uD8XYXTHphpOnAmcaz+nB9X55a6h
K2VMTyLGo1lS3dKFRK0PL535M/ACHAOwwcqXOdM4KmZQB1yUl8yWqwN2II+VDkQ+Z89WVDRXo8lp
0HvJjjX6PMfTugnggnDEKHZ11N/bBcoWc0l2Vk0odVNV+wWQEvuNzI4MfdlVPeLbyLfesszV22Xo
8WT25rQtyYGtzJkowGj41hrlizkhWsvoB4HiwOj7wDlRbhOn8U5F1HNcwpXJIimZBx2g5fKlpogT
8XfOvsV9Y1gpqelFwNAG8aA9hqpqPlpR32nzNrbFsZUcVeR8KDz6nqXzJbfIP82V/Fka7pPiUI27
74JupmCQXdP6tKM1jQ8bsXjBtDcjgtiUuX/Cx6sYnsCliofpWc/eOcufB4E6P5bjXdTbBOThQAoy
LFgzPuL6C814zvskeXCUrF5mcMUSO9d26Ie3pAzu14dtfAgfGOfI1cHVnqSk6taks9PBZxA3v0aI
WJG8Y300yydG+V9t9Hb8eiTgzXytelbWelEfo5KvHa/QyWiMrPA9KLn6WzLTw67Fk+qudZ8ShhVb
aIdm/XV9dVubdsNN7roLSS7duzfE94FBcV6DZaK1C7wHYN5wm8U+JzfysE3nuYmofxZuj6JZebGN
+dJ202EQQAqTtP/QY0d5xTmXDjh7JRjsVfShu2eRkTPmmCUZVIV/EkiaU4FWO2FQ47YrSDEtf+b4
ZpmYEDkKZDJLgbsmhGhHnCqI5yIARVrzcyOCH27sLBfd0IOykOFsQdx2GAZAjAVjS93Xgas1EkXH
4eD0tOnxKzvYKPwBk0TqkmpPCU3Y1sZkllHURByXihTJauElVEz21reOQZF8bzHiD9J4uy1rTqlY
SoON1zuvhjuGcec+WX12YEpp3whGcNnQkZYt6HlHFg3fCAGTi8xx/TxUnVZ7lSg8/rWGpe1/HZT5
zlopw6qW34aaYDM74jW3alijn3/kCr0kht1YKHy2Y4FMJlLPrp3TQJhdCht5F1cNXtSRsCj6NdBm
MgdEOj1v16uJuuyy73OFyE/oh9TVv7ycRuiywDIqa9LQHegWhH2jg2MQYfIphnKKN5gi3xaUbps6
8EHsBdclaB+jXn6M5YB9AnYxBTWJux3wOHuFQPKrNPXgnub6Q2iEU779xU25SaN04HasvyjPugsQ
hO0xhgBeQ+FdtF84ZOE4YHaPLteGPDCq7BREsHdzjpRl6TwzUbe5SGn+BtAUwwUmt+e1pJEjnU31
QOlMoE/7zeyXNnTKiF015SPx1cXx6q+YtW9top1D2ghgSb/qoT0Je7zrrHifdqvXQfg2wco9qkIy
FQl5f84Sp937rlrLVIZ3vmEf4hj7RGe0LJzZWrtz2grEYdYujRF8Mxv/SDf71Ugk1h+fzfySo/9W
yn1rKcG0U0n20pyMY/+xDdzvvsfkhsumkv1PUS8PTXvviXo327QBcdPR8eMXmZMzCG6j1/WCxx26
69NgZwDjk7ZxnjQS26S38aZ5oTFn70TIHgOXLBUAYWHv0osD7Xs/R3RiKBZESDL4CxEEeElz47HM
i2szfDfiSG38oUNrZJ7mNrOJdY/lBtzdbQRHTOqe7HPSKBHJFxvwlGEkjWPuzrf0qR5cz72XRfdA
cNymqtwQA8Pd5+POXYGiOUdm7ZLLprz6MdFmvRGoEiwCvza2mXJ1gnTcUCBREeUzqZzFi4dSmqlr
rFET4DkMukPtE8o90VPZTA5NNkcQBdo/ao97CWEpflBV3QRV9Oii6JTzqA6l/U6GAnpjx/lBxOX9
ODO1Ve1LBpBIq+TiAB2XwXBOE1bFKbj36SZJlHbcurjtmcK+awJdjdl763z/l198N2vAd8zOnkGO
46yB5Vt5Fj5Xpu7KPLK4jjSF6bBO5nEZ1Rtt3FWkmnGM7A4VC61Rte9ZTMhtM96pwCHB1QZshNIM
dyneHmqQa2LGZwJrnh3T/toAcnBLXgC15SmdvSJEbvw2x6gZkG+uxMhNwxhmY9A+pSbfMX09Zw6Q
i5JxZ0/LuC+al2yYwHc+mk73w4ypcQT+61EDrYBxOvSHggAOk83AShjZ2POpQT7O50Jf0gdBvG2x
aBQKfkdG+OGmycRBYY6ELgNcPU13s2m/tou5Tq+iSw2Us0Kd0HvEgsYOsxQT11HbfMv64avOO3NL
kMmdTIgdhln9MHbVB2wORu92/+oX7U53+ns7229lW32pCsoCDNutO3yDMgVDrAKBXDTVnvOjxwZA
4mIx5u8JvsqA6QRWPQYNlfru8HlGPq6GhIH+VFs7gu/zoz8/xZnRPWS1eW2mUJgt0djNJO+KyMJ6
3aZVyLlt2TrcSrUMU49PtOknUDhjypVAqhZzStxuogkRJpkMvDrmklb+3rUoAiI2CsZicu927Q2R
Z/CAeGOQE2QwMEfmtyL+ptFmm3N7qToqH9tnp0RCcqHzeu8YZoLr4pRN9vs45GSIzs/+bL3TNAMh
OQ4HI0DTIMvqx3p/R8iQ8eK5W1pszbYUQP0m232GO38akoHVx2UKN8r56nhM2nzllhtXeDNLaX+M
vc65033OAVQYP+qWv+IYX6rVcKBbfMUwkAHg2F+RBhztylVrWst8SmgZf5b7XvchXPpTXQwrKTCs
dWu+q4aIQqVlyQSrZuXdDwP3Fi1m67vGMbUAL1sC5JPk5pIHSIK4cgJkHdYJZ9ZyNM7AWl9y4EP7
uM7hePr3RCOml55JiSzXsdnCRKZmQFpHz0HqvpoJc4E4gpGM8Lgzh4ur/XxntWQT9Qn+yar5ObcV
S4ZYHirYiwSbQuYs80vNcYiuAqOQzm9JYM5QNZG6rNNlk3tO6CFRpJGU7eCIHyscAzYT/i3QKhcX
uS8IdZTjoTacr0BfRkBnBJ9k5EpvvfRrK5a7niLyEPkC+oLIHyiB0CjM3ivCm6MiyQUaZaIAlIF4
qCUz7n4lTCOYLPrbmebq0LcTSwaacdoV+PhZV/hw7X1lJI9tG7c7gogjEgr2MPKRbOtXsWTWbpzk
EhoIk3SwOkHAbVgSTD/TkzMIiO7M9AYb8PLBMOjSaE4VtXZurWjwDtKfXrgUMPQB4HLGEUdjDWQl
exlNGJPId+JtWrGRkf+zy6axDpGH4d8D8UbVzCtniTpVaIeimb6P1gW3CvcKnpKcIs8zEEy5AWSa
rGqPTXxaILRuYg6EZou4f0BPTb1oj/QJ3PtgRhhS48Ip6FsdmDmbh8HKHzH3fW/iHBOycwryW8Uh
+6G3lsuUxPLEyKwzgbbEXUllw4aF8wI7Iazpk90sqN9NZ7M0GVopunlNX1JHJuYGXvZLR1toFFjn
MHa3UOrRUqsvna7LUDqvQfPDhZgQGjqNNqZIH8t0eawkbTrFzBLI1/gY5Q9+HV8WeiKeQVsMwvfF
7YtxD3Tzl1oIPFkJLizLGMGw558cp/8lghIRfDQTXm2+2MYbJJyfpr1sx0pUF1mhnJFDegU8suyC
WDiU73KXjtWtWIovq10+qoKGCQZ6gkWHYOWqveEm7r5v4uOou9vBmszQngXNwa7bR4mV7uhH+xuR
47xbpMmaOFdhItlD+NSobbKThu5OUxQbVxHB/AsO7gSKtq68gz99oT1DjxAt+h6HyPdKMJYpm+hp
nLxXS4B/6duXvsLqjhZGHYzSvUXeSy96/rAUHdkCMkekmNrEhZtuyz5qWSZOS2P2h9zvR8xKsQP+
no3EKPQ9qAHoKDizQuDV+w4MTBvQq4/97B1z4Ub05etISiwB2W8Yg/dVp5jLN1FLQTXeMBAndorJ
gdnG7gOzWU9WP91q8Lfkm0P+7fE5jBw/46U86oUMmBTkXLnAGQbjZx3dRdyRfkChRavTkftEp4dh
BAfeTNZ3kMaIvgu8lHF2ZO+LD7X10gd2uWVMjPikKAGBGQmG4PI+IwmX6mx4CCrxNHgfOitxooIN
p1r/3nT9q5uRaqzKm8LJqG3434JkaRN4RXGIouUqzZ5jroBpWQn7zLj7mKfurgsWeunaJK7EwgJI
VC4HMTXt3Lp8SVNU0qUkJNhWMgzMZQq7ZBv11a+2goMQ9DFhqqn73Z4nDPQl2PEhtR4T2+xO01ix
NM/ua//dr0VyzFumSbQYew9ujLO6xLOOI1fVAIfnSJuPL77T3iTCTQ++7266BcaM076kEa7GoFye
XGHk55T7l4KvyHadIEe1X+3jqujFDpXMQXQdk7XqaMlu3DLfelpibKhOfOcoOutWlL67vkhPgxju
tOEwnV8DeoupzLZJOhEwjbA6qAaPzGMiCVzzCgFphMzIlatJvO1rBRtxgrprFUeGOTjs55EwEuMo
mqF/yGOemcgGFHoDM9wY15I5fXyqj/+/UPtvhdqfsSR/EV2Z6h/Q9tM/J1dC2iKd6Q+Rtu/+g2YM
2miyy0kT+1Rijz9191//gVDrH75vuSJgeuljPHD+RaTt/cMkrtb2LX4jPG+N6vpDpG2LfyClBrpJ
9C468oDH+l//+WP6n/HP+o9ASP3bv/9H1ZcEYzMX+6//sH7PlQoCx3MkUZmSP2e58jeJNmEpCTLh
BCP9ikcCOT8hvnp0LLBPTjvNex8h663DUBh1iTxVcQNe0Jx3qcc21jPV/rzS/vT0/vR0fo9uW5+O
J1yK/zWqx7V43f+adJvzpqB7LJ0LGeM4LhqCJjLxY5i95s6s3oO16eIg3tgYQ3O3Nn/Pf/34v4fS
fD687fLuEs3oU8v8+eGDjLlhIDz7oqboW+0P/ZMzRUdUw1itTObOo4u0eUCpiFr2b3Pg1rf6X2OK
eHAuFa4Vx2FOZ9q/vXaVjEnc55Z9yUtYqgAASAudJSLI3g8zlYpnI2NjJkGr9hZQfNmHi04zrzO8
/druDtR5agPjPcFEr5e/iQL8t3Sn9clZa/qq75vkif4u5QdQM8ymoWyotVqBOGu/OSsGrG0jC/EQ
BNRec8AiEIARQEWIB/rJoo+Zkg/iqagZq1GwtuPk7//6A/uMV/3tTeNusALhuJbv+uud968XzFQX
gJyn1L4kQ0THoiXaBQusGcKX/cV5PH6xzQzFWIH+FttXqIsBADnSlHO9BlHmR53RE5V6IN6ghQg0
d97eMIENj16c3ZnWOQiG0J569STrVmxmgsJwjqXWZXSnD+bh7kNff3Nb7R0Rgh/ThRqS+JD6jZkv
oA5hPxp5c89NluN9r0KT/vKDa2b7IhbNuQ/mB3TUv/RqhY1qg0gp7RO3nnnfyHj4aooquP71u2UR
vPvbJeaa3Fau6Vue65GK/ed3K7NA8ZBoZl/SujZBzKCWcR34MZi5NfkBdJGWiblaWrt0Cyv1o4Z4
j37h/+2JWGv0HhaVNYb3txstzrA0JfNsXxgzMVcyk5uSvMzHpZ8OjeieQIgcnGbWFzuycTGVK5t1
ev7rN2N9rX++clyE/7hToHBw4/0eu5gCizHcurcvQ5T8MsQRaSrHTLShdhDc2ykEHtH83fL276st
j+kKC06HabEl/Ha1mkNme50o7AuREMdJofU2tIBPiEI2Ko09jozlUkLqER1CGDByN6BlNqq15Bel
nL+5dcS/rzeuKYVnCVfafBC/xz1iP7WwplgSgBs98XyUV0lCjw+gnuT44NH05x8O2O6wrLwUdfw4
7JehurGmmrptqfCpJI1103eM5/XsOOeR8cMucItHaVLm1jP5Bq3KoxMqoit2g3mfMyBnpILWFA3d
36TPiX9fuV3TZh+DPc434vcrm44z1Fo3ty+jTRB4tTTRnVr7es6EN2bKcBitfuPGwLOPwh8YmQbx
FM2YqOumfQSnuxkbk4NVn1d7Hyb0Vo4qD+smYaY0ysvgCAP7f7yLTFJN3JLgKppPM2LGGEM1htxN
59K5dBpq7CzQf5fE+mcjFbGPXC+2LQPsXFyu3u8JdjmkyKnMG66b3GmPk4Ea2zR5umPVw0ccXvt4
qv8m7NfCB/Zv94eLQwxbF2WI+P3+mBpf1UzZ5SV1AvB9NIPvice7txrgZIEDGzUgB+oAXtG/fH7x
Bfzcj7ytyr/ZlH/be9jobdTdphfYVCgkMP7+TJqkqwtwfca5i3IDwbH5xLAN0rbLhD1BZIssJzP3
zVq+I+eWN5w02Am1kkdfoEsJijiMYxU/Vdag/ia81fnziro+N8+nGpMkDq0X4FrD/ev+0yAiFa7l
BWdQlVuXALud5XRkDw/EsLhxgJ66z5CC+P6N6Ql9QaIegm3y79Z9JcYJhiSauK2Y8cpldDiVu1N6
dIZY7nGMIbtxAsYmXMZV5XjHafR3AVXZJl3xLpPgP8xmByonEqjJ6p3r1BYxjHWggxyO2iP4woCM
mejBjP1NE/vBrtLOuVPMdnTmm4cpwTHxCffJ8Z3hx532rULtRHmUAwNOmbdm9c4yhuAI0cK8R69u
1fXlr5dhPsI/X2kM6tBhS48bNzAlIw/3t82g8qfMnkppn+OYRqV23BfmqMu+Tl1j71blHcimkU27
N+HwdRrNls80AmnUlgotKTeRysdzlrGPtECFd6mPz9asCZQt5ZyfMqCORYdcIu3oLlF2vZV2eVqy
fOTagfsAZ0+SY4KsMfDcB8bY6QErPuBebAehNXFIzoV3rmibH0Z3vG1jsvzKGH8gDQRykux4Bj8S
ZdtlsXMG85NqzllZzcvWDtIGwwH/nqBJhDogK8tUkk2mAQ6JlkNt5dIkJwOZMO4X2AK06BG+pSRD
jdMx6scZ3MOyj5iaX8QYV9tOuN2e8oBLaMwvXTtJvAMMXmTAZKKTkDVA027S6mtBzMVpSapHcmVA
m5jJcS2LVDG8zZCnoBjpp0S0zWYgEWhHlsa0bVw3gpGNO9os7fuONfRuNLo6JEU02RGaQv8M+lib
Jfpaah9NthN7u1yuWpZZB9cupt9dB2TYaUdMZ3hF0bZdCiLkp4ayB+vHWeqVriRePbNYL+C+oCk0
vWs2YcRRb1mVvUrnCE88RTPQMf0kS/GqbSA6y2h+xakTY7Vy3nuGkjsEsRA0DMbTNV3DgwY0F06e
aTA6HuR5X1dgY+wmtU/OcJv20r1BRnRYsPtcKqW3RRd4T2O8BJvajYDsdB0z3wjtyzK/ZCtzGyDo
UaA+O4H//1lNIHdozdDIXPXqBDuC3GPiGXpJF98PAxodE5auLHTyllfzne1XR6Zxw6OHzkiPkkK+
6x/dHABpVFSoD5yo2rVZ4VHGY2jLW4/07kgBkqDwKEuFWsjtTqnfFjThi1/a1fGjMUS/IlNEu9Fh
3jEkBco3DHGhdorlpoq/5A3aF+JawrSvktsuKueNWHz/dWzU2pS+abNxTZWz6T5CGKN55I0g6THB
gytRpCj0O2b1h96I0GLqGXtdciAHaro1iK2SsLbQ1ZqwyrisTxYIi23nGYwcmlvRorkyC2c5cq1J
gO1gmQyLz0YGNKISUfncSsUYYrVo/vsKVxV5V2XElYpJj5Z29CtIlb7US/0RxOzBQbDU96O/JgUU
ImySJTjETDxJPzVh+Pf4urT+bnBrvETyW1aNj0GeiusyUllITtKHJgEBMlbDjdGTDt/O7ZOW8SG2
x+i+w5CRzZoBcIZEJnB/ppXf7ZxSqb3GBLoN8qE+QXi5aIh0wMezZO8uWfwwZ+27DfLtqDRATx0X
77TQiWR3g1u8Ne09L7DGaKC8UyQg6AbRfOnK+hc96vEGgZSJtFLS0+NT3eDfTJ+x61+nCgG6lc5f
7OhJCcQIcd97H93VWYYEbAFD5IbIoK3tSXWnqzxcCL07F2Yl8f38CvAb0GnTzO269s72sG32y/fY
rNY0tVnvnFzWhzxVr6l5AtXsfUXy95ZaUahBqOCmBXUWR8h2Zj/Ib6J43I6jJ8+IswkqqdHjgWID
wrVyn0nFu+1tNR8Qx5s7swxodZqJSciNkV3r1viiOA4fnBGPomLiy0JQ/ygpKTa5pg9pWc19k8f6
NPj5tazTCGYugTBiqZ7MKYn2boBLzFjeEmdlZreQXCzDK07tYK9jqjeVAHItNa0x7RE5tlEx4E46
p73lXlPfOs46usmIE3iQtE0ZSzCXQmtrk6vFbVfrndLkZBu1sJ4r7xh3XvzcW3LYOEX5ouxsun5i
XVrb/hmbE7Fby5xzjOaZYCOSD0WD5rZ0x+ALXOz6VkasSJlXDGGV0Hlns66OqQcKRRXLxorarxMV
GiLxWB0VXdlrOQTPyYy0o9XDQU6WfWck7u4T495OetrIypmf4+tkDlTXNg1sLzZv0zrI3wYGX6OV
xZh9OVOXhONp3RqnobPu26j1w5bo00hr/8ZYIMNgPP88nFWcjPe0IXnLlEqAG/tpfSAwxtuO9Nip
F58WjZNommxIJKxODzn067qadhaOy8ucL4iqMQQrAcG4LLEnmZl+ps3lXeKSXA8A129R6daPJfHm
26wjPs6FZrpiWuXXwUYl1RCogSej3EnobldavT8XpglhNcrhVEUR01tOQ5vRaftdVR9Gzgxhktgz
tv184iIRD7FBdpvrcJYIRIQHuSV0BAuVvWuq4tkzpuIq9XUelHEM6rYPUYbH86VfGk6LzXSvfQyL
NtGxpEQ610YYL5gv7E1kDBODvNg5TH3DMT5X7PmEPTOTYk1xabVPxqqsNz15J0ZM8zl+NtGOwWur
51dQnOrIiKo/iKD9ZuB+fwVoACbYKt2dCUELoQretXyBdfsJM/LtUX/MmcB17qXmJYcJviHdqNi1
NhBQLZPQNxx5bRPvoUPqc+drVDJB10z7soesOXTqgTp84eGCGGW+sy8a5veFtvHeM3o4G86+8RCO
gpK2EWchIlqYxtaJQSKUpCHtS1SDSQ40YZ44XcoutANjOIBCNfcTEk4DFsmGVBkCTmCNIsDMFJ9j
T2j0VHP6t9cBeeura0umCyDHBu6HKLZqGcYz67BZcSQOvNnjPI59261RcFuBe6dqxszDKmrO7ARU
oGuZF3JFboNeITuTBHPEawHGTH1N1Z20zVAs62915Ka45fNgh9D+NmsljT4U8Yepkh02JVpegl4q
mz+mtW6qVIi4aa2Tc/8Y1eW0GiXHna8FBIDABvooy2hfyjS7wXFkiU3bGs7u8xGJY4adB3eXYOJv
wOJGOFeBuaWTh3JRoBdKlgGncanE1S7OsuxAnlazcwIx7u+i3s1vJnZwHLAaQIpCWK4KQn3pRgGZ
CX4yaf2V1ANyf99+Gyr3o2kyjru2uasieJ1WYH7HVZByJCF6ZDSG+6HsHFJ6J65/QdK7Qo2Houtq
StheLhgqWJbfhBGcuulCjGtzKK3mp+1YbzIQ3F3CdfADZgdrStk77B91MyaQRMvXHvv/cchTlmmS
TbTlPk7lhMfSd9ywrZI3172szbApkcnBqydms86vqVoQ+IkSZU7/1dE5sb3u3k2nIMRxF1PEOaTJ
r2ytRT9N3LI7TRI4mTJv2m/yQzlZxFSVTKrbqTvhOI6QVlShmsEzM6O7sVsFQSjTN4bwp6NZ7ave
6vb+8wBBcaMm+cXn/2eLj42Y7jdnyt09sRAnhjH4yZ1u5rOu381yfu+t7NjP1g9nNwDXZ8RXPA3z
CLTCR7tjN/axVF+MHl8N7GUypRwk8cr5EAXeezTCJJJajAn7It9MfBi1rSmxA0xIdSPQekzO7TyA
WR9bUhzmggR12SDAqjKDj6VlhEmwJuK76mEw2+2qmNgx5YFnB4TUJzDDnGFdYpPDL45u32uv7QR3
iggE5oVjrMKqaKl+0QmtGXCFaetwTOvbOiM/qxv2nkBor6buqW8QpRUt41TmakBXTTuwttpCWANA
BSDvgN9imY7WKntYgMltEf7tEqfhsNPp4ywI30FTSVPcyXcNokyOwQD6l0bbGytDd9vCvLUw6u44
9NVdShqTVySrwrfDWXDX5reGzL8RgPaGM8nf2+7kbjuodNKp7gyP6JPI7LZDwILOSS2kRiRnWqd9
6NvED7fpT068SCkgpCk7goGs7C9sDHgjkw8w5TVrEjt37DUhdecY2pCIfQO+otD2XipEZ+AfH4vK
qqCioxfIoYZToW/wGJ1KoAcsoaxyHmNCo/05OxwxZJ0fWDa/khhO7h+tJEeWlJWxYcE/EU9mwmpR
logUF6++2BngjVLmqBS784L9Ab4pk0+e6KGKJQb/2j0GfZOGWClQA+s42BQwnQ5R/gH57+c4AaUl
v8Db6zk7zJP3nEbtvMvbhI0gg4FRJjJ04/hqWtjBZYc6YvCH1UITPZQNAd7++NhQBLN+EFJoG8GP
1eG5GRRtesY+8R4nnOsbq7kslIPzJEd7wcAavaCz+pAN6Reyp3FeIotSbTqErdhPAfAay7WYa9dU
jjXbD1IZSCv9d4ndr4DiPAaGE+Y42gx3Oy7VGiMs67AcHOb59ffCAFTaVbE+ggFHkoilsB6cTYES
0jMQYsyVvtY+oq7O+jYIR62StmtMIchUeDhWXkAKH2pkVtop+QrBtdW3fuQM22iEqVvY+kEAhdwZ
ERoxnsiJGE9i7kwstgNSd4M/tyCrtht1W7oFp3XA1EMCGV06KFGt4uy43xy1zmrterqbhyP+Vwze
mYPLbUiMzejxHnPp+rz/+S0uXxxfFsdxm2YVihaScDhNsFR8T9/qCaerPU3vYE3Y6lFzlCuMw+9l
sHEgtGvqfIcxrKkIsvRRXKVV/Gi7CISaHKdWRJDBTsfuNVPsrqXlHEBgo/tXmLkOQ6yso6iwgLvD
u3JeC9F9GEFOeYLzkS1MTHMfxtqGp58WW045ktxt65qqHh6+2XWh0edne0yOXhl/qczmlxWzPPeM
s7Mx4DjsYF/wi9uYXQ6jZbLNA/fe6OZmL4t8u9CePnoM0rfCDB5Rb4WFroYrLdDxKQ7Qg3G2IGQy
oEskF/IKHb+q2X2guVlmcZQW3q/tSkOKAvuNjqd5VpEc9owLojAZ+uJoxT62nmEy971R4dkjCnfb
tkDDvDEVcDPan07gWzeuW18HluGzlVJog9zYmwNoamHWLoj0Kbvl72S3n98VU5XdJnF5L+dkwXP0
f36uUcmQhwKM0HbrlBOVidlScF98/vPzC4eSxuRtZsdtJOLF3kZgMOmhOwxFm9w2UuYm1ewwn9to
PHXrz9Tnz+Yu+UiAnh/rScW3ozCOsanNs4fF//bzi/N/v3MlHloAgWozxf6LHN1Xu5DDsXcnmk6F
HoNTEhtXZj780xvbKz5+LiFSgsjB2MdtKnZNWjRvxb5u+gZhWFEeq9U8OGczpkQPxUZvEBkoSvON
U/EUepB+9p9h86jFTCvepWXzoatsjWPJuq0mlcsfjwGOEHZrIpIaHBKEsVDDJIQYzGRwwz/0zryk
odL7HtEsHlF9oxz8g0NHuDfDQxbO0g49F8ybo/CHIx3LY/pjOOOxi/VPWRbf9QjnD1jX9/zZO5oy
iKIWTnOBFRSbDVPanEgpEQCZmJ91K9/nVLshx5NfPcIj5JAtN9DaY0wk1T9uohJTWr6lJUojXXnq
pO0lefSt4aqFTO4R0eRwfm5GuzpMKR1Rqd3huq6UI85Idm7Q6LJa825iSO4+0pATimlU+yRPk24Y
+Be4K93V1y2ZOX11p6H83zZxUZMNQXgcyX0r+jY1Hp0eaxG+jJBDtDhpcyJRplw+ZlknT0wvbjxB
QJTvA5xWDaLxaY6gTPWEIGv1gGksOCpKi81CjPWT5bCZRDEJRkaSlxftlHfacdis42I8ZiVhJnk+
B6zYaP89cB2bGT26TFr0ramVnaaa4AgDaKbuFmSSOkkPSgz1vUmrbDMh5/XgoV6jbNl5YvxaEgUY
Mt5wrrqqnlwYCagr82u92tlbjzDxBjyTjx4FIprwD+ybI5mj95WpPagevvXgJI/5CngcozT+Oujy
Fnlr8r1u0OZONN1cQNlN68jQEPBruVu+1UZRHMuCILH/hgrPhTrW3kvmdSzv40TIHi8VptFeTewD
cZ+qpyI7FcKuL05S/1Ct0nd2UWNmHXxoRTO7q3Cmt2DwvhBTjS9aWeWFl54cmhIU1jTFAD/kmUI1
PygfdOrKr7tMmGU8Drc5fvSbcb4XCxFgUzzGO0aSwQaKMQoYbUVbJoLEJjhqfmwo77u4by91XH8V
dWkikSmco+fBJvfb6ul/s3dey20jW7h+oYNdyOHyMEeJQZIl36BsyYOcM57+fGh6hrZm75kXOFUz
XegAkBbJDmv9wUGH3ZGyCdHO+l/XcXLIEuInXsvBp3e8L1hKfJOA5ezMzL4Mkx8fgItnJTaUPRx1
JAOI0cFKk54BNGYXBW9Bjts2+iAo2YjDp5oV3hY/niORIu8EvQKZ1xRqeKR5xTohfnjM5VY+xnqo
HCs5zjC30J1VVckAmkWjGNOlRnu0rylGX5JuVmcgTJhwdxG6KuSACVixBZh3WKoNMA2xMdDrLUsh
nLceYxIEpnTjkLk9JE9TQ9Ul0dN2BibSOKDCS3QE4TzLflJyCV0avOXh2wxQrjAMKjj+bLrOfJrE
SzdFmQwLC5S6SVh0nXeFg5gJOXDeOnkttZO3ecjxGXF9aEiQKvkeX/xReZX7V9x5mgUqr9Vc16JD
Jcstn4GPhnreI46NOP1CS9l6MmHJnEOXGCxoAb9G3i2THDY9HsoTAMCCTRdiupZk/kcAVZxv0kLV
04mgD4Q4MNJVojuLpnx0OJDBRB3iBGSx/67hibEcJWnYYWo+b3zT2cAxV3e4ephb2XsBIDXsRMHv
6DLq4bsu2cykdl8w7RJqGW1i9E1HjF5coeRCDB8AeLXEnJHYae2hXcChHwUpF/iqZQ7syw3+KrFN
SNMfs27XxoDXTGWHoXCwb9spKce5v6uhs2YIjNnKzOhaBO68HmoIJpAcMIif2NrBxCxrLzM1y57U
rxxf2aL3bM1qJ44hj3MIUQfzOnTme+VB2wlNMb8qT13RG+tWyc9dCb+9Z7pe9kb/GIQeMal25rt4
4pUaqomwnFKOk8xflYZqtNSEGHFV7PG0Gq5qgw6r3m8tvdojsEOuiq36wkyMbRQRjS687A+jxGWJ
2X9DFC6HQ6UPm8heBzlHvsEEKZw2ZbzD5+U5R8bpHEBtsLHia/QCUZ+Bd9wbUrhsa2ZHjmQzOS69
o2Km4GgT0J6hhIxhnsJ+BfWsbTjFerEVzApmzlke4H3hF73OsSo+EmiKlnKNmZxMKAKOhfOitZK6
72Lp2k98NRMGrQQx17EI7tsenkp95zzKEQEqJy6/tpwlt0hfrzsFwKXV8uUG5o8Wkr5segMNqkqO
Vk2c8PcG9zgguQyohTDYoA47jp2g3MPxpCkQZfqJUOCvPVPHsQHeszE2CKei6zs2ENtqiCpNCCIe
8RN/nUjkMQyggiF7EsyeAblbI4FNSXsLcBJdSzFyY3qZbONeWZC8xaQrj9ekFCAAIw+1VPt3QnOo
3HF0QmybiRDOlTdJwY/Fh0yQKInxBRiKKeTTJ/XSR+whUv0Hvz+PMN02YySfFA+9GpAzFWliaPyJ
jj+qirxzIzUwsLpmnmXlJG0QLnMIVkuCIS0a3skCqX4sMcyGf9uknWalrDe5+aPQEyQPnOiscc7m
4BPO40mhgIVh5cHCsxUdv2j3DemyblkoDm6mKKfAFRwna0ak58YcU6fewiKRczUPI5mCA8PCyLNz
G7nuSslB0yM4ZTrdJvMdl/jrBX5/vKhV96M0pR+Gh1poC797xsbvawCeZyY5bK71mFRaYXEOCnwL
BHaur5ggnn0lucr4ziw9033rEhOLs9ZOVz1mAfMOjSIiSqhJlxgdLOrE2iC2uXRS7cX1vDf4sIhu
aEOO+QHqLsOAiU6GteIy5bTqBxlroksyVXMXsKNgyaY9kHbO7VWlqQ/WEL7UqHQsu6i8hGXzPvY1
X8U/uoDdQkHaSQ26HMxzbjFTrOyQoEiAypD8OpYBIfwA7m4cQcfNgY0jhhgspcyETQC+nwO82Xfv
Tj6FOMhIo1cQzcMShzwJ4c8FUs5mKK/JCLPixT3gLGU4KIQoVsDIsGbBx6yr4hfDLCF4sLOawU4n
q5Kj4hwkqJNHsXkeJf3rILcm84GNGnyQLgdTB3CramD7q6pbDK7OZKFNX2/pDyMc5EVZFvHSHECx
Epwm5KHs0QFHWE0bmOOH4gOIGD8PnKFlt1LxaEK8vQ79fKE2CmICBIE6zuNwrmU4sQQy8H3H1/BZ
SrKzM+JTIsn1pqo7eVfkbbHMQfyekIMLp40kwS/EDoKAHClRbRJxiLusPSW89hzh92D6NbBzi4Gt
905zQvak2EfMQdagDt+ZeA5it7ozAiQi9WJ8s+ATPGP5YDyafvvYtI53Vit34xhd9BTPbRKrpYuV
TBczJ6AUEK5ViXxyJ+fpPNGHdt+xt0NLNVtNaHzFzA/gh1PHeE5t+5uJVCj0HGtTRLX1mGfNzCFO
vxrxIFth8HvoEpXjk1LFjxhg7JNG668JKUMsy+qn0ZPcva+n9kFvfPZX+qRW567HRnfWucVGKU+q
kJCTxjlY5XSE3CrfxWKZVSbp/AEpQvIGfP8a5RmrpH4Jy3uRRvlOanXvaozBj0bSCOVkY3pMsv7B
aOxuPWBPs5Tz5D2F270hiFdtkLH6BmQLSkKuyS+qN7rzGltmNY2qTR4E8yayCxLu/Sllw7XD22Sv
686XbEp2uEjFaX32BeNlZUZyzduwK31XM/41GezfuZ0kpIzGsVrXIXYOWV1rpGaVk+zhZIsuAkLu
OduVIJdWSotYZBQgwqEjXujBmUkxGnMINcG2zGRSwWSJhMOz4aUfmdW86wWSPbWrHI0Maw0taDcR
aJJtaSPzkmnxPPYzbY07U7fUDFZockj2ovLxzW4w9NpAT5dRfLTxc2s8pDZkuyJm1ShrcDHfyUfX
c9KDZ1TNdQgncTgfzAL1mKoEf5jWIRIZAw5yqINFiAEsS6KXgZGT4er1s6cka1PjJIrXKeCFcmEE
zG6NzuZncBN2W3oBsN+BuJ4PyhoW5KUpDRm1b+jPHpyAJcDUeVUkx9TovDUGiDuwOt6ylSz4qWlD
WpJ8OLrAkMw9Fl3XHyxExdU3t+WT8wFHxGoPr7mPtjIz59wOSIoS0I1w6dyOLd92d+brfUkUkj00
EUHELauNi3nNTkPRluWcfGbYF/5L3kxcFbYiGZmbuQwuddmOEfECqx1YanA3QIhXWakyMHbkVgOS
7Wa+h+0FW7Tepm35WlpJum6n3KAuo9pguOEf6EKgYNBp33sDdnxjjzs9HjihF563qKthDWEoPpQR
olx2r1vIFfse1omRdHWLtR0ZizKwyBjqYEdMJHbn6Q/4k3Ovz/VDVvfmAoiKPksl8J+moW6wtE35
lPAeYauqlSzeoGfmuo/cUGMFZM9gt/mds0QPZoaiSjH3zZxvqA/nlDAovDK0B9xeAWtWcLyu8KvT
MnxD4ZwST+NY5KmkxCVwSnNi4xwQLD9YBQmHT8/Sl0hROzubgPEJEBWqVCj7ZYH6ECNFAz2FHVyo
Fu5aKTA6flV7SFvEZybJ6Ygnhm+csm1WV0dGNtT4o7BTZYnOJzCUYJMEiUcGJJiWjQoktdPtWEAf
2rhe6xxLH40K/VBJqQ5qWaLMYHpAaJv80JrlsYUUtdLwo9bbDJOoUeH8OSoWkQPhmsvfrhz6dmG2
PSwzD5nBUR6UhdsWz9bAT8WW4mfoMBPBoiNeLlf7sfJVyPcpq31rjA8NfznwNPVOt3jpvIJXjQPv
uHAHj6QaNFBwMRtPrTeaU6iccCVlTkCiJPXA2RVxN9wEITfzxQZ2NaHmESwjg4JNxTxUEBQeQms4
dYbMptOt7KXdFAdQC/Uy1ccTSn/VUuMUNlfVHGADblBzp9KxQ8qVYd0OZj4rVQu2SVhzBNVsdxe1
L+HcrGSkkzIE+HoXxT2Eua4og1qzpikwqcHxbzn0ZHLylpyJnbQXD6jgFXPFfVTydyuU0N25MpLd
fbOspPZLwJ9vLkPeh0dVLkLP2Xe984yK0Hel8TfsCxGDCMJfC9HW/t4h2qRYRmdV07DukyNpqeck
o6s6wwlDzXahhWkKYBsuRaMoCssO53gmdPOmTMt1BkTTLapyF6phuZNGBR1sUb83WpJc7grWrpid
NpdiZOXyPfMRO1wklsX5u2O2wP25REtqelqSjns3Y5mM5Iz3IF7ZF29HXMpJmmzhHrCAoPdyL4p2
Iv3e69bAPjQww3cpRCyl4J+3g7d9KWE5r3TkGdaSOqlg0HcfIBcuPB4VUd2KlMzt3cI9q9DFm/6J
ovCnK6tpDy1aMmzrzXqXqD3F9Gfv+PnHaNxtrNHFjEOTr0WkJStjqmGp9uiYJqHQqSaaOlvLVpWn
X/UEaaAIcyU07KIMMrNDJnhiZ60znDo3rUuaFe3fb+ZofIjbo+mTyXUbSez0qdIxYcP3cpxLDpAH
gbL7/xSepyHHMeHbR8JUGFR1GbzXvzomKPIELf/fDJ7/G3+rot88Fm53/GTvKKrzH8dSbdNBzlfW
4Rf8abHAEvEfYKkKzuEGCtmTV8KfDguW8h9N51uhWzpGLYYyYUJ/kncMugzILbamaYDeVXg9n8g6
/0TeAWf6O0aX94NgPiKScB/4h2K38Dv61GaNJdMl6z/Gqv6j7AePbLZBGL2JodGXyohBAmpaSh1+
FCl6M4RLtDNi4OFWsax2nZXZHMXu/uz5SPU0DWl1xzCya1m21ZmM6oyzVn4VhdfUxpyVx1j73pBf
PQ5ZxwYms2UpYY7QEjooVSRPrHTu8HDs2jV4d8IDRIXGzmNiokGLhBcB2irOJi+3n4WFQ/LR9muS
VkPARqlCuGRx7xZXYoy4amHeAn+5PUQ0p6r7wv6hWekeLGwwTMprbCkPRlE2PxQMlQalad4G5LYW
LaIKD7EXQZmRNSyfOLBfdSSK0HggMol3M9L+clYeExXNEr12c3AG7vO9SbSL4t5W2EhRFobD3MFN
WHJVh6454wRnunPYMf0+nYqKsPteVPmmxRunTP7WbsNlnYFii6EuTqNFcatnfUSfeBDJxG0Zd83G
EuON211Y1G9Tg3wV8Y8WcfaqwooM6wMdr2Dha7yX2sYA6Dq5gEaDR7zk8yWiJslez6V4C3vWipZl
CvvUTJP+KK7A14Ftt6sq3E+9oqMuMg/LrtpeySE00TIqi7dgdFW2AS3YAcyfX/No7hHreXPc3CNp
pCCb1fREKIAndhC63hQlcOZpSQTKDhv9RUF0yury4q1XzXQD9M1biWFdIJ8zdCouVgj+9n574SEw
KWkesWWrQdsSZcpgR1T/dKu6QaQ/mC6Sf4lrtmszlSUVTYJHCFguPxDwQGxfJABVjv1oKZnzaEyF
Yypsg+Bg3dsbP3V3luqdRZMomnF0iHujUhok3c9n+AAYyT/3yYo8TndopqKVDQQokjZeSj3fr08d
Ysi9rQoSlH18MtTCCrTSdH+tVMUXUWtGHS67uPxcB/9DV4MtEbJNWF+lja4t7iPTMlHReWtVa39v
xP5j6RYsVC2uNBdRyGwMwUZZeFk2NeIdSr3HlvhcJE74Acr1YZD95JuWBxzhcsd7Hio0vYLMUnET
9ce12RPMdEMCGxYeXMBHnWbvyejMPvsoKIJxURPpAUkUwtzFgPh8OwSnWxGn0SHF9veXpqlTsgtj
bkQeOPe/xgatE5w+1L73f9479SD96C5RkdDnIXmAWVEXNpAP56nlH3QRBd5zEuowvr68twXQkh2I
tsek6esLFtfNQbal200usdStFaDhhwKIfnCaMT1EyVpUiDoRZP3l0h8q/TA4ub30iLreerrptlCV
/Ham+y6Aa02xZmUl+w82O1yoKPoRtZDsiHcXcN2p3eA4KDPdcqBJh0hf38Y1o/uzP6nkDy1RdmBV
6rVU6/IFNPdwQQVnur4VnZqvPYS4yNRGyq1ttJgdiecC1qSpR6DgUFvR6/2m2sfG9tNDQW5PozPM
07F51PgY/fRk46k7ympzdIH6nm5NUVOtws5qEVCkDbXCFK0DNbmPvbcbYApWCUrrc8RirV0CfWg2
6ti0dwSYwZ8ZyTtOaZIUj99lsHEkx5PoCJ+IAcbPVeHfBxghfB3D+xdmkSLINb8QxWAlOBoRG5v/
DV1TPy+yBFKUrK5GrCkcq9nU/MUPbPaVg4oMi7nC9cxcF0n9LEHza2aIuUaYZozZGp6Mcmls7ODQ
pHsEPyFflBZTLnlIOUBNnaLN9xTOM5jqgU4JjKOShAjCliispWH4PR4Nf86We52P3rdI5Rsat0V/
zgcsk6eaKLp2G5tN8rOCArLsj8Gp9jvpyajJFUF2bQ5iZA4uaJ6mZbkVVZmARGVmRJZDO32MY0Pa
aeMgLfNYRloiLk64G4Ufihy8RhHho8wMtBU6rdZqUOxD4qN0kkO8OQWQ2tZlrGF8UbUAv1B8X5qu
nD4riHPN/KqP1kMMXChs1GinEu2b+W0LM7KhgHpEmAt96u0ACYQqyMFk9A6iJobZFRiqOOelh8rS
L7dhcAHQU8LEF+KzXenIj4WTB31gPUP2e0TQqf3uepHCht8ZTyAgxn0DQA3Zwj777j50FhrGSlKh
qhXnbH/qyHz4ZRN5un05fuUxq5/5aHwVLEcxLHQoDDhUzme+rBVyWM9Qh/noLKw4Y6z0Lq2njGfN
W0ah2hIfaYH+jHVxMu0hWQ1uVaPt1SdPhN3qg0W4Cf+qsN9rBUgtaUR5iPlE2rMXJTSTAD8rstYl
dfNnh7gSbWKcqH5qu9/7qeO/Db63scNE0qRHfRDVBHAOunHMdTRXlckBnPx8e0qkgrSFLumvg9Vc
HTBMf5To9ROm9t5xtFJQuPc04wA2FZw5Kr67rpThkIg6mBBn8lGg9XYpWs0aFWnVDxD4mYZPN4rC
UTssZDA9PJAvDDeFKlfb3E3yRyfU8LSJNOfVzurHQcncH4GUrpW2yLeJYyYEEDr5IVYbZFDDFnWy
NqFaJ6M6E5cYZD+GuRntxDjRNLhg14AHscxFVsLSYHzvQUIfao3f2pgl/rLKWm3phnJ09vA+Oct5
LdPGrqDUM9IkCNKdbR36IT7dIOSnNjEO0WtpkyBBxjHxz3s70Ai7Jhxe70163yZHC9K9xp98oZad
umH4FMaOtOeoRBepB9UpCnwHgAnFCmo3k5X4vUNciTbwepO7/X/pbkokinvVlxaf7qtVOHQzs9KQ
KunKg+l4P3TSVQ+93RgvVuzMPc0LnpTR664+mf8kNKRLLmNbnOOUMVdqX/lOznvjerb6xRoTA2iK
F287KOowXtt3MQBR/B+5YVRXxwiKrT7o8PgkTfpSNvZazzvlO5p4pExVp3s0Izs/sPqMC9ERo9Af
rb0Ru6wUcQO8BEbviP2JfxxMNasWhq9uu0r1Htga+1ciWqcg8+VjQXbuqmSSswmt1p+LTlG0Unka
wJ0dRe0+osAb9yru+usZYgQxCvf2jDr0kEdWExVIBYwYIDyuDRZpugwzxd5Jmv37ZX8au2GSVNVw
PTEa6cXFHnvBMc7YaL4tvcCSQ3PdZjUQvSZoYcmypasfpdKlwwocnLz00oL/+Bc2o/o7E0+3ZBY6
A34zJEuw25xrfz9Pun6EK1YUpz8i1WlP6PvgV4298vc88vctsR1/Fj3gOgM3o8XUmhgZlp6AEHZ1
KB382EaJHhQOlBfEllZidbOjWNtVmGHtghZh3hUsPbJaFll2M0q7f6Gsar+TMXn7hmbCVzUQBACz
b3xmlUuKJ1kZbNx3DzqlWSKwSTI5ajdRQhj2VncC3z9VBUJq6MBkm1ujXdj5sR/LpVUPESZ9oKRP
ozzZBg7MtOKWOgJ/UmajPueXGGJ1S4weL5JhoUlm+CjaRGFC1V1XgUzGfOowpsIqsXNr7dFFYvaf
1xnB0f5lb8IHpvHv1B1Y+jbLjP2JOkmesyCe3rsfJKOOkKqylx45f1xetddKy5tt2nk20EpNfw1l
zuhtiw3zFCJ4KrBVHt1cf0UIPNgEcJSWouo22UesVeVJsyXpbBne9XZ3nlorvQbII55dONm5ko96
0OzS7mvQj9XOS3L0b/mLEPCeLm911KZuV/CWc0JoE6e/zhoJEZu0JSSche2j7zSAKnwTvg8RWVdv
tpFtEBPuAfvvg9iybkXYV12JjxH1LrSLxZiDC20TCd7ItN7rLig6wpGvugJas1ezfutkeXll1vgQ
A0rmsxksQfsyjjhvuMCqVhUI0bcYrKUeONG3qvKjVdQzqRtjrT6Pjozce5VrSxKiv1b1AXmEUJOu
iaV7R5GKFFei8HMO2LZtN6tPHQFO0//CjDYnvYBPHz+nfOw8DUjIMJA/6QkomjfITh+aH22FCt6D
gWySN0Xw+0R+rIJguMDop4BajSwFEv7GVBUdsYTumWoOt2Fe1blAHFE5MxHUdhSYYzOpVu1zCGzx
HJW+s5eb5KXNbPesj517HhQoAIYHTL2NMwsILVSfeWSGsN+nO8TA0fO+sEQZe3GHaDfhu/BU0ZB6
ui2eKmriDvHUBB908CF/PsUfSgxlDMhUYlyAcHXhkYXTCmOHFF+kz2+XU11ciaIDvL3rTE48M3GJ
qe0C8q2xaSII/v/8I8Q6728fA6E+XXE0nQiORsDw92lThakZ5YGhfqCaX85BiEePSRlfcDCKdxYi
b4+iaAcFp51Am3Tr7Xwl2sRYcVXWlrbsFNwPP3X0RVdvW394/dQ+9GX0kHfXT83R9OqqFx7qbPD3
9+eLYZUUkrONNen26qLtVmhttKwatHt/aZveeYUvzkbFg3L2qQMx8OjocaK7t99fTFJw1E4VaS86
RXuACfLOt8t4naRFy2HHp6gjgKa3+udLMQCzIAZ8vvzlNizZC5Dwnx821Wspx8M0lybgWG8dTTm2
j+IKjqOqN/3RCJtr0HtXzSvtQ5FVxczummxl+PXQor7tky6eekwCrwdRHYjIrWocxGdI7COCIPnd
c6UqX0aoERdibv2DlcHJt6RRfosBds6VNlIOo2enT3ms7kU74QNQA7WdbxI/UN5U8zKo5EBN4nJQ
rDE/EqP+y1MVTOcX//zFVc1PGigsH9jeqSjCIEVCCFscfd+/XcC5T1pR/yfMMiXqoAB9EObhEzbd
HqpMoyKF3eGvCrF+L2pZqProcatJvCTGXM9F4y89XbiB51YcRVM9yAF6fbgSs+lGcuc+uB895zam
yqPkMGC5UiNIs5axAEDNr1kH8O0fgEbbZ8e02fFZFsCQ1DmLprROqx2pNly6wFScwVHb53w08S4L
seQVbWJcVNvNHJ2lZi3a0MNEgXTwtyjnGtiGdMZeXN0L0WbC91oxRZNRnsZZaoGRxqcx9+ov3UbU
DRvUS3cAgPTPz/+fL3d/VFGxJA4muJm/vzOnri1UrH0XPcZeOmRWKh3EVRBUL20EPuxTez8Nu7dp
pHZnTqZPmzEi5/f7P43rkHeYl2BiFp86sqwAKiceWAEjWNi8W2BjfzWKJ5oEBTcOkUO/MfS9G3X6
nqBcuB+dvQcDC4OymnbRafcQk2fw9IzbuPsdxBvPLuqh63vT/TbxTF9fB+411hP5YPNeMP6ru5da
Nd60Kdgfkdaviax8M9sQrJnhF2uXWO2p9+JlaeKsZw9kmOOh5EyF9eLBr1BERdzefHMITYlAhxmT
4JcmflkPG3SDwUi9SUNoe3HhPqoouea2lb/gEOc95nH9lrhZ8YLJR35oyFoSZabagEDbJlGpovgx
jU0aeI9YVy+jqbcrt5J1SDDemPtp02HZESKnKSM6nxtScO3QTeWEFlsfsvMW2j1SBQVURldCpNMu
RnyOQxsN5kibVvRmvOS6ZWEzAidWtBlhNZ6GAFeV6QbRRHqjAbAGYdbzwvEiOkCQnB1El49iRNtn
/AMJ6i09t+jmpgPQtyWTXi5uMx7Q0nZmucS9BqUgeMF8KArRe58Z7x0Ra4uhEom/N8Gh4iH3CfX+
Svc2MVr56/HuRtmKdRtRANbx2sHuTazrt/q0uA+KQRZHcY/3pvvyDxnrb7sBMe6+Ofj0uPu9/AlQ
iBV1Xen8f9ksaH87Yk1aU+b0n4pNly2m5F+mXA2mfOmEUfWul94W1cn8EOeuumqK8AfQxFFeGUWV
H26XnvOlziULeRJXfgcH9gTUw3xRfFCfbm84+8qxqiMbXFwWSwg4JbS0vQVBfqbCrDiOveY8mYkK
r1K2XyHYpZvW0uGhW77zWuvNt9ytzFOcefHZc7w3wvrnf15fphzo79tTNOMMB4UcNkfoXn2OnCIW
Yau9KqfvJrrPuBD3JvqyEBOx4TiJmizbKi7oiO5CSitA0pkZyCgOY6I36cwSnBKmCBgF6asI+RHE
K0bEbobCRRyHqxyzCXQvCURNNTKeZjkTl6IwBnhl4yDj7m24JCVMd1dIbbmv0eletwDNHlHgZMkl
CvEEVwRTVifXZ8AifJjkNgLQrhF4Bw9PygORVGkvrkTbqKvhtrFc0MB0fhomxjZRi6y76JbK6VlB
0D54Q1A8swkzVjjF4BASIqJQD6AnYt2tdqKqa8oXSXKMR1GT1UXRj/WL08swKovxzH4s3Pzzx6R8
TiNzbnb4QrI9kNnbqsrnYKUrKXKfl4b0PZAMhEBS6asWt+lZFK4B+R7l0xNvE34fp38ZX7AUSq6Z
ngMjTM9l4yVox2BPLRXIKteuZ56g57VBG6CT3nwzOsl9FM9CdCQlJDahXfXy4f4aCB/te5sNl3ie
aJeC8tlDMg+3lfGMEnDDx+86+8aFoJGF9biKXVO9xCGAKpTJum+QFSGyZDoK9kDTY9P+pnYmJiiG
412HcKxXrZK6e9g9eOyWpb2AWvZwTwfpI6TORlOiX1NEpXlBFVE7iBTR4KTNMcYk4L/dFDS1HM8D
brCmG8QQye6b4/QqtR+japQPqIXdXwErslOALPUcZ5T6kiRFcywD7G4iub6IJn4U0DR8BO9FVWmd
bEUYBaj4ohgs84ATxg9gnKilaIFzBql07fhVvZZmNa6antUvhSrxCvf92LYOiFjsnR7LzobyPLW3
CVhsHbAW6gz4JIdRHCyI3AHaHGKENDrpeC982fxZLev+2Y1aYuzIB7Ua5IA/C9XVtX3cGCiEuJAe
t9i/4hNCmxgy1Im29ytfWUcyJ+cyzJov6ntptdoXuS6GY1LIJK6nqiShhoA7DTz0MtC+lCyQs67F
PPLnPejC6xfF8801YpnFg61hTBrzz3ivzOMo5/LXAFh5Z0rgesomu5oDh305TL8WuIeCsJT0ndXV
wzPghw2qkelXAJjKEvJzsoUtEbyGwBDE+MRXLH6duc4Gi9sdVNu5+S2FobwhkNvc0Dn/W/YUiP/n
2BW/OssQUSvHVu1bFuqXdcHwUOtBmz77Dr9NgSRim4/KVCDA1M/rBNFI0dY1YP4wYlA3pc06cR/n
23m3d2P3UHRavbcJhSB53Ctrb2icL63XLUO8ab6FTgIHXba9g47A6E4b0q0nqeUpNUwWpNTcAk6s
TqKp1kNn3RoV7qV/tYkOYzT5Acft0XW5syhx9CqTTFkZKIqTbdeAXZAu6PaKb2PG2oIjEVXPy0MM
4cuh298uRatpVsBGfxkgLnPc1OMw7LeiVk9Pu42e7gY7Pc5CNzL3LQZAkKrd/Kr3frCpIptY35DK
Fw9lmlkKug9VemirYZX5B1G4DDwMeQpDO0Ct4N4mruyp93+2aRGqW675dB8lhpIjGzBkaqFB5pVM
CrKxlpJUyCHEBGxhGtNVgcByWHGno4yZ16vKVYCoTE3YXWSPUjLCkqImmqo2jXckJsDtqW54Uq2O
ZZ9jmZZVw1tRorave1DNm9wc3vzA36tsp57cONJJ+2nQeqdhfDCY+NpR8NClrnaBkX8R7aBhMKAZ
LOxUpmEqJxz8rN+MEAnHCZQeZojgGOh0t4PvP9VTMXkngu653lp8kNoe1IKdb5bGY5Qm+d436r06
CaQKlVRJ57OJ/Q7fa8Usr5XvQS4OEckSvUhtgG6Qh3wrsXFYDKEXPABTKXcVdLZ1nUbNRR1l6JS2
6X5HkmEe1Lr7wzSLL6Skyy9dhaWmPN1U+FKFCII5KakiejUDRctBSVxaKWemWwEpGQWyqa7JrrvO
w7IHueoX2kI1dJsslLNBbiOS17mHOq0tJRuR20mhl5A+8Ia1SPwAVey2AGB2NqicL2wiYlhXTnx0
fXu8EtB8gBGivHluaiyjWuoX+ggj2oCYdfL12jkoBhT4qVbkGT6w05UtZ3MHkvSDHQdkJex+hZCE
C+dwmnjtAM57rQZvYt410LH92SHqCUro45Cr+0/zc2Bolw4+E0YBQc4aleCL5mTd2crCbOFBq3mO
HRK9dZT4b3pmfliRnL/32bBr7WRyE+3OUjS2oPipIKTkPojCLswEuRTkbqwWJyzRJkmG+5Clymsw
aiSzRYfUOOpDXrSINTnywR1GCjtRDqJq1/EIAH2ql5VZbQorP93GTU23XlHn5yHfbhHj+IqdxKP6
iRdRxtlC8VH8GEO5vYoCZzkH2NcFx4ju6oYopnVmVK5Fnwe74Jgr7bOoNW7aXosy/G7Ad54rGiHA
3DbcR1E4RVgtMB1gpf2rDdkX6bFznZWXVObh3m5FsJolq/3BK0mPOKxwAmMuT+Yo7igr0SgGyxiA
b0sMgSMrq7cAQeLXAaJlbSTkvgixnpom/C6aw0DHUjjB9V5UW77o4Or94NFE1OrJqSWIx9xd2xYW
inEQLdAMiV+jHsWyIQq6la14HPvMTPma4aBAZJGJIO0H55SnCZAyXBG/4dSKyS/+N2ewT8AWtM7l
/eJHBW0lANAs1XtRRAjFYq39V72XRkDzXeEt2qktEd1emDf7yFTrvZKj1oVrqbQsQik9WQ4OpxUu
qR+4tVjQfN7J8fYIbQTNYxZWJpnVhjUMCYUXpGnOYmSgyi/IHdjPhjIMKyl2453jy5+e5dmwnCIz
P1ndiO5yrFgFOgRc6n2kAUCfLnsdL8288bYykup7s31vLD6ZyjFxSvfM4rlIEDk24w4QLmmeZ9nF
5bBjBVmxbS2fswEhLduHOCl6nQRe2OgaMrIZ9Fp2GW0rM8Uva6pWCVOarvQSekJU/VZOD03LPkVU
Uz4wC0OvizcWPoGq1v/hOKCz3A4xF9kldGHb1tfQTWHaK3aKLlclLQ1XcfltYAsu2T6eF8pcxQg1
jqyHAgX0Zedk6pOe1sqstvLhW/X/GDuPJceVJdt+EcygxZRkUmsyVU1gJaG1xtf3QrBO8dx6t9ve
BIYQAFOQYIT79rVredeU2LFFqg6yR/PuZuXb5xEiFBky/KYzKfp0zSo5qGii75kctC9Go3uT2WK6
IQU77DIooNSu78VBId/3OBPNRrGSfTcdnlMk14QVZlBcPNbesMQj/EVG3rkTB+LA9U73KVWe1bZJ
eiexpZUEUgPQROefxCFzEgwQ0vrrs0ucjVIJ+SHIlLWUJPUi0OFFJSrV+IYe3aFoFTvR7039oUyJ
RjTc+rbUdh2SHYzWYSr41GcfCa9mR3EmW2V2xDzu9+gwNUWfGHVipDAdwKUPnSIf/Gtk46iZfXUo
SQBhQVIV32CMUapoJp+D14AGVBM8TvJCveWa9xVzv/4Vuejad+ryCOK4PIozlejXgk22if0DG5GZ
ZDMsRmwzJLnlGSWPY/qeA+LioaIAVbOGdCUGRN/jDoYa3CyWaCtdrfYOX2ModINT2OXkrAsbO8ip
Ca2mezQptKDAXMr3HeD6LSaIQAip4yY+YkXnMYfXpasyPzrb5ZmJ/+S5qi2KxhTsG/Mg1ChSMwoi
dDBry/9sSqWJ7exAkCv56tqY4CJgp0xFzYLPVtNx9UhRFOt1bC77otZ3WSxXO2fy34xtOb8g1wBR
WpiEgwMfH2GriE/UsL9hfC5vtKklughHx6fYaqizAKS4TA1S4fxZGE78qHixAb/P+7I42DiQXzGL
gjkDEGiJpLn59GHgJ6PZ3JWgtfY5hfZzNSnaz9qKpVnfBP0hUM3xVqv6AV5x86mmWbLsAxXxyHQ5
+h2wSWl4KaSQyiES9wQo7K3I24uD5afOoykGMpHWf86hKN5fpAbUHKnRb6oeLtu4rTGXIgGdILea
u0DR3kMKsJedL9mPUf53CkSHztqLUTnFR1hL7LuObdY5LdD1UVd5yGSXytw4c88kKcNDZpLNnVqi
SxzS9BPPZ+2kIxQ8j5KTb8AQnuUINnehJtmGQozqTU0gBGMjBAF0alL29bUeOuMoWqmrrmW5CK+i
ZUsvntU3N4hVAazWYqGBhd1XFEvup4xVOyumU9EWh6DD3g4ERPzynCgG/mo2VqahDcv/db/nTf6a
+9/uWRdkBOWu8VmHxMapUb1grZXAqwICK9ELpC97HgB6epGj98FszB91y8dK12CXEUw7FUEsfVYO
AItR07xrN71b206G9h/nxKGzTlkqgxxRw0XUt8dGdwdZCxEPT5EvnhGeSk/K76I/8EEwif5UiU8G
66Sr2n6tk8A/Fz1htzzvy2+1URytsPfeDLdisZ6yB6uwgHoriT+ICZKJRVeg6BTtD6GyN8cm5/Ph
Vd9SrFx6tGlfsGLVX8rQzraKH3dXs8cJUFxq4/rgqUl+671K2+iNFS8r3uOfY9bOxQSthOLa12NO
ak63gOMgqk6nn6qL9bWfBd2MRF84k0K04EIFLg5C/50QWt+Js+fAX/P+aorJReBjo2f2Hsa+3PR5
g7/u93wNlQU9yryRKmST2nsjG/p1VQz1p10uKQiNvlQA61d2zL8pVOzoC0EeLGOtgVioNqJoKChu
naYlWb13CKLcXTMOgC5J8iyoh3LXd1a5C+So2j2b7dQX2RJ0HjEs2o+Jfy559uUZRcpZVLqL/zbZ
pwplXRoBorIMz4ZI412gOsq9qcLvfm6kB31qlYNtzKMOOG4t4S4uBXxlYY1GqTmmUWiO+fMYwF4C
918hJ7sPdkVg+o8gk+0QeQur4P0RQXpe8GiHkrerpskyeF4qmg2fml7qsGKv8dk7wq4TZ1OfpIfF
Lx1feiQBzl4Dx70nGuHsRfN5yDyE77Xy89nz16xR7435WFMsO20X8zKrrlhxJvcBLRFyvrrZiqZS
SzqLy8hZOF2a3s3ShkGsS58hVlezQhuh9GWxcpCUSIbQ6qSfcVFu/cg1fwBYe9NMr3tLPdN40ctK
3YWYtR+aoJDx7hgQReaJtFWBZm0sFx5SqpnSydTb34de1+1Zx65lZSqxdxYDtdTVJ7lZisYQ6i71
okPZLQnabQFDwwHzoJJ4cvRTqbe578S/2sD/Gcg2+RspYlfgj+PBJzW1LccuWY12l1+RJvrzkS/o
bzGl/+Ii1kjnOnfMD7nSw4UD4fXU4AG/0XodHFdJMaRTLXxprL9BlxCK56CAstUnRXA0J1WfQlnO
ALvsoks43YI/Ub/Vo3Ty68h9VepAXxmyzvo1UspX3XavVWrmX3rLeB3lJLviLpZeZQuHQra3oPGn
phiQygoeddseRRfVweSySYvV2ju7ZVQASv5Diar3MnEpdrEq6j4dr9/KYzSe2Br28zDo0+/gfuwx
Kn4kVIYCKFGiS+xKxYYfHT4v6eO7j9claAqmVIO50mql+6SUw1x4YBkw0FXtfcfX3QIPy/rTaJO1
eF0C4rxRWaNec6M0X6rU7Y69Of4+YL8r7wCtU07xT79j91TStiEK/4Jt0/w5+Tln6EgXZIPizprI
uAQu7i+iTJmlnrzIMYNYP5p2ZVP7zS8hmqMSArZ143ErmiCU4fhVsrMjmOa/GTXZ/kKJyoMYDWr3
g4C0deRRGryxDT7mvdWcHzci7ewlXnQVFyqaOXO7Ork0uF4/vrcTRGddBKpQfGmLvqYLySGW5uHZ
JfoRyXUF0eTa9DZs+ML6Sv2nv0Ku+RUzauSjxRAXmywevyMcHteNXCUnYKwy0mCNVOSAHSKexM6P
gZSrOoD05LNXHRsiyV+CFDqmPBbN1XWnjSDMyL3pdukO5EK4ypW0vhBVlzGZiICJjXDhTHdA2VKg
tc4dI7yKg9PEGxld0PHRCiritKa0Mcc4ekyAdzuutBAus4X7vNeoMGyj/iAOrlpDjxeng/PRjuFy
rDz3LXMtf9dVFJXp0ei8BergLNXU8pfq1HQ618K9VnE2YrTU4h95qttHcamB0XYDO/FO4CO/arHx
mGTaubrPtWiciWuwu8RHLUk9oDLYeegsTcYJ/9Rlg6MssaqEp8PTCeJgZSvsCoNqL4cZVWliKIOu
NxPzNfEvSIYcfkucqNTiw8JSGht3Wi25iFZmePXpP/tltRsM1n7MVeMY2wLmar5aPaahWf3XPUS/
6OqDodsTqnrN5ORFbIbIYqkvbUNG2VKT4L0fcckWmye5V3HQy8oNvNjg/T/ni/62zLJ76bHlAHq3
a9oGFfl0BmRQ2qkxtTpSRLC8H6RxnRUjD6Y/i04DGxlg68VOdNm4nZ3FW7Z0tzUZvk2RF1JJeqV7
/1+Xd2JArY2fuHX6rIv+Yz35XAo2UacQe8aAvDI/CJp0n0TAQUEaofNiTU0/6E7ER1kIxaF68CpS
PaIfNg1v7HLkuw3i5L1lnQ+OFFya9irhcUGRGzRlKZGlz0iVvpRua8AP1+B0OpiPi34TGywA2mlO
QMtpX9SsNbed7Lhb3noEuv/UbVSKBT0iGuq1ELqy3pDOLlxZ0RK1H3kol0sAxv1C9CWWAZkjbKoX
pWhfkGao57IvjRteAPnCcMpixZ/XuBE0l3eFqVFEnEv6TUz5c0GPuJGtcohg0ZGTew+oalShL8FK
pv6j5JmYJeE9lLpxVlXWtqXSGO+QunePiZW4lBkl596YqsEzf5vGcb1rgTOzfqgPwyROEwd12nhh
BfHhdm21EV3htEHzp4NJUGuO/jEiQUMKTxpdgPqSNzhYuDfKFkrW4dEUsUI9yg9Bbqpb0SpHlQeq
jTUtecIViyD3Jg4IHN+13iwoK3Dc2xiBoWDxbkGTpdm4rFj0XPqig04BQQdej9XVcBZzs8Bx5uCX
pMfdtGCKO1uhQS1pId00tVVv4/e+k81yjlsEzl160G6h8UwEZsfc6CG+wBQryC61Ko5Rf3gwPxYW
FGczwBlLDRO210FUk8TQzSOgpOpSTl5dit88utK0ZT8+zaj72jqKQTFt6rJdZUttR75mB4igjHJg
e2+B6y4XgRLc5FLO1ixoQFqpk+xBDD9mFso4LnpNg6n2vFJMMjzvR9RB5sXUJbiWlXZJdH34GGW2
+oSPoFZNTeoFvsQ8vM4Y/z5mKTUxNbtGdh6wUZwOrGl4M44tMto/famX4nkRkbPIvFqXYHyMeI6j
dO1xKy468GZub/o70RSHMfNS0kqw7YosZyksOpVY8v2lOI1QpJhzcSqurJfkN/N1jYH8Ovbb6uqB
0aUazmp/IBTiRG2/ybGMGKDUqlONzcPWU/h6cjFeea1a6QupifYHNA026coliWV5m3hJ462a1iCF
HpDtt9PSPxCrY0HVNnC7OmBUaplqry0VDElsyGcjlbXXnlY0tcRYR8WNGJOnmdNYXkbKY+z/vU6M
KZMi+M91uhOjrfZxf6+ivJprfUpGbXCbDZprLJUNL79lGizabBL3mBiN68QEQ7N+aZJA/9ahEpoN
TaKepbHMdhDIMN1Bwf6lYG2Wj4BmvOlfLhPLaNsgOiK6VOdiQNHwTlfYCpUdH5qy8rVtYEwYeeAr
M3HvOOxOvScFbz5eX/gkKdlaqWEkIumJWPTqxjaczPCqyRZPnPVmtnYluLRg+CYZzDTlOSrOnpdh
KYIbBKTzI8t1/HI188Oz1GGVR7gk907sfvSJMvNTPfnK11T9oipJtDV5PN/5M51NHnwYFuLgXYRj
e8dUF6lW1MhLB493zA6jnsh5lc7FaCtX1CMSjtBSTCqJgVXzrtGiq0F57Z06eQLBWA7vnneqLNTb
2XRj5gNt18pd6UbNPsH5ccJASvNcNCuLf/50aG0Tbq84fUycOiMpfFN4J61E//NQjN4F7Rml9nn5
xmO/+lVOMQcqG36w5AXCGDjxPTctDzkpVJWqxxAAaG8IprU/RqXVX1orGS59DHLDQCggusTBmNiE
ftWcRIsIdn95jIoL/JIVQguO+3mP0uHxHRf99nmPQLcHEDvlm+hKeJQclbxDJDSVAiPXtnZgYKxd
PR2ezUTy3gMZV0RPVBSLAVTucr3Up+ph0RaHKnIjipUKKGPc4O+7/qsdBt61UHWbgnQjWStIakHv
SPIblqf1i1kr7cr1auUNrnuB9KY3trBm4s0wBdc9FaWSnwbZMk59YG6WM67iBgMY30xjfHoAu2K/
iOlIJ8evcM99eIpaOXs0faqUVCd7Fa1CQsvqFGU9H52o2JWhVuzE2fMgBTYpEtEOyWXZj5nVxBcN
azhOQd7A35Gau+sAqU68unsN4CFty94GWjk1Q9OId9hdG7NCTvrXzAfF4OpgpcWo1UsYPPSQTWLT
6F47LKoOICW+p1MrJdxxDMPhTYzVRaydnCA/iwsjz9XOg4cLxDQz1gPjUljSUoxleW5dXQ/SwDTm
pHzj1elPMdTrfvSq8DTywmCYhxHQ7kS/i3np0MwgCo438dpWB6Ew7HHjaCoYDY2ZvrrdAB6YVCXa
+ex19Ot3OXOqoxizQ0SxathHezHIxzyZJ04ZbsWoZAXZAleCbC2aWUucIO2BSMMRJe+f27vUzYMD
Hq7/PgxYpMmdshfdY1PmRKj18feMUKF+CoTDovECtVqIOXI4+ZKP9TiuY7W8/G6KC8W4uDoExYhV
uJ7g7wWfITc7ectygJgTX9lIeowYt8PG7mGUasWihoLKv2rq7LAtQIUpJgHFWujySHARG5XD8zD2
nnxQQ+wiUPhtlKklBkU/OOBmoA7cgTgJdBlDTYZThSr22XMS8fPgpSqbaUEj/Wpz1G2kfNGtdgqm
g70Z78XB95BJt49qJXG0mxqQ7TSeFOk1ALMJj+PPHHEqSWGyt/hjZ9bQnyILMpcaeDnsnLB6Cwq+
3XvH8IjH0CzV4gopMjyLlt7Ei1FrhxurF7Ya2T7y8LHvyiJbuCoJ8mCUtOmJpV/8IhqWA4CpReiE
PvQwF6WW1mYZXHfec/PEItPuyeTNHm2ldE44C4wYY6j6RdzHzvkCTzV49dwP95D6aAwuAmxeQnRR
fjRuh6j+Jboe/WMMs8SHbih+CNHX2hllva3XvPgtmGLF6fCEmHZR0ehVJ2+kWhQY4aGeNlzldBD9
EggKX5G1g5gKxhoAKn+pR99zmrjqz1zRn9hDAWed9z2eAcMXd3JdUDL5ow+set03To2LSffo91xz
/LDLsV4bctEsHR3OIgsVf6/jxzWvi0JfNUnbXgcr6a6+svbtWr+IHlYo6po4pzSzRseN52GKT59k
G9VG8qz2ir+JflbY/z9GEQRRihP4zlxc7CfRzxZh7cJshuit6YtNnybqRcMBg8JCkzIOHhRKEtiv
/lfRWQV2cytbi+QLF6Q94YrMrPEd4AKT9f7JkYZ3MeYRrj2oapXOmjpQr3ZrvHlj+UN1s/YeYlF/
y028tGqnnnO7V8lxpQMO8Xw9x/CM7Cir12Jqa2vjClhJxcOC0WR0nf2f+6hDJe4TRqxXu4DS4UpR
T9q0Myqm3VKeajcl7LSDaHlyTSwIpCSQTDZLeGeUx2m+GAT7btwgqv09n/ht9yIGXW0s4XXqJyvx
ES3FIERHu7e3Zg7iO+9y/cqXlI7tEc/1cHCyTV36xjVVVO805JBKp0ExzVd6fQGnN14+rzK6W0bp
1kVco+ZasxqjwcBM4Z+LeqW82q4awrHklVwps8Hp8sL6NOOvFxZNLwz3URm8mmarnEqjrBZy5Ltv
4FJ+QSwdf/raPZO0mMprKo8VWx0/a5juqFU0xEd8zSyL0hjxJXIJrElsgjIUkoB7h3reWbbx5ubJ
2gPUWhR9cqumQ+l1VGBIKGTSLE5ujs1CQg2MvWiJGVZRWTMMzuuNuMppk3BfDs43S7cMwNVWxpY5
KhqUWla3oRoYym7kR8fW7tVNYrUnFBFQF0txDFzw34r8KWY8uihExONhuqIgy4QyTt4pU5foN0c2
J2lY9As5a9pTpuHPF8ZR8TlWWrkoZGXYAmR137vybidq/jli4b3u2rp5MYKoIAYZUyISgZ2E7S/P
CyfPr9l00N1anvmjn29En6YoBHzZBjW2h52zm11dgrCoO7J2JsbErBzQA2UKxcHoWu2kTQcDtve8
ww10KfoqJdJOwCS0k+VbFzYu6vbZVcBXPgbKRa1YF8zE5TlScT7woO+TiAKTH6MZGXtxkGyHUJc4
zdqC0wwXSuD7VTV/Tqp6MOCiSb4XovyfJibjm57M7EZ3w+88N36CQyfj2Y/jXnFBE1YYX94o+AVF
bcvu19S0VjgyAHttnaXkycW3YbJ4S+rEuA0+/k2jZGGRoVXKNoCnNMmqvQvIhW1oeOi0jAXeedan
H2Mso4RGj3URTYnkHZQk493WXGsTtjggZBFJ9swHSRGPEKGNWNLeQVe+UnBnnFXsI+7wu5eiu4qg
R0p+2s9F09NcZ5G0if5/XqTlUQqyGdprT3B64uKbvoHHILRRPg2Dd/JSYOe1ln+wr/zElG08t7ph
XMHX7kV3qVBJPJRl9dIEcfGRRmaPf1BnkmDugzcyMY+re1UljGglzTm28RYjGfNJKAaCBzohHL0G
7xMLjLPbocmTeIyeCOMD/J36od3gKtSrU3DT8z+LcdmFRv7hp4rJQmMMF34G8xPqEYDvJNvLLgGU
lh3joVXUYC5N2e1yIgIPrRYeUM5Gd75ediLNXQY+7s12baxEcpxqr3lHluetRvW+G/LSwySKbLhG
LQxVYGV60iF5XIbB+BC3LTKs3UAgIWWaXqWBqegWn1UMj8oy6/BFZNYBi36S2e6IfVYVT1Qo6OKm
Yw5r2UAdsKmGb0Yrh8NM0YZbGPnaOic3ma181fbXKRVA+9EgjxA1tbOSa1+nrKFu62PdUsLQh92O
4Kqi8M4TfVlwqKEkZ1PL0NsW64082kjmIO3KPIOj1SXOPSgG6WQ48V60Ik0f7xPzZBqy267ZZVky
YUxDamsoWMNpgTx9AMv/6iq6zLsr8z8S2/met4b0w3WrOcmKwMdsJFvaXTl8p+4Ym+6gM95gxwST
wKhAmttj5xr05W2U8NkqKdt7NFvqdM+O7C8GRakJb2uoNVMKFl58zXWPuWq3Nw9pFQ/ya9B3NLoE
JrMG5ECMSX7eH3y9oGSRQb+KmBEpPyKcDvYRJQVLXpekVqRBjG3ZX4xFop/yRlYeIjDAgr9SeUjg
B5BUs1jgYuSBOExp+2XKpv9dKat8rekGmrdeMz/LjJBrVX3lU9zD3KW4mkfrL7z5oGTaBeRHDHAw
OMV1IA1xy5WU3tqKA+UbCDLFKRM5zQacSorp8Pf4v6Y+r9fqpv19vegUlz+Gy5p4QZGqF7shbtRj
cvvVkpGFWCAmZ9HRLmBLINT2T4Ej+V9VL8UHrtWde1lQ/4wSRj4lMtl4h/pRCGwl5Puw8meabMbb
MjHcC8ipduU7PivmvnYvoq9rUmnOe1lbtqlMYDhueR/G8HfSfCxWDZLnj6E0v9oQls4lJQy3NNFW
Pg8IdqtY/USjiRKZ554JbZ4gESoGDBzVqrMPQ46MwfG7hTGQgEzRflxrRBJr2VezNbob6ep3fIZy
1k2vWoRTmKJVCbk1t3wfc+w8VNOIDsbUlBxpVthZ8AryB4lpa11Fd532zibKMZ5zWSu88x3vIsrH
1kaM2o7xiyJV5ygGRZdo1lm306l/f+37blw7XWS/6F2jfBIROzSta9zUVPEOll/do962Zhme9pPI
gRdX8cJp8Fx6UacmGjvcMF3cS8UohQnSVnLJhAO4Cl61IPeOik9cXzI+08x/l43BuFdVqi7RimUv
FX+Au+ZOSlqr9OdtJRl3m+TEUc/D17jDi0+tu34pldq+Mazmhv1Ze0sB1CDwDaPdMIlEoUl5mzGW
I9QDjIp5YR3MSxaAF9HqBhU6AgRm3J+cCyLhHNe72jz7SAF431b9d6Up2F6kyRdXD/0X1vYsb1Rb
Pja5oc7FjByqnJSF32uiVvPKJh/vjqg6rNJSF6MDtqlqAL1L49Esgr1bVumHFSo+arGo2Rqam3x0
ug3Zlh1Xg5XUsct9cgj8IT7a2HBfWImqK60cypnvER8B+uXNRgWJS9b6LzE45q+BCpjC0jXpGKLs
3PY5XzN8/o276uFToRV5ftFjP1wnmiQdhHesOMhxcTVgcmA68U9/jfIy1ns8HNNOpQKh7z+lMTs1
aJx/uUm0KE05/o5BwLSZR+xEDWK0bBv2iXIvdztzspmU1cS81rnqzlTALd+sXF2GqjH80jx3OxCN
+VKpWTmXB8/ZG0bozaSobLB06Mq3AOefLWieYS6apW+aKzQrZOmmUTWCT+EneGKiTyvfSNxmCwuv
+PUwjZoqASNTLwjuTKMshqjirflPSAQnMKJR4J/l0UXcKQdXbWZVd0emM9yxBJoUb7yApqZrN8/M
U4NfGIKu5pdrb3S5rn6SDE5mfaTkr1hwwO8dMCZJFIL7hg+3eiDOe5GRS84H38i+Rna5pkav/pUU
xqYj0PIFdxgA1EE5XiI1oMRZSjAIy/3hoMtRBu6iUV+1KVVrU7r5E6Mb1n/1Lx4BPyDAy291HFuI
CZyMdxwV4vj5uqsejsHZwDBkrobW0qj4OyLjb7dSekc0qgSbwqrLHbQabDvGwQpJkWB9uhMHMfRs
mmqAqMqGW/ava9KYqgqlcKQ1Xx/ZsZwOFZqThVJ27QJSZXYkvoSETQwrlR39ayRgT8eKnTlilKqW
V4edRN1vMpvv4sfByDxWR129LDp8g0VfV7gIM9JK/QSY5W4a0cSm1IZCiGB1ulY2cHwg9tiSfFGC
HRnxEmOB6XTwlOl0TKtV5rbHx0jRugGGLG7hL8Xpv+b79mkginJxdHx2iI68j7KWHsgpIimbmkGN
OZ6m8XBQ3NZ7lxs8IgiajGsxyjc1tiEZDjtilKQ65C5JvhlDUdymW/a1Ir2JWwbNWM9EU9yyI/u1
EE2P5c3jlqIJK2Fl6IW15jMob4XdgUc5FpAyOZg9+8RZZ7nj1ujKPnmMiM6/5vy3PhYs68qpD2R4
dErrX2uMWM691trnxrPss00tV2xm4/7Zr/e9OktiNBNiBvtb+xxPqsSaSCwZqn8uxT0ERoSJ35mY
h/+7RlKW53O06vzGPpTTmWKHv89EH1ul36N/zftvo4gS7Mf9stg7uNBco0i1tnVPPSEkIipkbUfX
9bk41XXMwR69jwliLsk8debbbfW4VPSV4npx+q+LSJdY2xy2/2LwrYRCAanEWAehboKFzXlMPI+a
DYVlZYlMp0gdko9/BobI8o4Uk8/FtGe/E8GY5XmB3J5QtT0Tw7WuHlAVd7vnPCnEkaoKho/eMKxN
jVHt0sK/bKtGTr9tDYD2M9Ee7XjYBnLm6i/PcT1PGRdTRedj/qOt6p6KLhARKNSnWSifUjsdv3qZ
Wb7IuExs/SDobqpSf4h+t8xnxjD0FYZPKcu8WPW8S4Jd8Tm1IajxZq8XZWViSlf4WrUm9ShDq+uB
zo5Fbe5QWT5mi0tYXDqnKL+LBrk/ruoMaemQ4jqIPnHQIKbPkPDyVJF9d9ba1RQ8napkZ12V6gR5
IodPVipt2y6iNNUbsIDHEiuX1QK77uhNz/PhA4IAdMJl4efya/1aulb7ipeexrkate2r0Dr/Pjc1
wJP4vZ8o07axV8rUZadhreq1YJOQLP0stcbaq0Hc3zFtzPnCZvcUhG5/Z6nrrRtW4AsxKlVZfKhG
55sYjAtNYYm0Q5cQ41o2lktF807a0KJo1AvnIA5JQ5J7ZrgDHoaSE2LgPrWf4+LMKpq1rMfqtsGh
sVnVEgYzeUp01Qnzdme0xCpmris1O9G2pk5x9lefHavAr4hMshDTAGqoOnofWwv2dWthAGh3vw+G
BS64D8di+dcABQNQnwp7Msf45wrie94Jt7HwwPtl/le/uKfrZzcMGHmST6/Qm2q3L10CyVNtkKj2
GZUu2+DxSa3WP2U/ot9gk0Yp2rOQiDkbjXnPrseZTfXQ83aiT9zzz1zR9dfdVd/bKWZRrfV+xJ9B
CUBXGG6zdqIkzKlEaAbSdF2WTab10yltcZZCSp3hc7ZX/Zynj+VqR4BW+lFXRw+izrBQWik/moML
iFgJUmURSmGK6H4a1Vk/dK2DhwJvFLTKk/vLELwPuMWsU8ybX0QzdQ0sWkMUaeiGQ2xGw5/qJG0S
g5Fx5VNivTLHPZNgPBeKFLyjZXS2ZgvOUEzy+qLkcYVFrGjyscbZRrernZjc++6hJB19sU2TfBrv
CdFdJUYJltYMHj+UqrOXk748pA95+llEZnQWkgbWKNWFHip44vNT6YAG/a+eTPkMozY6IxauHnqJ
//0+j9epjI/nPbqeYjHKlbdNOqApINDs70rZHXCy9SWkYdOBysZ6kY4xz4k0byhXlJpwn1Cwuhdn
tegcR5PNOVaP7NymSWI8qNT69/zHLHFBlJBRB/yFNPevm4jhx0Wh5Ud7PBnYEe0ip6lWbePcCfBK
uPNggnUQp0GXelRY0TnwgeShQVEDaj8Ld1WJQkfeB4FLNCR0pV1AdASrlmPv/KhtN1xMYUS8Q6ek
o8hE/vekpBhCEFDsxExJwy25K9Ot7vTgQihQLdRJTVqyPz8IHtmj/We4kjupO/5p9gGc6pkglSnQ
gKpFHPXzrjCiXY9ztLcStxCHGss+8QKhQZbl+Kf5uAM8nx54TIJBFJuki/JpGoZ2EQfsy5pDqPvI
7X2eXnj9SpvAKhP+d412SatYv0SFR8WIhAXUs8/hGbyoIovE63QrMZBZpTsbVDKMzz5ZNj+caKx3
4k6in+fqokI/ThkRV2pKFp4lq3y8nujCejIlPdtcxTWhRcFtW6sbXGR6ivfzfq/VPK9a12lZoRbh
LAXY0fDCXchRLg2SXdOEwfUWOEH1W2+6MBeTxKnrkXhUQrt6eS7Eymll92z+fyzY/u8pVVThMYj8
Zdm3bHxG9A34t5YnFzkztOHpYHZnbzD6bcPXvIEwjb4is96IwOob0bKisjylmlKcLKf40WO9vnl2
iRk4QcUoSfBjGQxQxFGbSwcoq5hK+e3wHo+UU/aNW197DNZe4lxyD07d4r6Kl9VWBeC8r+zRW2lZ
XZ4l3egWIbY0r+NYsGluDfstbvp2JzXYB81IkNjINDl4SZ/s82KnpIGzV12PQVDBvwfFDFUdwr2u
+jOZjbEcG+E5mxKLYRBaR9tsX0RLHCSeAttYq3+0gxeFyFCDbpU7BUaBpmsuKjPWt5VHsbkX+NJK
H0b73kolm9ZU3dVY/FqktM9OcLQMIwKGyCHi2/hSg+5NbKs+idaj33O27AWlPQkIfJmztPrimoGx
FTPkOI4vNvDlGalrY61bnuzNKdBAklCV/up5dzkBBNqlJM6ffVkVSy+jFicLcRtxw6ZohhVpdX6j
6YcypkOfRvUm9zHffPwIjqyxNjCVu16Ngzc3IVMc/LpdPX/mxsQwPCN8+p+/Hf6aAGQSRPPTjy2m
w2F//HbPrj+/4fMnCHWblEjomevHS6ZsNxCqsHx4vmZo4e2ppWTgnq/aBpL7Qinc799Q3LAM0t+/
4eOvFfg2qN/pt3vcWzU81jv8dmK2uL/4DSswYs8fspt+w6R+/P8ef5Yupwg86n//duJq2TK2kmej
ipr+EOJqzGK/hGppbJ+3t0g7zvoSDyBkeMUN3dFU7yrnh9xs7CupslulWs4nxTcQ53CC3aaKW7xn
SjrPTSk5ZqqjvzgjVgK1lZ14MBm3VBhujy5PmSAi6xnr6l5StK9iUBwKxBj/w9p5LceNbGv6iRAB
b27Le0Mr6gZBSRS893j6+ZClVmk43dvMOTcIpAVYLBQy1/qNZjjDrX/ZQpqvCYCuRD60C/3mYOfR
j3t/RyF+yDufBactLxpNYq1XTDLtST85eNnKg+9l6gMCUQe7r6VjOJWGwup2fshHKxpFN9NFsp7V
to8qJF3c2keOwkbyeJpDHNQ675dJa+V/1Ln41jqmVZ1vVxnCipi/q87EZcSoWg9wBTHzZCeKvTJU
J8DNt5IY1dfIGRVmgTjn7/v11Q70gWJfRFWI4MMGMYlsfr9fNMN/ZnJc7UWPGINBXJ6r252KKrTd
iYP2kU+2jz9I1Glvkdc2t48EsH++lsMEGL/2tXeOmpump0pSILAOXnAWZ0acQJ3CLXYjipYRo+Re
qCAQAh3T7U+9nUjutyVsx/sEooc4cAU3HX5d4V5tRnkIGf+vK9wb4qL5dZUMEspkwGXO5RaNZNnH
ckiVCG2z6FiphqRBqfeiLct5xKxHp9+TdbZJt5fFyXGwSuhlv75qoAsW5HPMJ8m3vXmrpf0Xo+r8
mdJrw7cwq4+l3bo/HbyKldTvWRNi5YlUOqrksa2yPpH975aufNSWJ33xE8dGL6tJn1V4PdhBOfoV
6hJbU02TT9yussZS0dpbUmtvndQut73EN1fLLGHDwspLcb/zcA0HoFp5M6vEUWHJX2ttshUtveZM
jKOUXPJMbZPhcKu1NGfW8yJYgqjAcG9R819O8YquifdLSrxqFJYn8yKd0tnKFa9C/aFAf2gdVPk2
KJWAmKnjnWUHPAj4Ygk5xjaeR2pSH8fKlB9CuXoW9bYX4Tw2lvWOX3cFTqW2wL9TegPPqqwc1TVJ
JDO8746Z2iBB2+n+lkdDWYpqdoh7bHvlp/BqjL4NDcyMa6RQHXiWK5aJBCHJ+MaYgOnxvqryGo7y
dDqqqFbYhrLrFC8jvugvArvNlyNe0M+OSfqs6TFHsC0TvzUJWwUzA98him0D5SrM5J+iNEq1fXZC
5yhGovliPKCSPkcpmHfxdLDTDcgSvCanQhfla5Tb66sYm4Tjs+4F8kmU+EvQ5XX98CC6xh0gwIZQ
/ZbwgfSUsP/c8ijk8kzPq4BYPQetV4K5bKUarpTBr7oxgc+FwnUFUNgg7Cc6hr36V/PU0WzGfOcO
GXjj3/W5MQUaWjnih3R8iXBbAVZdxK+tNKjI//PmF0UclvGxCXVv5wHSemUN8CIbRXiBrj6+NMZC
dFJSJz5recv3mBlsNYTPZCqsBKYhsW2QzpdcUAJT66Dw49hZo30UrSP5b3BI3vMAuupqaPWpxGD8
VVfsYD/WQUk4nkFZO2aYE3fmSgwycgwZhyZg84DDyh71fnflTYxJcQiFL48z+fDEEw9TVGpgCYmO
IgUzemX5GBLWGqJGvTaRVqI9HETLjE94JRq7wXbPpB1vJVFVNp03T+OBR2ga7pDS3iu1Qcarz0lA
Igv6LDVeyDaBmQgEO9sQcgEI5p+KUX1D2QHYTzDRxHUrv0R6YaxNd5w4cz0igBKvbKcxq4lZ7cyQ
9s7fKwv6lDKl0ZUGsyigS99Nt8hnUZLJz7lvkmrRVZVAtu5sOhSito40TniSPFiirJo9VzFbM76U
3Xfia4vbTEUabfOu1d/xesSUtpH1x6Ym6lXHQXLU5IzMXdR7mwATy7NvadnCVqLkNTClH7jSGR9x
f73Ng+nVVcJq5a0xuhrwVStdHVQfFu444tLUx88jtlZPAX4QT22FE1RkwZ+bqsJKH2ewNkBWT41F
kxSrjHD6UrTy2xgdWr0DIjq15qgLP9X7+1zk46aoVlQfRLvlJMmysfiSSW+p07RPQ5ssCuSMX/HS
UoBf4KgqilpuWCvTbwqErOvqlZ0YVk5RD31i6qwl7orER/uouEn5ALXqVt2bib9PswkdPfWKM545
6CP9epAbY99J2PfphtQdJ32KhVz53Vw3x/4o6sQBKEJ/jKfDGNbmAksnukwjOoRsca2fWkRZlREs
vTeLOtGKHBzoqdTcyxVuqE03uqfK9KxjnVm4X2qj/U4Ibuf17viSjxg4ZC4uuXAygy+ePuItEdvv
EoTmRaqO+iFolfCSkr6B1qta72k4vCqYT2AKj4OIm3bgGrvgcj9YtXusWOjsITMW9iyynWg7SiYe
g1O/OLB+dfYCNIh1OT1G+PK6M5NQ3aww6ornX5TZXayKhI8H4/nhUiFoths7oDyCHYA/4fdyRFlJ
MAdqSkB6fNScYBUMTvBdNpvgJNgBU1s99fz/GCdm0Y1+aytlcJZHqAJSRSLeNSLnwTc658GugI/Y
5lXUDDJBH2Ry6oVoE3WmXa96px7PohQbUbSpOpTLfEzg0rnpVhdEa/tjOE2Wuaq9GnGRClTDfPDx
WEH0PmFjotXmg5qN9jW2gLnQJmoq05CWLnz2RZxVqDaGUbjUIIAcFVDZdlmG8zCMyhclw+1enIk6
aFbN49Dj/U6w+avT/dTMrPxi5Wa6tSC4LUW16wV7x2p0kr38WmEdg5RB0gVfw1H+DmW/vfpRk50G
bbBmon+VakhFZFZ3cjQ5ubqq/iHqDSd3WQcUJrI1PGeOXRxEPb+tNdqZCfasRuJ9CXWS89PtSJ0U
r2Mk2NaiyN0Zv++u6+x+mU13gcLMvmisX3fXspSad6q7qpBSCYsu+ygs5UxENvsyhpmxMKNePrq1
U+wLjLRXXRdEz2MLRIEwSvYBG3we1b1+bjQ1WTS65iJ16WECMp3dD0kjDWuzjQ6O2fxZL/rqsv7i
6bb/3Lb6XolN9YvbF+iQpZF/LJQGerzsZks1ca3XXo3PbmArP0ItewAVl7xqHn9WV2bSPtTG7og6
BcxR3a/ewMpvPdbePxQ3/4o1l/4sl1K6snOC71pQy6fOG4NJNNP9GknYq09dkUPC0cnJq6cM9veq
1RsPJ/bAPKMe1c9VZeAhHvQWKe7BBdU26tZWC50NG4xIiAW9jmlZ44c+xF+NPPiGp7X7jUjCKUOg
46NQx6XMz74/c9ojoidZOGtM5G9gjMygfqz0LCk/HF++YKbWfNPa4GNsfWMjmU63knEeeXQB72X5
I3IR2WNbFmxAB1dZibp21MszxLFNmnXZrQdyhd7ciXXCGDjMDVnw4Kehc84DAxTzdAYTv1o0cRYs
axs5kaWPwhj/AWdfqiSleb2ybzSK6OHWWrvwkkK8fJeRhXgR6e6Gef4acqvjU70NEfP7SoaPbx/U
q9hupVkoYU7s2p26x3sc+yAvK9/b8AX8sfUtLht3jvS2cuS/YB51ZIfn5dTQDN8TeMjvodmFS69k
H2AOQFRyuUNeLQqtb6Oew8ho/C95F7WrwA7lrZQb8oMdYtcqevSt+aTBwXwOUh3P7tKwAe+Z5XOT
KI+iA5JEyQxRPyBnVVViiB6ofATki4BiAq+rvlhgsjdSnOSrEiMYq4n8F/Tv1W2sO93S7mXjq4lB
e2Clw6tb9vrGVvENEfWl/K3ug/itwc5t3QA/WitOYH6Nk8T4qtlEFPpYttZF08VvQ/xNtEVwnFds
q7UNli3j66BVC1GvGGxUwypRiXn1/gsB5Y24BPEdaxFgAq2ZsTQvDR+rM/YSe3GWT8V7nWjAEfr/
6dLpjg6fotEXn8b2IO13qLrjaInEnziUITjlIsi1P+rSpMvO3ES4JlOAF9HvzvHUgFq/jeq08eNT
vVpDufW9+vip3vWy9NiA+G8jc5hXsJbnXde9pkZVXouJuWij4bP/XQXrvbpiTnOrIstWEkSCFSux
rfV1LJ1zHPWuXmZoy1rvETxpHWeVa3p+dNjpbWDF9nu55v9JWtzdeqaT75PMbzcVKp9Hw0VRp45y
MhgSLn4RWsgXP6zQBHBL7zFRWhRiQxajoSqfgAFk59LU5JWptO4sTQ2XjfXts5CHDRoJ7ExNMz2L
OnHmxo6xgxl0EiXNCT2kjBK/OFYkpIK4S8+3urBMsBBM5HjhD4P8CBnc29VjCYDV1YeCvZ4/BwDd
XUWrEdfFwgqwBxVFLbK7Qz5k37IykR8rvWxOiC0eYs9FtVcNAzK6RrQRRV1Xulmah+6tNejGte5E
7gPZU++pVpuF6GWPrF9KnXW8DFsR4BdaM4Mxkifs3PDgl3r9EujlPBo05JgtIoWj3jZLUWzq6Afc
+OGCvXR0Tdl7GnUMSNTBNTg3ixrdSwYluFVlZEw2coa/q2Ua1UNpEwXW4+DYyBgiRrURHFte/qJN
HLyuLpeN6pdL01TGGCB0c9ENU157IEi2Kc71Z3FQ9CJayIWJoZ2Wpbe6oB4T2EqejwuoCZxx6izq
xBkMznIjNyQ473Wu5LsL1F6UGcjDfFy2cU9uZNLgSZwm2YWQmtYx5QvjkLNrm4YfKOfZUTX3ZxDv
eGHYH2Hh/lSbXn5JSmkEllT55zqr7A366AFai6Z+6hT4u7mWFy9KmAfkN4r2AyyvoWnOT60Mn8Kn
tJR13lCDeTvUiYVCXZtciyjD0vT/rm+nxk91xDbwH2lmseH/LAyvUk8OeGYoGfK41AEWHLNRU8BG
hh9YEg2ougzDXpzdD5ahJGslamBR4+LmTAefdQisx+k01MqnViVDfDd6E/WqBE9f1N06/+4nWu+d
+1IplrGsuxsJNtoas9UBtJEZvKqKJKEdKBvbsPKCVz9K3gPTqc68uINXfcqCx9WL51o9oeHkUQwZ
i0rdkTLs5qJTzA4W5BdsD6KwvFMGXhtjB7PI6C3t2Qx1ZZFEQ3WOFTXeKHKRgF/QzEMRxvHKL3vl
wYIkNu+gk7x1o/VAkH0C8rP8Imk1c2GyBy7LEF/Xyjl0x/pBr3iDJIUiHxS0anepLXmbsZDHc+6n
w2LAyPSl69gl51/4zUkOupGTAgirbkaAS44WwFvjgzfRpJwGKuRMlMUBSF4IwqEZ8WiM/moRc4ju
os9tjCirEoqtXfs2VHpy9Sfpa6XvskOfFkixURVOVSAQjGPY1WtRJQ6drjZnYgUzMeZeL87USRP7
VkePW9ff8yMNtr5NKCfE6ZKoOtt+mh1Ef3kMpJVrjBVALM1ZGwS29mMRFrs66xxC8I1/tCtNW4Fv
iy44WdkLNi7DYzYYNQljrZjeuTlWRZq3sBt4Z3qkK3sUWxAxSCa1EKWso5WoDJXUxm99arc9FJpd
omnDXh5UIGgK++nMa6rHtotBgusuwepETtZy0yGM2Of6dkjKYptOkckQRcbV6JTxJZdEKFv1nnQ5
S+amXBVf8BH20QkltNgiTAqbM2WpPKzdaRM1A1i4bLsCqTE3s9aWPcyMCfDRFlKwYwOO39tUtPzG
ncGXkA5hnLQvv7s1FuhCu4cxk/nar25uZbqYltHNYTZRL2Yzp27gWv7sxirEBCcwxoeorsu1FNsk
96NBfQxMs7z6/IKbtW8Uc1eFFNCiSLArnVh9tMxU3WSeAZN/6mxj9fKYQu2Zuup5ks0VsG4b0VWR
63jXSMC1RVG3agwvnULddBYpIWSD5MfER1nTcIzoJffY9TSjan6pQxbD/PuV92hESsKvlR9S2rLm
ihHaJlYxswlzhTOvXLPNwHQVPM2yipLiKkmVPq8aqOZl2KLR1CSEDkkCvEMiP2Z+Q9witDdemdk/
yc89u31YvOWJkc8tqdAfNFByqxod1aMZRtq2GRJtg2laexIzIvWTIsrloprd9v57mbE65d01xY5v
MxYJ6J1pRr118vkwiRTqwKK2Yo/zd7ugT3VkxIqdnxDaHo2ND0kxzPQ+xW9mSJYJ+kOodEtanlyD
Os+ei6Z4zjpNPQ1umz5zlxngRoOIzNQ4ShlSd7ZW7kSr1VQh+p1GuxGtZD0K1J1cE39OxhKGNVYV
se6+ak5gaArw71r8ZgfywZg8SEyL7YnnOl9S3ZzkRoPm5IQVwMxWcdme1xDCoqKdVZpVf4wr15Py
jzKOewAiSGLJefcGtcM5uFL561A31bCMs1ibfWr4VDTLit0W5EhRPwYZ2iEOFoLJqDsHvyYMjfg6
m9bQYIdfBP0PVmQIMvfdT5QPXzAU9784CTrB8Iq6cxj3xqaClwPXxc7PCQnhBTLb5trUB2fO642P
fTo0EAz2pmKjI9dr2IuLygxXVIylh4jMtOHy/hqDWaB7+qGrKvfJ9brpQVFrjBkpJq1TLsvGwPJi
6oxLgLkeNR25janoNw46zpgh36aycqc5+VLzLIaO7IofEDyaW1NXs266OUufYBWzn4AX6Y3RIo/Z
eGaa1GuvTcLPT7Vg39D7MyDJPc4PAaIDxiKPhu5DzpXHlCzju9ua1Uy1TOcFP69hjudu8ig3crBE
eHrvJBY6gf6AZms4ZtseJA7KJ4qUzeuy3bHUsMGz06pYeryWDDteZJGbPibTYSCzQKbhKmpk1zs4
1riVaTr6vukcVSUzRny7oU/LppssgAh18kK0lwMR4axFr7hq3GNIXH5e6L09S335KbJgX5lIMqwH
0k8r003LuVAWEsJB4USArbN8so4H1iqPFY6Isfpi6fx5dqSeRUkmhA7y+glP1eqioDm8K7O0XHip
ZbwNbfbDSozkmjuVdEIemqS30fEc4fMwRSOvZJOrb4nf/DD4zN54uTR4XwILCLUmmKPYfMFtvjtl
kJiWgW2DJHYsLDOVrtqWHnRrF73JAe8c7Hbk8cDT8lUZ+YHEBwT/t7r1VqYDwhK9t+CHwz9GKyVl
EymhtCEA+G0oETZPdATIC/TQf3FZUIhM1dx61QfdXWN1kq7NIm+uvpkfY3dQMeXS2PqXyXe5RtmF
oLN/scLi2kl+uO37wNwj4o0i5HQw4rOXv2eFX3szr4MvmgXtz05dyZq87oPC+eJnbresNbnc22wg
zh63OA8bFlkaCg4rXLf1czk23rwjFglbqAhRinb8aFY3kQXtUz5rSjO+K5PFKuIp6cy18pxv1LDK
ZPvVR2v3m20HKKt0EM54oYRrs0QZxZWN7tUxgWuVut9+94xhXXoFibtGe2pT3YGlJ109M93UOmIL
g4XoyBCp87rGZLpLfHsdoUm+z/qq35i2tHPHLF0qg7Mf46qdyQQ9CMQ0/aoNNHOVuc0X30prHN7t
YFalQ/ANXaaLbRTWR87Dg5QzHrDIoK8cqa53SL/uHPjNJzpMZuYwFE7pAC49AgbSe354FQcEypS9
FKFKP1VFkoSsWGIbS3I7yrGzBuUod/mX3s4vhZkSjc/KJ+jj8RlhZ/k5k5QXVAqtkxrm1XEwyksX
AuXJkzDcB85HKDfpQUZ0wgn7YetZqKsA78/0g3RyG5iKvpm8daAy1mDTkWaaitJgnqfI1oOptt2p
MWuI6xKgNl0Kg0UpN/5edZqjUjc2mvUT4nACJvoOZywRfkS5D0ZqQL5A1IsDZCzw9KKLKDt+9ZVF
f4qK9vDc4y10LuLwuVay6kSglSdp7MjwdVX7IttpOINkkazLoP1hkwm5YhOsHfvegtqo+8Gc1UZ2
4OwqGhGN7674IgBXHqNvhPXp0SnGsHWCKJ/dyoFq9bOhUmNAdWm7zHu7eCm0sFliCpmvRdHUTF4/
joK+rDfCf3PyYd7V0ECJsmnp/nZqsWvduzpMv/kEqthHnv5AKlia+x0mhL6zS6vhUgyhcbYTUK1d
vdQd7Qf7umImh/W3Tjfay1gnpJ0yZD7L4G0seQ5DSZ0PTVj97PTHzrZQ+Yl851CQZpqhQtUu+gjy
TBNiRR5IjbvBKI6AE4/zJUHJ85JOZ6ShL4kaF5A4qRKNbQZRquv4rRRFWdWTk6SU3yJQPRm+X09l
JLe8g5CFEkUr8MbjYBMs4z33BOaze0iabA4NwnzKMzmZBcAESJz3f3qrjVMxjjTeur75/nfWaqKH
aHB4PWy1gav/dnCzUMoegvhn4eb2ri/QfrQb/G1g3SSbQIdhBT8TZnKJNhlb7mGl5VpxHu3Sgmwp
N8RwvItTF9kmY6m+T23ycj6P/4Z3CMm5DCkFBA/HM6LM2dINAvmhGSMLl6FOfsrja1myAJ3seq9t
G4abVscRPvSc+jwEU/LFics31U2PcsGTHsU9buvAmYhyaXPTwnJdawx907ijvAErjZN5psZLxbCK
rWIyG+Du6ZXRFWSmWZfCWl6qcml+2HnyqAzYBFWZLGNbIy07I8x/sss7+fwWvnktd9j5UYZEU9Bs
yqE+2TxK60i1u3Vv2MNFtmxvgQa0+iqToFTNJPyZmkcyWUDHeZgvZl9bb5aPzmnRKtUDCaZmVcR1
BtalBBtNGIs1V3XJKr2Zp5UVfSuyfu5nZfwh+yUmCGkQP5tAA1ct0if7cdRQaTHA8vpOp5DTH45q
rdtPtuMo/GSviHIV74FvQO+05WLn6p0FnrD7ULyIH0rbAopvVCZA+CbcI0UcLoncDKfEMfNZaxjf
QiX3nqAiDhsF4dQ1oqfOM3t0pCJT7zsyFgAI02R4GBK9g/ZTyqsybZtXdFF3okdg1iDGC+Jzaldl
66avNrLlxVs0IcytQv7hwP8yIvVXm2ekJ5xFgJD/sukJug9qMBxSwr6zPnDcJ0PXCQeV/W7CnnQa
CsFFD1qwr+NjAFAPRk1ZL0sDm2qPz3Jh4n+55eUivTTh6M/s1ib9PbVWjY3jjKE/yTLioyQeWBTV
vEhLIBWa3nbbpiF6PdpK+ubE1kcH0vRSOKF+yTT/B2btKQRoZ5aDo57D40NhwZHNLSZSw7pvo/TB
U6fIddZU303Es5KgUT7Y5XwUcmA9F0g/LRUlerOHMl+Q93QuyXQAs4ySKrmjjWtKqoS+R6UsxhLM
ku+WzkV0dBwTaH5IEvtel0u9SfSXH5ZpFtEtJq50sW9z3yaLTcx1mnPfdgSbJc9f2lmeHiWvwoBg
jBF+arX4AOriqwVg8hhoxjLzq0ckqIO5OqqHsXL2ekIc13Js5Zhj6j4fB19ZGHXdb5y4Urf4kAzn
fDoEm3Qg5ALKINjknhMsdLNRX80BPf2y739Chhv9jh07slbPJfH2WVU72bJDIImfy9gbd2QQ5r4u
GRhF5dpGHgCxxYWpEKvxrI0bSemcrzzPqxJ/8R0VGRgbExhNzofDCFl1nmiko0NT6xedERGhlwcL
Sl3TtLOobh4RC0o2ou5+gBX2V5fKVrtlZ3XajNXIUSdV8GpXHWEYSw9eJjXKRZsY2iVyfGflQ852
E2NNRmo8QDBKN56B402nFij+BPWxK7XkEUUF1tW47IG90vutqFMSoC+oywIHlewLWwHrQ1EJQ42T
HZn94GmsknGbeJcladj5ejbuwGPz6bhkMAJI/YcG7BELweiLVJF26CDhLlsEmDdJ0dtXGXtP2VJb
Nj04zcN7JVYasMfxg2Yee0lwADOcboORgIUNzGNRWKO60HzHRdyle/CIhjuGSQp/DCXzWINQdOGr
XaXMy66spSe2M7YRo8mqyQO9+2xiBIAduc8iL67LZ1y+CKJH+hPfHxOMzhyF9/RiN5OvcPNsQUa+
EPlMboeCvPSiQCFsOUy9RENYVO6pzr+LAkan8pKEabSwrHK8oDDlzDSl7smyaOPlVicb5lqNbR38
K11EA7sF/WwAkZxq8i6M5rKBgXstNeWhd6zi0DTxr7MYqQUUupFhRPQakLLoczvll4jvVSy3q5g3
4bE0cPeVZCNfJ4rjwqrkwNfA2Ta1Rfw+HY9GafICSMJrXUgRjz8/i6xgLRxhUejG2AQKSWlYV1FX
2xmBxgrZ0tBW2SZVLkk6orqg/tajnKaLrBhODXJAFxllg7nm+t7V567XhOZisoUdqvneeLEBEx14
6KpOWaArqPOadvW9k6vJug71t9Zvo6Pf/iAIXp7iZshXju2iFhPgQFS5iG6KMzSVkckRp/dDbZ36
oh8InWI/0puyidGEhV61FL+5aJx8NbC3mBm6VL/we6/M69D1Hgu7xKktLN2zKfOlCCJEe4JobzZ4
86qNwatlKopDh6gHLEgn67OZaFJ74tZpt5C6WL1o1UMgxJlkM8aehw/4pt0kE47bwgojfTFCKmHX
q06hPgzchMCSOBS+wrLAN5uV4snaTcCprBvMSHsVfaFJwkn06/C1Qi/aPEQZOgJ56MWLxlL0XR3A
13cAcz0pvlk9sJ2eyX2SPaH8uAQmKV2nhbrbVMqrFjvFoUwC91Y08iSZh0MXrhBwwWMlbXtpiXmp
tI6B6T5UevYd6gQYsbTrdjxrwawjU3U1sgi8nBOPa8NxAVyV0ouPt9VDNyRzvSmrJ28YyqcssS85
YsKn3JPKJ0frjHk7DA2/sBRtW3HXpCjChVu7JyPLu2ObD+4pxWwdfc7w1UvCchvIfg5xw4tezYjY
JHHIYCNaI3jUYORJlYlWV8K4Ko2kR9nW5QfeHxtR3Vtteoj9DGQTG00AkqOPeAMZTEOr4gV8CPPZ
iCMEvFW0w2FUmc9JRewboJm8sKeiMcjKOs94vUuRZTwnsJSAhCrxUoxVndZbo/DdLG9jG5DDvO01
FH7pzAqvWmWj66GTxlRR2weItsP/EkUVk8olyvzySnROOzDpOrKjt1bZi1JCN36+vo3te3eB4I+8
Fp01yBSL0rfdW2tsVs3Cgma/EZ3loAP01E5pWHHd0Zfmel1Ha3CjG8Ny2nPrDdYqCcb8YEf7jAjd
E25frSJ3TxOT5ikp+xfyc84xQ1lgg8ID6vpa352bOt5CaXf2liahxiLqauW9GGFm3aparYtOOkgF
V87VAOnSVN+THdnZHW7Ton9aBvGC/XOAfTnuJlbascQLyBPLYYxtHbmLROm/p7nRvue5r+Jqqxln
eOnhJkA3qiYddmmM6LmRsQoznVTdETNv56HTe68loeOVhs7BSrQqFbYfdRHjLjK1ZjqQviprL15g
ay/Ne1Uk3kb1M0TLO8J2YWKWi0oqyjXIZd5btjcOOwebCmMZGtZfp/F0qitJoc7/6PDHqZ4o+Sqa
2F6e8eAOnfdi8udBWh4WEjJALxrftqsbY0Q0lSSj08+hNzyIUjim2akAnSdKYKyMg4ZDzyzoC/9l
LBF5svsevfNpVgw6tdWkrrUITUk7D67866BLW0uCEHivZsGf72IXMOXU6V4f62gu+kNgzj81ZF4o
zwo3Gdb3zqIL8Qj2OiZa878v57ZsGI1SUZ4xJljB7x7e7NF0F2PtdIdBSeWjrBLualSAgyF7ZH9A
bCKYHIXEoZhshcRZrBmTDgbGsKOFo5CoU36fxdmUZG6xp/3UIDqLVlR7Mf2YZhbD8Pz10FFAyGI5
AqK+zVoRWwb2RFKqmYFkXkTDmO6yKvh1gBuY7oh8pztxdm+497s3fOr3H3S5Tw/cDMF7Mf99nCje
+9yv9B90+TTVfew/3uU/Xu1+B/cun6avPOmv2//HK92nuXf5NM29y3/3efzjNP/6SmKY+DyUdsDf
0Q8eRNX9Nu7Ff7zEP3a5N3z6yP/7qe5/xqep/u5OP3X5u6t9qvtfvNN/nOpf36nt+SWrQy3DtHdg
aRdMj6E4/IvyH01R5TMqJUd4G3UrN3qU/Vm+Dfhj2N9eQVSKqW6z/Lv+96ve71rucKFZ3lv+nOnf
zffvrs9mhq13p4eszu9XvM36+XP4s/Z/et3bFf/8S8TV62G8GEXXru5/7f2uPtXdi59v9B+HiIY/
bv0+hWiJp3/5pzrR8B/U/Qdd/vupbKdEOrfU3gfJCPaN1E4KiYDN9vHvg2iJhqHYqdpFVIsacVaJ
Afe+pluGe9FckkDaOjG2bFrnPWRao8+9yoBbVRvSNQtiBNTq/oldMEK2UynOYRK24FumdjFmDHRz
R/b9p2gX9S6yUauxRBFL1IlD1aOWYeqAwGrE9g/IRZ8R9YjPhS3F2852MHzu4PnaZnQ7oFAZH/MU
BdKplxZFOMmJ1sCSgLN58uFWJ5rVSP9oAVAROWuQlhFT5X4PzzlX5eWto4uq5KIyAhudZAN+STZi
scPOHhwmZqorP8LL1UbvxoA/3xVnnaABefsQds9UHAKrOBdKXJwVpdHWnl4AXRejW60aNm4BsuGP
0VbvAExOmzfEBZlRDKzMHFsio77e5xJT+51WEdT09rf5gqRoDmEaI8v71yVFt7Tv+qPKwuLWTR/Z
olnqxpHLHhIzfkHeZGB/M6tHHhmK+h/G9Y0M/2ocurXB/20PKNc7+NXkZS8M70WlGH5vLsCJOJKj
75KuAVVh5wWk0xSlj8za5oXl3wqOEjigYab6HDguAlcEr24jROV9mGSN0ZykR738Y8ytZzWUyy5O
0v3ngaMy+NsmlK6f5hJFIzOPRLqNrVIZeNXHGK2NcuedgibxTuIMsJeHb2vprV0gs+S1ab03iH6d
M0bHEWbp1PU+8jaR1j7YdhQTNw30nTiMhM52OCPrO3GGYdqwTaRk9n9IO7PmKGJlW/+iiqh5eO15
tA02NvBSAWyoeZ7r159PauMyXPY9cePyoJAyU+qm3V1VUq5cSzqztzA59E0zyCk4YUZBcTRis8qq
91TgZaiNhRCPdZV+1yuKdietPWJyWzC1xlo6bl4RLnvDrHLkrQcXGbtEkHGyd0oJpQd4jdfYxZto
4SMiQzoHtn84jbkwD6buflvsNnhCHT6tvCDL46t76VlezEPDEFTdAIWJeNdv7+s2zCnVo9TQ3co3
YTmBzidSZzBsuf5JNlZRoFh/axfrkNhYC2pCOC0UsRnIFoSvJ5Tv5nRQ3i1gViUHBumQKrcFb5Pe
LViPcL0qMDRsdJjRz6Zo4rjsznIoe0vzl406PWhj2YitF8f/0wLLtNtr6KO3K6C2y9n41OMlY4uI
ArKePYRqmD/EVs7uKkZQQjo4b0vQoEaktoAjHV5a90QpwJyv5Bjs6avRscInhBbUnbSDHvNOy4wl
tpbClnIZOXeJ+WtYBiPVGF57nNXki9LlZDJKCyY3M04eIwBqR9fh0EDlG/ZS9cZBRlDA5bHn9sIH
R8DY84LqutJOayBVDhT+Ak7SCzhJNwHqKefSJvUoutLYCo/sLTFySjPunBH5piVUmv81jCREZVkp
Vec7v2+nD7NnPZhtNjxVbLhPpanX26lO82+BaZFSAmDF0dkEyZtIQamJ/7myAK4mFfRrcdv6K6Wd
jhJsLFHIsmkb119blpdtF5uELedU1W0z8Ftr6bjBk33Pj/eGy1f/Heg5aPvkCPPi91tgRxV3E8GY
i8CVf/IqzzuxczXzlezKBi52CwhBg6b9zVpTpj1WurUzlkjITn1kOEUMeSNkYkUjp7tVGwGw5Fig
tJsRxtAcQnV1Dlpkc6Lmri7hfZY92ZRTRrVtboLq8JtXR/LWSwNADjA5m3sZrBoGctBJCCdq6zT3
Y54+x77nQD6cAjlVUtSw3mwxqax76QhF77/ZszF/Tt/WSPonji3LS+uVyRXu/+Ta1c6m8Tj6hNTr
1SSdczXM4EkarTxCQntRZ3caVjKmGUBQk/dEGT73EuoDxVpZ3zbRXnbTzvrpRnqxf2eTLxX/KuEF
v8i+wpHpOBoZRHemd8pEM9oajJTLWPbQCUaXxG4Of9uV3jv9yzZaoX9SEH1C013E3FaVVjmWc2TT
T5SerKWnqib1QFa5t2ztwTTD8rnlvDlUAbLbaWh+4tSjtbvyOQhyFQX1AVy/WjxrSMjfW4P9KGfE
pZte65KHxtLktNbuuNCYlFyfwzz0z7KXDeXXKXDtnRwNU+WfgwZIMjf33yHxW2+xDcBMUcPxUZ8Q
3sVxmyzXkSv+9XIt1TqbvM0EJ/4f85bg17mRigqFE+3UMCr21WwGHxS1hoW+8tLPnN59sUZT+4W4
tmeZpH7dIH5MnaT94vUJKZ24Dz+Gscs104qVs93a6fmvdTpIv87hUMN3w5f4oqmNcxyUkvMnaAdW
LeI5lwh5ienawQq462Ogl2AR7PolThRvm8LWtXI4KCdhmiVbeMe6SycaknXvm8UmQzRV2ya1qxwX
u5ywDGWYtOWlYR/mxEOr7Y8lrXJ+/wrLfCMmHdFm2YNvWRRCpYg7OLCS7+UwVcvszsvSOwC2Sbnu
ctQsghC1rdBo4fkaUeDSjGhcQao1kDj/oynQ60Xv1YLbeyVd8aDBYy27ZZChAltxrPbO6FeFvTWG
GJSb13S7SEs0UXIQPsqmMyGQQOv+gxwFFQQ4S8QgwgYiImf+HcFTE/hHDXlvrcqbDWnH4FpLkqSq
TXls94txK41QZ4bXSRIipSJIGv97zDJniWkE7ZJ0xLERHFSwejAIlcYnuEISXys/9Q1KdL8Hvz2V
Uim7nOooimHEdc8Iim0MlcNaXgaXq2IxwYwbCsdiu11HhcOcfA7SxWVVNstSi2OZtiy1BBcINnFe
m+Vc19v5kVr/ceWScT/NCXoxeuYE5FopKUodv6vWDVwlYad/HIUTYgx33Wkgs2XsqNjWOWqE3m1h
9BVplejs1np0L71RyV8kz6Axl0OHzPydGYxCSEh9rKdtT31MA5IOyIKQO3cLY+N3dnjMEbq4ZA4s
XOyJymQjuxCLT83KLUB2UoZa79opH5tVZaivoTf/MlX2hkhwMEzsVeSQU3aqmUZAeIlSfHSpNr7z
W0N7mkh6ro3EMY+gprSnsHZc2O4DH8XpEqow1RzWtsi+Wki+Hi2j+lHNqst2VdjANAaAwLr6OIs8
rGzMQDOPUdv+kKNO5GxlbETpzj9jxZrLdNmT62qFUh9h6UrPYzJU1K/zPKXxOdybNYAZaes1qjVb
z/f2c1UodyV1utup7VGbG4NyPTaZdpplkzYAnAohJ7iShncu4S/g+jgFWf/akyHvoo0k+pwXan0A
vVOfdBViyTe1QSk5KIdFVJxJi4RnaWqlKmGTkTqz1VxQ8P/WJ5TBtU3lnDLqQI+RLHw3Y9TKs2U7
wfm2gPQsq8w5dNebt7cx9Q2J8jlI11ZU/iSVWj6SgaoeFSX9Sq6/v5hipKnWeAAyiZSViCgrvXos
om4D9fn8IOO1akaIeKRESjoVy24+6C1H92K6nOT7qQbgCK3v2wu4aXbNcovafqMs1wNHJSs78Yqz
DAZFMB/1iUoh+fooRKjHySUtCXG10xsvXVMbV0cBHiuHTgCp8txSlSOHlec0K9VMnGseKOrL65y+
14yrksEz7lee8bLM4SE2ftB11P5COC0jJ/2egcG5L0RDClO7D/XM2o5CvXSxSUdmFugkJKj8yKFs
ZEhoRo8j6MTTYpI9akZHm8OZZR1yh+7Jz6H8fXu5W6ROrbk/emBdxVuQzeiYMKjn4X7wlfZssfcs
YRvQ27M+1gd7CKaDq7Ut9LSYUt02qFqRY9mV1tscOd1uSCICxa2abTiDf+7a4h8TCpWazyRSDlrH
FkI2aR/4oK7EuFEV/Wak3OXVvQT+ZZvFjM7uvNfJ0m0aqb7XwOX/vbSVem6Gtucfy5aUvhyMCf5G
eEHSTYLizGet8wbutCYinXZQfNbcT5AiO88QndXXJkYy0BnT/HPuT+XWDSgvZ4sN0XOtrpxC1Tae
QOYjBZ2fLYHclD1pmwGiAysWHtkUbz05hCYNt2el0PIM4sZbDEeVZ+YLvNTdgxZm/YOuWf5mGFC8
WWy2WgXXpvT30jRQdAnLrKB0NSZ3PEqjbGKIIfY2gA7Bc909LI39GLd+8QA602GraFHEWTS1B+Ce
F6xiW71mFmg2Skw3MfSah5Js9XPX8Ak1sYXksFBipv6X6mq/a8+mGA4tCFYqhP2L9Npu+G2YvOlO
TgUBe5/VevUgfa5Z7jvTTj9KX6S0KxA46ZPmad6nAflhGF48W3mKYMp7ALDZnAsfRKoYZVAb3Hqd
lyJCoPXNUTpGK6gfvNrtDjBp8TwighdHFypHVTM7BC8Ik7Hg2IJdFwBMWWLl6ojIVUkY3mbffGEN
HEMxtK0SBP7OG0J4CNKguJeNaiENNbcI6MohgsavjqZsoKZR1WC3BOfCi+TEsAmTEuq5t1WSUSvu
g1D3tkNXIhD05pAzrIFTu1hxIGMylZ0N0/aR17GPuYZqjCCnVIXUHrJcaAVLWstlvLgRLoTwUo6n
tq0OjUnxcpjM+4L8PyxPQf/gGzrfN9EzkmuMBuA9OeVXS+wXgzj14Q8kA4SjL9uaCgbApJwWb30l
pU4/9uAJhID2OHit8zCJhqpcVIBrTsdSLXIewsxyHizNd/btmDirxWZqinahwuksTXKqjIXGZtXm
eghGkdWkUwuC6PYyi215Ga+n4riHm+bshU5/pDCb4vS0nF9sHrk3mdlxHimGLmxUlO2bH8ZeaR4T
09kHqj6DNemDcwrCdB3Joekk27QLmoP0RtX4LfZFqh50zqeKb6+MglsF4ns2hIhWsHTVaPkOWo5o
L4dzXIGi1ELvKodaDeJTyV9yI+zuuFOlt0nos8A8DFPDVkaVhqWs6ho8vxzmDoSdOoLbZsXX1i4L
lBagAzo2pZPvuegajyQbuJJDJPCfyIZ+G0L873AEjmsHqe/7v2JNeALQYiE2T1F55/FxQ/Gut2nV
2Tj3opE92URIUZ2dKvQrONDxKMCtVr2RtBBuMkzq5qPhtfHLkLRe/FTmXftSqt1PrYt2rlNVH8pB
1Z8oSwceWTc8KUah8TSC9tgE1uDvpTcy2e+jWmIAwCB4Qvn7nPjApBIRXHOG+EAJ+Ek65fy4+pG6
7IakJSzjL0GtwHAtopUSYv8ZYnnVstRNyk/to2wovlKt8ONg9eVHijlnzpJUyC5nP0nXbsp2NTdN
iFHf4tu+2BuhZd3pjv7TzxAkGwctvR8KrpQ8TsKODxrxvhONdIx5bh+DMfvU2tVvk5iQ5255re14
fYvv7OAUh/O1kxSlLVKJsrc07T9sU2b9b3HLtDjm+18o7bgx0yABK+3DuDOZVAyLmlK9CXUYg2hk
ry/Jk6zk+C83WNDoEEb+RdpvK8gpf8UttncxJVwdO34PPzW10nnI4IXfvdIyRfb+fje5ydnQyGPd
6r8GyhWXtWWcESrWtuKqAlM3GgHrwYVVmm9tUu4swS0tx1CbRICHATQutmE00DB6NxYTO2mUc5am
dp34VJaD8gHgoPXYN/kPpbCGixxx5Krv2JtZm57vzSPCIYcoKcZL3rkaKjlUakx2rKNvmuv30iab
PrcguXT1YiuHpTKD3a36+ciZLd//rg6fQUNHVKhpHVqBRb4zvam7JknjUacSBSdFML+yKAfXAITC
uQ7AoAfhvexZOnebQutgR/7TgcoYp8e+9SLt9pzF0FCIEC391QwkkuQaWeGGkEOMOpc5xUZBltrQ
28Iytp5IGPg/UoRJzlmbFmdnjD9EppXt4zeTtFd2HZarv7sjFe1Y+aBvs6X/XdDbatL235csfe/3
6m0Z7AE5uVtt8PJrk0Y9RAtUGpTUmKwiuw9/5sA8KSL6xV/mswE31susFe3G19z0vihgEoTcTz9M
dqXd2zyjbey+K9eU7nskH9r5EprAs3d1SCmR0zjj5p1RdmVjBADU+9bwgWuB2Qbbrc+XxT1Bcd+t
Op+PCd3kb4sjgh4WJTY0L9Ws+MjdlssxdKRyRKWEeW6K+YscyWYoTfGlGeqt3kzFR2lTI4hg6tnl
x43JRzSbVG20lT5TmKA/0fezYnTrxZZlrbuaesDqy0Jj8t3X0C6/rUo52IkyuXgl15C23INb1k/H
eCdtPBxF60qP2gM8I/dFOSHxgczSx96zxyu8mddYjCiTrz5OsPDvIE2bN3IoG87wfwKUjzmdJCxt
LO/eJ+MtJ0lTS7X1HmaDfl1DDE2d8DiBJPORZhxL/T4FHW+Wc3TXipG066Ftnnl2OMmRq84mKEV9
qvYOklsrabw1jarf+zpSYUYH05y0hYNq3JlTvGqyOt7anlLdRaVFdhZq3kPqaMYd/28XwLOjfept
Eihqb4b/mUptnUGGQjF3b55yMyq+hRWFqy6sVJAdKco2mSvnYsJQcvIa1dw7HIo89NRDbqBgUV+s
IvpOhqv+5cR7xDWCHdeZeu9QPffQebq9LqoAm9113qrg2fzStd5Jem0lgfE+nfiKozVqH1SwkMcU
iZuNodf2hbL5n1AqhBRQaEh6C9PSLDYbjvZDoXbUmxMh7co4lT1c1r+nUbv5/7Pcv15V2sQ7ZN+l
bwOQ8rVIX7ai6UTmVTYUG21iAL+XxSQjAn3Sdp2u8gcVsdIm58shhaAfwbtbRzla1qVKJocLZF9Q
LnXqgJULmeXsqepTikWdr1DZe/cNGbapyatDoavRXT60VP9ahv2B0yCUpzwfciV0SFfIYlhfR6t7
HBK+wcrYrK2BHCe7/PONX/Ud1arsTl6mb+vKpFRGMKvqhkUje6KRIbNgZ+3EqXU0Z79mvZzuuaJB
cz2G/XeKVU4VZZUvAeRGe+rL+0MV+TEyNup3i+/YIXcd6HcKp3geKUDae+48beWwGdt+i1BTvpdD
fx7ijWoZ8VEOPV2QXyF0cZ64VD4HMFlRbgT1VqWqyhX9Z3DNOfRrlerqn0Ytfx3W4rxVDr3E86Ei
61+9cpg9lOZ2CtSf/Tx7ML/aKqpDqQnWt80T0NEDOxhbQ7GE/8wmU3r1KkeyycJMEFnoP+PByLPt
6Bx1m4N+jg0MymFU49YTD+sUxlQDSSAKzaTDRMrh5uWnZlKiJKLT2tK3pT7APfvm9irLKDdyxduy
VNauptxXti1SMes+7YuTlWToBCIXu5nBn39XLUgYdO+rMg/WdtbC6NTVbv5oJMZ3RDyzfRkE4HS6
oLjKxvXH9jK493IwNVXVbRanoQTa2qqRWBq7ajhAaPjs5xXFhF6trzzdUe5aIedBNiC4z1PYlizN
eGcvqzwwV4ML+WTUdpwbECZnwUDbH+cepUvSF/GXToej0rbcb+0QcKNLSnjie+oyuqHt4YwovG/Q
BH3Tyr5+NI0pOfGopG2heB6+JTwep4b3zeSkjkxtqYKF1bWP5uz+lPPYB3D7puzkw0jFI/mIzuS+
G1k3SjJ1fDQ1W/tKRSnanUBEjnLrKJuMrVDolNymxG5SNlFF2afaVgiE544L03A5O9fSszdyE+rG
Qq4tD9aa36r3TRKr90Xjf6mjQDvKkWykM0781UBt3HWxG7puXrrSmCukKtXGe7ZnY77afjStehVR
wRmSua2nj+5eDjPF+oSq8xo1VjQxBG2NqcUhn5oeXmQvmcOsWcluELhJs1pcqtuyaak1kOFMeRf4
2kX2b2W2tgeb4zxeYtEEnMLkm9oYPjuF3e2lA/UtH+mTqHixzZyKw7IOG/7WA+gh2Q0F7U4sRC3E
DedyawSTz218C+pIuWlofUGIJTDTEhXdwOemsf0MHTRG4aVWOCpGz3XWD63Q7mmAy3NXj41Dm+n6
J7X3X71Q38WnaUAZjucEd0UtXfB9dpJ9HZvmLxj2j03cccgHSQPbR/9oN07xIA/yU72aV2qQh2c5
DLQw3FYq1GRu4nxqxhl9pGT+avtuuUvbkcNHz6k/C3tR6dNXSmahZeUrTHpnXYGQOhXqGH023QQy
Y6956iZYILOo/ynNbjaE+9IYV1Z2sNmjnWDuhqlZ9Mw/h5MyDkK+EPetewsPgVuZFTfOZc5f69yi
NeQF8tWyZuA5HxzqIPZ17gwXJSgGBO+RsrIG7b5Dy9xEzBeb9CbqOFxkU9T5kzIGzj5pYtu/ShvU
IGBo9LJeyRmATCKOp8WqVT4nB438T4n4K1rf1CSV6bBL3oq5+AM680p6rSj+UjRqd5hbTaeqQcyI
wpZMUGlHVOm9BcoqMCh97IvVfmMbmyRQW/Y80JQ8hNQtSYy9Uif2roTPDLZrXVM3QdD+KkuO8pW0
QieQuhcqK36LvfN/Rfa9G14dUgD+ZhMMGX853Nyh+HVZRkZLlfibcPyf6/9rmcV2k49/m5FbMKvw
2+XdROLdREIeWkYv79UK9Y+BmRsrTWmqDWcMxQMKY/mDI3rgCyhgsu+lRTZziIpcPdjOu1AvbSf2
Q4fblLcVxmrKuIz53VbOlEubrtrfTZxlSZOZ9SGKF5bJMXIUxrs5tgJvpXFfvZbusNXkUM7LyrQg
namaOzWgbJwyv767RCBCl3cmX516X4cL/tzvF4fXdv254dDx9jZMVYiAKRuEnJ0PGcdOncdBqW5V
7oe08cwruJeT9KnCVAwORB3GxNORGEpHW3bDttY8b6PHPIev2cH5qwa/UIN2bjH8Ue9tyHsuchWu
Ct0H1GwWP9i/9giry9Vxk4MbddZdaxUp99eMFKjWqEB0YDa4i2fTupM9N6iNY9C2j7c4OSUY0v/k
fj4fMv4ZHHwzw+EncWgbI1rZYlUZtywlcKGTUxan20tqcGVEVGVtBpFtHPouoASvLA9yiNY5QsAW
pUhy6GZQfdTdI4IB7hl9CefW/DWUDmnrvTjalVMYwzwI9s+Ih3SFvk39AY25+kMUk/MyS52Kr2Gq
+ZhpqDN5b5PB3AXbTTrA1iGHMk7ObWOePUwOmG9z/1qvacJ2XzbUYmuonp/Non9tvM45Dzw0UAIP
0xLFVL8dQrK8QggBOk4rbop6B3c5nBPQDFZaFWzkCu+6clkZLT0+DCL80JBGmlXEoxDfRBKzzNCE
b2PvQsk0h2yDhVp6OWTq5jamCtW93KImL4DBwg6/v/NYclIh5sN6zvabOkEew1OeV8zaV84zVYU8
X9FYSakgw0zWD0IfXTslYxldIupcYZ83TnGW7gLOOA+xQ1nVXFbWiZytfQjM4aNiDFRZw4q8Mua+
3bGBmr4mnCJQfzp91gM4EfiGtLs67W/23K7nm33I9Hd2GT8DJ7nFm2mnXFFVhJJlhD5pqKq7Wqjr
pgnb47acotMstHcHB2kBDQG9XSPEdg02Lgd+UeFGegOoWS++nXCDEnOrfLIfVCU6dCIW6QP35Ab+
MxSm84fG7o1VU8PaAxfcCsZu45uhdchjBH0EnblJiave6Ks09pK7PirTRxSX7ivYxL8As8p3dtAo
EKx55RePSmbOj0qK/dBoJ+GPamJ2pUSzvkJdjYBQhQjQ4NY3U2CHEBSRya+vWq1wlpYBz5bBMkY6
5FA2pUMdux+gyBOEgvNlCZQ9RVA6F8OPZXlplosstiGMvnbOl3Qs5l1tNIG2q2abokWF7doGIdJq
zXW04TFKuKw4qS5jZ3AVz7w43XGAlK3+j1lgqeKT4Rmb2yJyvVuQmfQvmmLUh9iIo7ulsQtQ1MO0
XizQI0V38FiilTBH1hNHksFR2pYQ2WtKd177mqZsFoc2uUzj1DTYW31G3aF4sZtRdosaZAfsTRsj
Nd+/C8PhKK4ru29unQynwJ/6k6c6r420yaF0LMN3IXGlpKt347dllNk31z6yWmvpXSb/17Uc8cJK
W4YHNJuPUHvM+2h0wlUtKLRamP2hAnDLTal4xjkPPai3JNVWAmnUNSG/s56siMNev55UVC6Zoxb8
UaZZP8sQ6AcimJUQYAqC0jqMqePw9FgrX4ZBO1I5Bxu3Go4kvwR3ubBXc/XTSGDqiOJQvytb89SE
3W5Q+lPcWMX3MHMb7pKG8imKzWozNsrwYKtWtHfg1ji7SE+su3QqkbbTIb9v229Z48SfjFJxHgoK
iXPo3j755GOeiuAkXbKB+gFIs9qgG0g0zxUfmsZcobn7o0Ir+ClB3BblCmUtRxZiRk/OyI/MTbrN
xLP2xjFWthIlj0HY9Y/JmMUbN/PbfZrZ/aNaFPGVK+CzdMpmDPyvLk+LFzmCjsPZNya1m7HKsdCa
xVyxmOeEr4vNTdrtOQi+Tl1Lwm8ueIYRJD49DNlgTsQQ5pOt0+r7KoUNKIqUgZvwbyUeKYyjpQ3E
zhb40sVRNeU3ZF4cKJY5BVCykCzTmDxIpBUow/uqzZIHCcISvkaMpC+I4/tGTdXV1PLU4VhtSbow
UVdg9cuPTmEWH3mWplgin/O9HEqHUVAnHMfOnTQ1Vl9f9NZ5usWLSYEi5FIDNj3p1MfpejDb77EX
dGcZQibDvW9ne71M0NR2rXKRvDSauUocHoKTMuotqIJT/+hlyn1cBwqbJYCfd0iW9XfZ0JD/V1OK
VnyoPPeGQ80CGkX13vc1gw/Rb9aVFZIiEzfTVE/gNo6R/REj2UhnISKWsP+7bepR4RsbinsTZVvY
LuyE7Kld6Ea2U5y553EMq3s0Sqo1Kq3Zj/89ImON8c81Oq1Ck8QogkOVpO1jMymffd7jpRCjOu/C
wzyM2lpRzObRKMb2MUk/62aafJQWC40RlAytYSd90eQ5d+YIT1LQtB/SWAfWXJl37E1R5s76/vvA
LTu0lPhz63jGrvGM6Fgkqn3XcTGwB9c/19zmasp16Y6zp2zdEgAkqu8udJgzYktzq3+aoF66DfXe
1j91ve+8Gy5eGfyvuTlnfwc4b7NZby+y8VSYD7jpFlA5/rbJntrBeMFRsE8WJBcAzylDVleFWXJz
M3YCTRp3ziGzjfk0l7BjS1L2DgUk7knOU6/NymHqO6D6uR59UStjDeln+B3gJHCwyP2kOzESiSUY
nKSH2NWI7qxB0e8SGGQobuJncsmCcntz2nHrHO1AfQkpaSDV4z8XDZcIz567fY+AzabwZuOpCs3m
TPqjX8mhDjn4Q9QkiPTUSrc2jBdNL7tH6ashWEiUKryTI62cyrV7N0dcyh/gwHHPU6IkawAAyItM
9nTtq9lYI7cUfncMZ8eTkvXStyWsIjoMWfakhM+lEAQTAXJmIoRJ6hFGJzmTR+vo+1xZu3xyrJdh
GMp9n2zDAOrvGcRw/Z+oQudwajXl2e6H77VVJ/dypOrPTdeqn4DUdR9Irl3TtED5u/PJZOppsJZD
PR+yPVBgewtO73NGffyxqu18BmWvzIcS1LWecjSkisYKRzin3npjBlMGm4FhJx2y0crUvsU5EH6c
IQ1bL/PThiQK8kddAwOEH+6cHBWt0e3YGddTcud1qs4VM9U+wtQ8rJOycfnQ52DVOLUJHZcxrks3
KM52V1XurZv5ZXHWXIsjaKeEkVH50Rmwc3PgViA1NAIDn7hLFcaALE7XDo+6LzTDMzP+kfr+mqPH
7lcW9w8mZFRf5okfjGlU5UPrJeWhH2zOCLVMvzPiSt2EGgl7OLu/yUmTeyxhIfrpWEO2CtW8/pT3
CK3Xjt+v6gAFcPKDPYyi/OaayawPbWJ3T5xJCK0xsO3SWxdhQJLH/CGdThF4j3ww0iUb5M6f0e/2
rnJk2I27NtwBxJlYGurif64lnZUyu3+uFSF4YhqadzXFZLlWrD8FaWZu5LFbb3Up6kZR+3pe927c
j4q7zjoYhxrxbN3qcH/M8MEc4IqwnlItdnZVnyfbVjxr93EN9a3CFbgXQ3U05jtOrcn7MlK0Un8c
kw9yolzMscojCh4D9zz8CARVVGtl3lmupRrjv18p+FQGEbceI/BvTaC3FtDRMIl2Xd90K+nx+urV
LYe3GDVrtCM4j+MyOS7ZWQTwB620yeAyWoNxO+s22mbAWMkFplxfhckXtOdqqE0Rskx0b9FZBLhW
0eLTDEWe6mpfLDUEZtx2/m4IiumrMcM99dvcVTDtSrPq/NP8R7RcJBdnen9ES3MYx//xCriNR9Xt
D+ycrH0CG/2TOQU/eruefkAS8lGBgOjZ1GOL4ipLpXKzZvvTzfNKRkCzuBt6j2pOPywBtHcvRqyN
a4MM/JWnSZhXVaUtrnLcgRsfBC+UN/zg0RrZrsL8lQflHboy7pdBr1E7qjjVdjhP3dfw7JycplMu
fe/p27kYmieIzQd45ZrxR1Eb4sJj/uJgaA/r8KrLvfmpB9gCP4kKxkt8alYN3OMfdjTUrq1Zqk+B
CxfsYFmv8RFCUUv8YhfxvYj3HeLl+vID/TN+ed2Adf6Kl+/nz/h/rC/ffy3evzMV25EEypPhWT9D
oxt+dLBAz0mKPoy7opIugvDfyg8cGeg/0E//zxibzgmS254HTss6wB4U73zXn77C1wYVW628ODqc
x5WwI148fYWRZ22+2XMK7W52ET+7Zn/g9KRdZQiunBszqetVmin2uRoMBwGPXt9Ij2ykYxnKXt0Y
TPnLXcTdqQvH8bDYJ22wOCkL1UdkneFlyhL9S9k3n1yyqr/g280UB76xbh4OIxo16xEall1aejXU
fjToadUXOZQ92SgD6fLAbBuYULglKZRolXN7lU1Seu01Eo0c+tZoraF4aTeLrTY7zrHlOFDmeGeY
wbyS8+QU6ZhKWGWp6ayh93fUL/1sIPVWB58K14ou/eBoN/sUQ3EypjZymiqKJOwNzLt+gP4lSbNT
5XSoqKegufZejnA33O3KhYNe6uYcSpFnQ/Df5fPjGLG98Qq2W870iDrI/OiiXUBJaY/4orBRdjMh
7MoDR2RT5mfrDxS3TY/t6EGBCywD5mOvrtbB6FJRkOp30mtHos4KlNhWM8L5sYOIS+yGeZhs14Zq
eJ/jcHrR4CX8lSYPDkyGwcq2wUfMok4QWv1tl/LcohfADnq1+6pT4TbsUZ4L76CAEltMY0DKFyau
8aA6IcgADWI3tSpPcjRyNHIve9V901fjra9wj91YespnNgIEooafqqEsoPS8ojLxWuflWOzrfuKR
GUK9NcnJ8WpRtpXDBQXTj9F/95tiPZaTCd9tqWwDNYtOiTbMHxsrhnIWYrnDqFre1m3DZueOKMZq
SjA+t4kgfGzz8KjH3fg8ubG2YgOYo8OAd64S7igI4JlZNKJSUnHHeGsQgXwdsj+KT4pXwUcPF9Ad
ZVD9p8bp1jyLkDWJNS4bSYAmjhhSZw/pXZ9v4tHgv2Q4gl2zAEvMEfzWLhv9c6kIDfEm8e5JuNVn
E3QJ2lBKT71kGO5YvF1VLdURuevqH2TDw/29oWpQGQZwl93s0A6YSvnQgNz+UKQUpkT6DO327ylm
VA2cG4afF9MMSedBNTjQXpYhT4qwDXfG29QGYsp1Onf5RvMRQq4B41yTWTdeoOKvArV9KSw9uHMh
81xJs5roKGiY9mcNVkvy/e4OCXZwUwkHihtFF3BlNT/WSe0pmy6u2SMVubmbey27d5MgvzUZUicI
Q0OBbQNFuStAVu5VAx02q+mm+yzobapvNOcrFM270gyKn8XQfi5qbXw2HXXYKnrcXFB4Gy5FW1Sb
Qe/ap77K/A0p8ujQaNH8zPkCMJqgpvhi0Kbn0O2+KmBNKBNkpAYWzzfZ8Gjmrfmkgp3izzs/5yjz
PISz91EGVeIrQ82DtnKi/yHsvJrjRrI2/Ve+mOtFLJDwGzt7Ud6xqmhF8gYhtdjw3uPX74OsHlHS
TPTcQMiTmSixDJB5zmtQWhZZu1XUId6UBvp9cF+GZ71zTwrP3a+Wgw6mPgDOCUNcJ6Fkoks39M3X
coRCl9uJcz+gLHbsNXAAI0jtryXJN921iy8o7yc73/bDbd2YzdtcMpIDcOlFA3fMukPVCfEowvKl
Je+69ckF7KpZ+LVxNe1pRhxt4soOD5j+QoJEzGqJ2Zf4Nih/lkIZvwMo5e4HX/whcO1wpxehvnNq
T71vfLS9ER6bvoMfQkBL+aPynQTcTS2uvo1tdd3ZWM4CdcjyOjq6s4K0PHjjpJ7A/qSbcYZWfMZu
Zw4i007DF+rWY84DA4232NYNgvaP6/DeWBihYq9WFtlw8Ceb1OLvp7ItD8IwhoMKjeTfB6mNolJ2
9vvhYEYlVwHAGIARQipBBWSmh1p39qvQvC+qobtG7tfI0LFVT9IgO/mj9yD7bLcx74OiU3dVBia1
h1IQLWMzMNZdbmnUsOa2j8rskltzjuwbw10DjcfC2aYlKn9jIbTdVFGShsxusw7WqPjUE/hvDCy7
9lrXIbB/tT/LFoK37bWwHDLMWSzWMiYPs54CXgXaGSMTLiVjjSdeU01pDrcR5qtI/QMZigkt0Q7u
Vg7WAu+YGf9YCvue6n10SVQXk5nAuU/10r7PUrM54KkdLmTTtwdxwU2RFF7nTF9rrT8MAqSL4sbT
rlEMY8OiQ30DgIj8qbKvB+WezFN3P9hlfHBM4S58z//TKOJ5yTd7WJuPVsnapKFuthhQUH4WcZSs
aq+sef0EIwBQgnd2zYLFtqGsq2nlHNtAranY5t3Fm+0KkIgdH9sWlOBoKOmr72PbbNsI1VkW6gLw
vO8Lr46/4eLnL7rUwNijR1ItdmqBGUQENMPu0ifkYvHCaiP7viXxtx4H4IfQxrVNU9awMQAe7KxM
6MeORe/e73gbHXW+R6hWszOmPr6D/s2tyBriC1aLPBbZBdyPs5lJ6RfTI/ZmKukRDNkG2zHRXhm0
V/wTYhiH/KhthGybwC6/G+q4L7JZhN8zYQy3ExYHaTAurE6znycLe9ywrdhU+xUMaRGv3NqvXkEg
4Qyh54gP63b1WiQL9kL+66ha+QkpkWQpRyU2nG89cbAdmSch+bJykgxZVFF3Z7P2Kn7TVoUVaqm8
OIELKdIlO5GL7tH0laU6ngLz3CVFiGfNkB0EFkp/6EX23VTN6E3VgC+GkYOvrGZRd02SCaCshdRF
6ldnadcjEO23Lacs9IXa193FmWlkkkkrGbdgMTvk8LsHZ6bjylAf+6izJJ04uE5SPE5wFw+YTHeL
soq73QAmboM9knqJmzBEv0I7yxZIWYAp8wHlwmYbo0/ME9I3onWp92KhFKn1gByLWIyD5b13bXnB
BcLxFzxqrVnQlle9C7MY5kiZhZtMz3lS9nqsAI5K8HQVkQ0xo7HvSFPp08qHcMU6sT3dmmXniU1j
IsjkUJbmY4iijRNrqnpQ4xqfLWRGF4nwyjt5SOfiTcU7P9yCcbZDvcY4yU41NVAfIUe2Lk3MPBIH
VEhj+NE50dONpSB9P4ID42ecG9eoc/VrkHflGYIhqq7/CtXzWYPCpDeM9vEzPsSKsbTqrthoYeyj
E41h5+52Oe6IYHdG83YpeWEsR9tTXfV/avWEtv4Q5B/pue6d5kOJzXZhOOX46FSTy19q9Ad2tu6q
b/JvrAAsXDQoIXdqFlAJg2Inm58dtybFq9its7vf4oPRqqsIXe2VHPZ5yHNSGEZ2lRHDSQtnNYxa
uxSGm60H76AKv3uQh8DhrfVEp+5lE6VyDcVflHiGuntQ+BY+IHOZbX3HwV1+niVjqGnCXtci9yDH
9Q3El3jyNrcJ87BcBNmmnrxxJWf1ldE9VJX6giVpfpKhwcFrtqujs5wEdi/HbSTYFVQozlpPIm7U
cK7Uq55kLLL83D3Fm+Kn/sawdP9AWll70CbkXeWIwa6/kd1SH2vVqfaVWfcbr8ErWM2jfZ0Xpo7J
i/DOZQPfv3XNE6okSLjiJbAyjVmkCmvCFTKw1Z68pfNq8XAJC9t4CUItOvVg0JaFZzmvelBzK1Sr
iF12br6YHvYnqRMsmxzEvKY58b5Ode0EPi3cRlHUX/KmKdaojaoPZOutpVHX0UtZhhr6Mim69Nb4
rmAI8UfdRfsi1nWebc64Db3Jg1fCoQ24ObvZKNjdkI23PIT1k/HNMxNn2UzudCzjzn4OE2sdFBNx
9Fe22oRuqpnpw1smyEp3yLp6ZCJwIdcpgczTxxxYWFAMxaUtpureC/qvcnrhCGuVmsiyC6rXcZje
kWzW964L1Lwthu6s23a2DnDbfTJLzYTCmoVfawv3aLnlqfp92PXWn4gcPJtWnL+FeV4u1VoTD9kw
+ht5xZ6tx+2KNrqtZyXtMZ8arPypHAYTaL8WfjWD7k7Egk0UV8xAVXzXqHiNf8zeM7oInDcr1Pk8
eks/6WlgPAY9MIw+sd96HSiLgvrA3kBF+lH1E3aRCBRMhZph6JXdUHR+ZrRH7hztUqLoQLW2yzH7
5jlliAGV5ywrrRI736XZdwliSX2PazL5GjDUjbENFSzCZe8Qs0MLgGQvZa9eQmq3oRbi7WceFVc4
KzSL/W9JsObhr30rW63BtCtVT2ZYJ5dRMbKZqjY8zQizIhf7qrbGZ/b6xcEXUbCWwLJf4+Ecl0C0
X+MF64X/FJfjlaGoqEim5k5NIn+TulqABb0ePQedrmzbGP0D24vi514oxcESmF/K3lxLFPYdI0+k
udd1BW7qQ3I3aXMRp6m/SbiHoXTJoe+RKfhEf8gY9U7K8T/QH8pgJAcZkwAR2VGb1AVqwKG2jtCx
i0PbnTPplJGVSLyVDnf2WlhYnhRvDY7XL9UsoE8SEIWzeWjyYcabNgfVKDMFxtgaZ3km5jME/S+D
MiUHGfqM55nVbPsfs2QHBfG/pnqN+dMsEUzfq6k2dkLTokubxvYqh+6zMgtU1mVMHnyoDTtRuLha
QeK51FXXssCF+wfPy1h2U9zxF/6YgjvY1i1b53gbJ6/leZAmm5m48lNQUT1rZU/gHVqzDpVVZ+TV
rkLodpG4dYDh5vwKMa8gry2vc5s9v4JRdPYq9TTyTnrr3luTBtNOG6rvrv5R5NHwzSwyfcnbkF4o
LZuHAIOwjcBu9xJosYlHWm2vldRlZ6l12YuldrBzStHuhrmZmRXSy7FTHWQvYg4dUKagP41qmL2Y
bfruRr11htOdvRgRW3l+VYcm4GujJrxqPanFGxg+5I0CIzpHips+why6yLjp5DkIDUjDE45Kb3Zf
rEbXyl6wfTeORR/+Nd1LkRgLUVE/61byH6f7gFrerCm/TUeE3Tj6tiuWdqqDxtBDbxm7ZHtifWQv
4LTRl7p9dRE1em6qWrn6CYX01Im+tHrgHEjxNHjaFPGXgV3rRrVr0FJ8JgtXseqtGD0c5vQqOA8N
7uwD+tC7esQiSfHHbtUEhfkyhdafRYI7RZncQ01miT2TMOBrLCIrPzu6MZyk0670451DfN+x4zD/
ZdH7I1SVeBb2aeQBYa3afZWUDxHq1OoWTkDzUxPvmHaPVdRD2ar5OYgrGIaem650w0ABcT6kafue
IJeyH7sS48CxidKLhuL4MrLtdiObcpw6d6SjoIhY6dntAtVQrVw9AYXX6ePT4JFFiPT6FQfCkgr5
aK5AI80JBQS30eRO7gYeai9mkyxiM25eDd1SD97gKEs5y/dFu0xNbKJlr/o6Iu/3SqIlPKUJTmpw
vBtW71G6GmuvONShaq1IawabLuEJjsZAZ8FjZAdmG7fTHKHuGkDuCfwQWZKO6n8c1Olen2VyVqy9
nUXTVzzf0Shbkn2Mnp0mBpmFV+pHWoPU86zvETAE0sb29Khn2NAOg+EfDRM+G1IR4Vqx4dybVY5f
0US6mWo6+ojmt567MKVBH2lLbBO2g1fYe7jb1rkO3XLljol4rYR5kS9khMEuhguJNRwP0kKdgBrk
XnSRZ1ZdfleUwKYQ+Eu8rBoXA3vcxVNSn7tBYcPZqWZ36qy6P8mzNov+OrN7UzmqIVBxBnyGfxuK
O3p/6227WVfFKkhMxpTN4jZIdy5WVreyWc8HdFeK6FV2FjNcJA8XY+IkT7L4ZSvGV5ZK2Z3swj8g
Wwn8LbaykyVIcrtWGbrKIR0oJwex8K+Y2JkrjJqANoWw2WXMm8/Iu68VVVAuxqXwFi89Ue86qrcL
OeJzQhIiLeXaQwlK818XCVP+K06IyM/8MjIuZ8WdY6zcGDty2fHT1XlB4xJGanHPVqJ9rjPnLhw7
kCBzy9HSZ0UN3bNs2XX+3UtnTY4x7Z5tHN3xmiymkzk3C/DMi9JweqATzFQRrVkK3+0ObT11z3EX
jMsUn7y9nEvGG2vJyJh2cu6gcsMe+8DY3v4PGgojXodrgpzrUOTatLqabGRvH3sm0MfZX6/EgrNK
LSwUu7548axoN6nCfrcMxVolgB8gDwXFE/zB6y2OKscqZj9/UoeseXAM8VXG5XXCsUad022mq5XB
ve6ayXkfWkPjbttUlyCM3bMlTIs0hIaGYJMOq3rAVrJ0gv4KC7O/KjM9v+IxOakukLMfcVOYwYrC
pckKjRGywzc1zCoyFFjmkF+oiouw63jJMCs5ylhqxNGCO6a5KvdNBPhbYxW/Ll0x7mMKm099Pt03
VY9PUEMucLTr7smyISPiEHDq59YtFKBmUqE5K1sRfDW8zJP+KJujF2VrPwnGjReDQXTa1tpkkrmj
Bl67KOZTzOM3RtUF8xKGWDuzezRwvcWqiQJAODMOV5vibepOh6ywlbeGW6qZsiJna71DZJRvF4jI
tyZ1d5io5c88JOojCrGzwy5xNIL+GHG9UbVHs8/yYDVeg7LUjiHL7KMOT8ZpyZALbtoLsx+qh0zJ
3F0wRsN2iJLxKRXDH6T+rT8ii/sIeglf8sJINg7IiwPJ9PCKBC5yMlZs/eFkD5Y6tN8agcWv7VnJ
2dUABdQ1qFfFTo0j2gj1wmPdw22Opjx4cW8c58QMcP85+NOpK6N6W6Yb6sNoPs79janFS3fearK8
X2JI4J3IXxvOqrfVcBUqir1q08Y+4+DdsueJ+LUERbnrdN0GX0OHb9YARjtzgKTIzXong1S0nFu3
GQSQTVyrWwwoda1aDb0TVbemB7xzze1sLIWF19ik3I2HD8xdKmwaounBd9lwIrJyli05geqhuhrm
raqqFG3KwrZdlkldXeUQj2fYfso1a6GjBvxgzgdfIL7hZ7G7l02985NzoO5gPF+h3JPWr15M1Bf8
BcT5B5X/8lvgxzF2SWH+qMJdWaspFgMFqix725uCPbsl/5y4IX5I5F4eA79UFvzwm/euTP66oqAG
8q8r1uhmbd0pU9dYhYqdocVoWlSV94oQ80dl6dU1gEmA3aP7IsOjrpJeSSd368yjClvfmiLUntht
T5i+C5PPmniHPu5qAMt9wJmqfs3Slfw3TE79YOlseaHT2XkBFzsZfm7ibqksKEJZy3ScMFrqjeoU
KRBON+N82s1WQPJQa6WNdwhjCgRQmoUMfo7RUe7dmkWqLsOMtKN0BtbEuMsaClURv8mFCUbzebQT
QR1oggfs5/66rxrnpbHmb1D+BWMx9+z34Z+3FqDNXc1qbxUYbf5lLNOGW6uX7X1PCVeO53UbpQR3
LVycutKOJ5XXd1u+svlrhuhJOyduDSgwq7iIsf9EiPbe9O14gbXZ9LUFScoTLE3uRRwnlE992Io/
pBrlmRRcvKky3nrYaLPK9Taf47qoT5ehlerLDG++vs366zgfktIhj+4XH22KBohsybjuh7BIy5G1
KPrLt2FuUpWXwnyVoz7DzcgCxxR5uvvsKAsSWJENgFFeTb5erXYaeFc9i78Wvb82uDWck3rA56od
w4cMLM9SWKBQxwoAQx/k5bumNS+YXoYfmU41VLTcdV1tm7VawRbQ8A/CqTGVUswPfQz0V7ccAzI4
6fAk+nhYZUVpXDskYDaijuq7VsAoEb0xEzr7bvWJl++CoV06hQtFj4IZFZY+qO9kdw0fFGeY/qNm
g7gtSQcjxZPH2MTl91Nr4aOjAePKlILceywwf8Nokk87bA4teLxXmHlyeESeZR93dbCs6j7fcZdC
drGOjFUw33DloWmiIri1Y7PKqoVewyT/x//87//3f/8Y/o//kV9Jpfh59j9Zm17zMGvqf/7Dcv7x
P8UtvP/+z38YtsZqk/qwq6uusE3NUOn/4+tDCOjwn//Q/pfDyrj3cLT9lmisboaM+5M8mA7SikKp
935eDXeKqRv9Ssu14U7Lo3PtZs3+c6yMq4V45otK7t7x+FzMUoV4NthPeKIkOwrIyUo2W80Uxwrz
Hd5yekEmeBfdi06y1dee/QTtHbzRrVdnZYnk5UV25GKAWlXm6Jo5CHUZXbJuG7149Z3Q2TtT0qxk
E63BbFk5aXQajKJ4bVcgqtPXWKcYlExaspSD1LjrVi6p0L2Rhc+Zk52nZqiumuEVO9fPu4Wm59DH
ZTArHehqgXeSLVKq1bXSlHGd1W68csq0uuZ29/XvPxf5vv/+uTjIfDqOoQnHtsWvn8tYoIZCarb5
1qCcA6Yuvy/GqrvvlfxZmsLrGZiibDKtjbSYjzr1RY5iN5GwmWZH4GvZRzFzZuTB7LQWT5/4A2he
dc9HTjyK28OPUeacKfkRUn3LQJVXbZeFHw0vCboVk0e5QLbABkNGCV+CJmkfssmBzMsYX/Hqc2Qa
ZEWu/+XN0H//kuq6UDXD1VTd0ODhGb++GUPlpY3f2+bXwfPW+qyGrc0H9k8tizfOTCSKPBAG/wqW
zhCsKoocP8Xk6JYa/zHOFQPO+DxbtuVZMCAOrE4pKcRJRyCqaTfkMBIWAlZ8roIkuR26IYtQPZcB
yLGqipwCo2Tbr1yw4X53lHNk/DaEQvAzqiQ+ugi1pi5yM4OVoGNX+vfvk2X//j6xV3OEcHVHE5qj
q/OP/acfswAcOnVsqb9NVd1sNKNNNwZr6D3p3uQ56vOLY0Tq18xJKUS1ZkjeP4gugZsoC9lROMYz
GsTeI7Ts6NCl7riOhxI7wqp5xKQVa88pCR66Jkr2t2Ywl1hknUUlcb1tlQiDniBp4ar+6JG1mBHd
+7jH0u2zMiPPhKLbd59z5azPi/40mPnydeWIz7g3APtFYpH7ApCXY5GN/tGGkZ/f2oGO3Sfv1lb2
WvOQz3EICQa3Ga6c8dmdRGlmLXtd+P/lbivEfDv99Wft6ramm8KekwyObv36CdWqVqP7Dgm+U8Jy
06eqi8sSOkmOC/GUdAz7dyzkzpFXdaeicREz6PLm1a5FeNSTLrsPzSi71xJcUpPeNfYydjt0MGT8
oMC4dR4nY4gAp+R4unYrm+1oZfd9IRySzUmzGeWLe15B8TsvuzXUGQ+5EOjcsaFnzWKoFPSr9ZjT
EuYBqWSnXsa2VpzcpIAv9NNpgzDzLpq8q6fWsAKijHe8T8wd9zDrNA1lvB16PbzkUSLWwGv7+4g7
xwrDyvjJ70jlkc3wXpSih4o3TMpbEgTfFBWQviKcE7rc0xOctYfK0JrdBICMdHAbXwU54as8g1P0
nQugYPkjlDeIQUZN+mK40+DcJhSlD4M1BT/7Ob/poF96pCtDhbtWPgvjTVZexl9JP0HgthGj8tXS
Xhpmjx+yMKFHz2exPSFpL0/rKXRvQdkEkG8cmj/NmBq5vwTTHs9p02TtNgFQb3nw453hjMqeInCM
0rdS60vNCbBKQGzghFWAd0qUpjuSl0cogJaMW37FXuOnU8Dfa1Trp8PnmNxlcbuSbUtY3yLDr7de
3uxDtQieA7UtViY1ilM+Gc7ZpY6+1OeiQJvOxpuJ+cqjON9QZTX2GJdTR/Za6rqVNd7oDJLBMHg+
VoYOlNeZ8DB2LvnoGliW7ASkHF36Cl0E05uKpVGl42JUI2zC5sF641KOzsJ3W7eb0+T26hlU6V+H
LMOoh5yAvWU/P4lF3aXqOdKALyJvv5HjLO1DHZvgYjexczdmWNgPnhW8uz3smHg02ZZ1tXm1B/Tu
3FwP36suh6DlOQk4IkN5pBx3NjrPeyZ31S3c6EAtbTwrXqX66w6PTcq/wO3csrjoCvwKpHuxGE+n
8ihjGZhXNEG14kJG57kv0Nio2Kn7a7bCJMDAwO5GxJz9dWGyuFUy8CNynpwiz9wggnCU8Nd8Xmty
EM5P+LGskyDhjY3A4K2NyQtWNtuKtdYIVjio659hg+RH06usS20L6zJGoA7//skhlxO/3Jd0y9Zd
x7QcVxOGI5eJPz05zDLC3Vixiq+KEWVLm6zQNi8LvEUBMr11Jgp26Nq95I7THskno18wx50IpUS1
MKdLMine1TeN731hjfjUsn9hOVEfTDGoX6KyWMh44OnhjmxosZFNLcMiFATHE1k7/WQEQ3W7bKkV
LMgbNT1PZpBuEqH1GC8k4UY4vsM9Jba/9MgbxTMo9rd46i+Nos3f/TF21j3GQPsE3cUvoZrfAMYR
WqW3OG7m7ZeEfLIE+v42PiMuAcNuqEToOBzDyskf57rkqshCYyObytjkF1ipu5h8V4HwsoDhHXT5
Pmrz4hGDbCosTf0xjoq2/vtPy/m35zzPEJtCmMnnZQrKGL8+Raqy1h2qmMHXLmhxgtbyL5NVe/dR
WtrnPq/6RWO2/dvQBuAHfNeCrexoz2jkbLDE7t/Mbki2TivCrWmkzboOQLro4EuO2nxwqKwdZVOe
yVhgCmo1tn2IRJxdeY4j6aKy4CrxQr4iFohd7MCPpi/V4uRpY38qMMt4bkbzElTRdEGUKH92hflB
vaO5k61gTlI2RVAfZTNtw35ZuXa/r+aZpc9WzZ90eyt7Q3Djaz2t6o3vivQQzJAzMJDtqZv5RNas
Hd8um7qvT6D2gFrKiOz7HFX2Ahlxh91CVqM01Ub9d25m1lzfS4VFfYzc5gP352IXRzXJlEQlhRGr
DNXjbh5aN/7O9iBn1u5o39lIuU0L08jtu7wyzlVujvty7pC9Mq41lv1fPnj5wf78MxXkKE1NtXXV
YLOm/b7A65Gi7nrX199H4Ver3CpA1JpKfzvEfOFRI3Ff8iqyNmwpojurdKz7dEJ410ZgUbaogycX
szOAg7IFnk2lunXuGeEiq8HVjD1SZvKAVlR2dmzuaX5jKCyy8Bx3UJ0i1TKcO5Z6+7//Uhu/L/KF
qat8nXUVJqyu69pvS6PYMEtH1yLt3da8LzWk5ruGu8xPh6FHnQ++o8YCZbIXKeLSd6BG+pWRee61
TEW+idneY6SEBqmZ5d6hdELroAKh2XXJNN153VBtCqyZr9DP+kWvj82xCDVy8UZR7wBdgxJKprXj
pd7eAL93kGeFGnW3s+zH2X/q/Yx9jqOwFv+XW/W//fiF6VrC0QxHN9158/7bZoiFycSefazeozT9
yLIL6Xnvbogi6xzOWB6JzzFFGq9QPDJXnzF5FreOOGkYbN0mlGjULORpNM0gYr0cN/ICcrDsQMlm
zn54x5Gi9fgX1LtDYaAMxgCtFae/u8G/5ak61LNU05ise3Kg4A4gjAoAPXDDRH2xpY7JHLPDVru7
DQH1dWvq8xAfzZUFWrMjMrB1dq3q9Ek4pnGQZkM4EWdXXzWbnYmILgQsmvIgx+ZpfBubgvd3FmYZ
tDtfGTZ9JGrovk6rLdqhvAMp77wHaoI9vQMYjwyJzSbWfDUa3323ertZwlxAXUTrnWuVIMYq5g7E
hkgH50F2AVnjX4rJQ3Rz7shG1i6NN2IGbgb5XTuoc3qIjmgqvhgAIv/+Z2LL38Ev9wCL3bALsNW2
HUCI+u+ZASQrEw0t23drADle1iHJL9wF1pHS2y+l4fUrs66tXTA3lR4Mt6o32Z3s5dGNey9Z4bEw
zaeMpZMMjxbYKR5u31ADtV9aDfyHkxvqUna6AhsWj58Kh7nXye+Dvn/Cnag8m6Vp35l+KJYtysrf
gLnDqNLH16kuQP3hmrLPQr94qpTqixzQKVm9sNqxuUfuMT4G/pSsE29QvjbhQg7IReauCjcYj16R
ufjEezz650vjp/fE+tZ6YhWj7wZdwY1MEi+d1CLt5/d8vsgcbVUtqu/H+QD9569YlRnVvTwglfJz
TA7+nKtEXX0b9xkTEUpJrCl+udbv1y9tUEFskwTV80fbVs8BnJC3RMdeKC6HbJ/Xiv3aR+jG1/Zb
18ChSzq1Qq3Js97sEjtwKIssTDtwJRiMIHJGHHol1IQ6s65dNqB5nUANdd1y3xUU/hAKSfiZ6D52
0dD9I+hz1dgfWXj0wYubN4+OAPsi8vrFhSBwNxmN8wicTV/3LuJuIW7Ej6Nfddjc4XsUIV2xZOEC
wnxoL3LsMOHglVSKB2uVsb5GMazKp2Qhe2+HvFkabjTdJ2yITuag6VvxQyhF6p38Jn/yKbKCkfa0
xYr5+hmSE36b/1vzt8u1MPpWpSmshZwrZVY+r5diOXZQCyyNcrtZd32uX81Cayhw8LL6fDbMMdmr
Fq64nf39uBzN8I2rUmPzZoy7JeHu8tTPvWe9tYxbB7lp7eRKhLzsdebR8qwYfMApjIupEU06JIiJ
tRgoajW6l4fcaxAz8MJ0OaNpbrHGNKa9nc1w4XlcOx/UpoXfEovL59TIbpWzmNplH41ijbrRs+G4
472tTvVS67t6K5vyMGRau+g7J913TTHdy5iWAg9WID3JlowXo7vPnWK8+wy1ZoR+fhtdM91srmb2
4WmUiusERyNSreMrtl4f1Bv9q6toxsOgBedmtIdXs7R00DSoN+GQ8vOoPuZOA7XyPKYFuHwYg8to
1NNymfhnD2mzB1dVhsfaj9hFUzLc+t00PIpy1E8z/9Bxu6wkP4kHFDgXkIKM7XLFgYzCw0mLHwXP
CHT5x3u2gcWjOqTt2tJ6sZbN0Y3D+2wsl7J1GzGW2tLwhbKFsUzqzGePjLCXXW10z9CPoehY/fXZ
DptIe2caVl/vZYc8JD2wz41r6rOWVV8t5GjZ09jqXZAU5YPmIp5dNmZ/F9uOdvZaAEmASMtvCQJk
KbKOX/I0zbYZeoo7U82LZ6y/7uWA91D49iGwayVEjQ5eh9sYd4PjDORUxuECBTY9QwZY3EZorGSO
SmycPkfIYX6R4aJmNSCTDdVhsVw57I4DrMkHc5jfs6Q6aj4i8kFKM7Eab59lvb5GraFEWZNEhT14
6TcdAZ0ytobvGBUBLMZS86GbfORx0sbaeZE6cu917NuQhN+ca9l/WBSVJbvimmXpuOd5nKJY8aWF
6YVJ34AAYJ3/dXDn5mesSA0+xplouQHh5i4CarmvWPUtpXJAWtno7qkAMaMyty+BymNZKgZMY/Jg
p6U4FT3v8lT0KD6j2vg+OTNlSVOGc6qSqjIwExEGm1SQ38ui0cp3eEOgjwI3h0vTtm9Qc60kK98n
QP5br56KrWwm4lAMHvCwYSx302jUGzkZSchlDs/tS68oyDt58biW8aAOd02kmc/FpHaHpDfMlbyM
VtlnNSEN5mU90gEtupOJaRmwBb3hzcDGeFHa0qBoGu8xcn+Xcc0Huw2+WxobDK/xcAzm4aJR1J2L
Yd9ajipU82LUFiVfENB3ulUoKHb2w9toNkgAlIsYv7VlHzvms6W29mJo6um18esYt6dw/GpGPrz1
SnzXo2xHmcQHhKn8mcONjEhUXEp27MGCMvemz9PqI/bTe2Xo9PvJDzMY0+ZwzYDNLyFMeJs4FrO2
r9J6u1E0OWu9IajXXpQsKvQTL66pZN5C12AIVrylmzjzUcmP3kSguuywykq583pNuRtsdMBiUR5l
6DMuz9Te6/mjWHD+1mEEurKeeLFtNVg4dE3xxUlCZHsMxXseMz0B0ewqVzcv/Ht2OM5Ch8JBJZaY
5ffZ2RTBPSXKU6Tq/VEfNOOiNr55wS8knmXZ1jIkDylAG2xahvZAKZLMbMuSwVW14LmPAdwCfYlB
kbThM0od9iXuSu5XdFpePDz6+kdehuFzoYpq5Ywpnkfu0NwN86EQEfIOWbVTvay5Ux2bw3wmO+Ww
0tCLpQmJby1jv40rkwHbS+sJ0o52qoQ6HXs3LTHQqaOnaaAM7gO++AjxzWgM76Mzg3DhIT1FvdWf
1j6IsdskCHzlJkq0hQlU+mgLhGM1GGkdgpV6t1OM5nproipvnMYadZiFvTbg2z03GQYGVfH/mTuv
5raZLV3/lam5hwapEarOmQtGMSnbsr4blIOMnDN+/XkAykG0t73P1g1ZKhYSQQFsdPda6w08JoGI
i3c5RMElxmDe2nKN/F2iIWdJr27iFsOqmusYiVopopfjqm+a5qWHlvR8WrXqJt8ywQyOqygq2jt4
ieCPxoPjwZAPauZ+idQHJxzkj0DBPwdANJ+6MndmbiHMh6hQy0VqGd4t7L90FbSdfOikvCN53cvb
qOdHiowMiRX8fOaGrNY3MGzDS5nXxlD66gpSnli4Ra8QZDdfFMVrv/JoSEUUfQ2Y2c1CrBHe537v
LYsMiPBXK1HjRWhEPAFyYNj7NlcvsVnkAch0432SJ9o2c/r+ZlzLq4w75XrJO1DA0UxStAERUzl+
Z7o6kGhXKrbTXltJ0FxE1x5IPHvVpmtRubOH1bRK1ThYtyT0lkOfxO/Qo9JncS2FezstvWtVVb7S
GTaPvhenlxk8m6WBMOWjm9oKab9MRpWFvXbj7VWvSu+qhB5EuAjbjJvNXC92sJmnDrV5rNC7XWZd
Ka+nvTQWVO6jIgKfxSnbdlEAU3qvI6N3bbb6T98LKTBeTp/R6m6lYs9oyE15h+NYCjQ5x7IrNPwr
F6nFhVXE5SNy6Y8wk2ifQTun4m1/sgYHoNb4IQH3ZN15Aqvw8UOeBVJLw9b4cfCi44cMq51bRWZ9
ctsYgQozKO/c8Zti1fv5mwDBlY9J4T4akis9x3nz0zfB6r0cJGNGXypAiY7F+KlEP70VcbX6S5A3
5jrSqVh/rMpTHlJ12SBxBgDp1zxPnTiZJ8nwKczA0xD+rMOdWiTq+1gNngY3KK8R/lPfe1oIgrUs
HrqcqU/bO4vpILjY2BoDtT5+xKv6baCDKppWR8DkGhU6jR+OU1id1C7QJtEupzMiEQnKIgspPo17
ez+4DrGguVGIyrdkf/yrNHWSSy/CZ4HZGsIfYvD3rh2lMy8gpEz9DnZp3OGMFRkP0xFu94jmW3M/
7fewHeG7q6tpzVcYiuJejra97b23SttAMEUjGpeNtVNo0ggktPZwS6EHjaullASXYRgE4I1YtaO8
Q17TNi+nVb0yYIZmlbrzrP6ejvi9ahnJnRk2yV1IyAESkwx9k/EszN2Ah9dP4t20F8RIffjzL6ho
v6SzqPDZtizI1RiwhMRJOisw6U3y0mqJ8Lp+TYJw0KhKDnSMTow4VoWZdnCohazvjCKhUXGtEO0c
CqhGL26c5JMqW8FdVqThXY6J9cYKRUV5LIBYbqMlKiNMvC5lX1r2adZ8kBsG5jrWqmu3tFBbyYZN
JKnNh6Fph8tBAOP0EIf7kGsobwykwK4MHYcc8OHHj0MPqTZWyaPTjmfLahiytmXkhxZ7kvc98Ozp
42U2pNuM6jAGXByWj3CKRI+LfQz69NF6+U7bLsOdZSf6fDrKFQj6KfSOu+kcaCJRrOsXkhV0845M
4I2KwtxNhvmCS/d29WOTLcDEaB2ibdO26c3Bimelo657/Chyzspez41HGRPdvYu/4mWqxei9jUs/
tv1u6c/HmYH9cj77+9LJWULfFmug09QQ5duykZx14Pn+nABtGKO04VaJvWgl6iZd/NjmKvWwaGpF
W04fm3Y0uprP9dhs1j+2mcJCMK1X85Vohy/gwJHHLBXBk+fKG6GRxhpEi1J16Vt36L+ncyPx6ie1
EQ/gxzxAONKSDRCYZCu/0vKm/OfP7fuXQramESMAyDBgoZO2nfb/VDBKDIIcX628J4Rq/HBrmJel
ljxA8KqeDatei75U/pFdS8w91dSuczT1N4U3GGvI/uk+Rf1+lgIcnIGwopGPbxKy/gsjBAk6rapl
dfXnf1k7rZpopi1MjeSmoVm6pYuTxJmhyK7vUZX6Z+i7RWAPJdAH3vQow/PZNKtLwuRw1srOyza5
M7H4xs9upsZ682Qm5Q5qH3BzBYoVZQTIU3HcPrng9WexiOVDi2bYvdTH10Yst09ZwQ+kYilzGXsL
aNOZm6iHvipIbXY6/tppxCBv2JaCbSJ7pqXpbTqQCnyLb5Wf/gWCoFknHRMXbpkGIsqGqYOnAaHy
ungEix6EQTLaDxh0mCLK0z31GXc08mbRHN9i1U33TgbnnAT25mT7tDod8ePYaVskUrRaIx2vv/Ek
J8f9WP3x2dSGuAOrKUATVm/vNMTNd56wnyAOkAMp9R6DBtMVK0sv2TseAhN03sGcv5k2gdbqNvSk
A9q07JxO0srYOJWWr18iR9fdyVneIqZxI4KUU0oNbdMtalRbxg9MJ5Gc3JsBC3B300lgmPVXIdZx
005R1uHSyVp9KpTsInKETDkpz4fj27RUlXo6Q2a5Xp7sSGK02mfTgQaPylxVEJIt6sxETi8c5p7m
Nw9mZPRX3JC7Om5Q9xrf8u4JxlR4f9xvkBplklzup32AM9QkqfZphOeNkVdoubqegmeDJu8jJX9Z
mrZNb+G49+Tgadu0t6x0cyNc1Gnawc12sl2TfOijW6FkGXnxb2/TzsFC8H6V6n22m9Z/7JYDJI0p
GnQUaW38dqVBWmnjyKuMbzK4jECp4ytrHIeBh4SHoUqu2+MwDEh+hVlrTf193Du6+SDBmVBJBC0w
naTJY/lW1Ktp33SUHw/FBtXVnonKOJb/7luVpt/4jv7yrUHcyXOrE0AR4mFAQReDxgjJvacSJAus
tMy+hrhpXU+rrdpLT2pLFl9DgGHfdGpyHSfVR/yFtStU5fWraclwdCJAXDKMPNMJEwfAJdOOgDgf
G4kyX06rP96mTxTouv7YJFN8mNVKiExK1UoHAC6IsamJtfJkQzpM2368eYbrzd3Mj7Zkj8MdGl44
AI5L01spOX06mxapWkUrtFGvg9qL9oGboIBlZcnS4mdYFEFWLGNkNlCVQA+aJFcH8a3+6uYp+hlt
k9yXFXnrtlfl5XG1rOtbG9sgVdOddC6SgtRLnjX40XGwZ7f1VRIMe5I/0cGlhofsqbBmTqVrj12n
GstalMN6Wk0xB5zpQx9e517pvi+YsSh2pD9GQ99AWH71KaO5iSHJMN2sAvICavmJp3nbA1p7dIy0
WKct4U+aehmKlv7ddABKb/3M9BzjpvPtZieyFAnhzs4+gQYdT2BlkrVIAATtEBZSb+peH2bTDiBQ
t2RKqneN42aoyyAoGyag131L3U4HiBxNaomkS2Php5rNw9jRm4fWJmh10Ggjci5WIwnnY7dAOBHw
UAiBjSmzdun4qv5eL4EcjbsDKwTNbRCvxG1hLC1PdNsRXAzvC+k5yZN2+aQ418mLxEQ8ayJmuFm4
8coshpdrV7sudV8IG2rXfKGekN3igdZfFXlOeQoI5lOpD0vFr6Rr9Bb6u94mr5SBIb0ME7W7U1FZ
vK31/bRv2lIoZgbqxjPm0yq5i1td140tnorepvQ1bRXKSvqhT8rVdC+Mrm7mXjWUV3GUU8LrhTje
XoSYF0mSJk+KxkONK4+86bwuvxcYPk2fTJQQCbRMwEkoAeBIumsv7a73/oGrcfwhVAeRvdZCo1PD
q+NajvJkbhQII0gNkpeJjrZpmcOTg9ya28eFflrASei48H1XL/8nx/z6FZwnKetinBb8+ArJVcVf
hmX111EZZypNBrypm5phn47KQriVHRt1907XB+s6jOpr7DvyJ6XGH7NBo2U9rSbIdhiFSsKsoDI4
b2tSkH27cFJXakJuj5nNEwTxIAlKAZD4b0uSbtrMMvpgPS0d9+bGX0qTyJS8DlvHmRVlScPEIBcI
kXYa8xA7lHkGhvpBL1qEN1HdlQtNuTR1xDinpR/b7N9sm46z02tcQ2e9FFOVQjMm2vgkp7fNkJN5
jGxn26jZpk+GQFsrnWOu+pqR57iOO80KPWM0UbroqamraKGVhbnNbQRFRXkfmFLErMxINr7nx3TP
rAZ98wX3ReUGKpMG6c//Mh1FBiBeahZOZtNq4TyYQFoeM+CCq6a0CuMq6pIcrTk/e1Rr5h+lV+H/
OK76WbpwNad4cONBv+X5Y843AnR6E+el1MZx0yPSs0InWnsoOV23VHn3ptOtprU+rO3raamoLRmV
Mfz0QhP56dm0UTLiJxS0nM2Pg6fPk6VayeNHj8dOn41qRuNpY9PhOu67GixZTXHWri/nzFXa7JEU
sAkSIIu205UEtn1H5VInees375oqIcPLFRn4FczhlHcobiWmeMpi/6MXDPFnfwie9CLVmfZ3Dg3U
AtmIOeTDeIDPOPHOFzldXWsDth6nS8fFaQ6l9iG/rNLX5VzX+Cd+TKwKpc6c+Y+pFAqleC7AjlsP
tR6vLH/IN8zHrQfKxLea5msfM+GEKCa62pWmedmVm5cMQuOO2huuMh6sd7acuBvTL5pV3tLhlMHn
aT+lZ285RFjS65U8ejM47VJj+n8VRcwrWsXOPqp28AjLq0HWTxVbCrnSYtrOXZ8H2AN/GLVU121t
lmszs6UPHuI10wER/lFLtdWKLfrqwUPik6AZTyi7ejG3+sE6wB7WrsusoSQz7qgdCr4oWUm3qlM6
uyGO84URC/smaGG4oEv6vizSEvmyzH0niA0yV+kfG9PM9n2ho5/UJ/0jNA9/VflaAiKfvX6GsKqE
9dPVtLeA82TqySMqS91VgW0CIQlHhf4wrHtXQgyp9ofHKqjDuYz9zW76kGm7yxrptgepbKUbM8FJ
dvpieC8b0/aaxfQhTBejReVYxgZJs/JQBGizDP0AsKMcoyY/0N79WMUn6mU1z5xiR2rp59Vpr1+Q
cpg+W43uSn7uktKNqT3aOoV/4Tlb323EyyJDXzP6U+fOVoHGLS1/2Td9QnLEUgsNGUzIJkwcR3zI
u7JAsgPBOQCYpOxDCjSNamyidJSmczIZXykz2GW9I+7Dwbo7bo9sg6wbCFmr6pxbZtPP0/aSKck8
LhEEgLQU3cRVVs28EWoi9di1xJ6lXxtD3l6B/8QPIkBWt6kB1iDOuzSTytweF/GrMbfTukMxZo3t
Jho5DLKI4eiHpEfGssyx6jluy3Pj4MuDtP0JXDNuc5XbHqi2Q2fB9BWUWxP4n4rWvTMDx39u2nyN
U3HqzbL4U4xBeDDL6msiY+HN0jBA0cIdnsveuTYKq/2E+86XoUiVJ3XQO1TBELjrSHvPUIlHZtcx
TSQFIyIICGw245DsoKfZWCS5xsXpoGmp1Cq8oiwrnk/bpALKzEzyOEc8nYMKgr9Gv/PrtPvH56wW
6zHPG9Jl48TdzEbmHK5p6C4lI9eviHFl2KyKsknsoD6A20ImTnjlveQxV7aGovkHpbhrxwWtOJMW
btI0R3aTP5KaJmbTxGJy3VjZeQPIn5H/VPVYUxhanM6aojMBoPFGsg/6Q4Znne0GTEQgs6qc/gYF
tWbreuUHZfRnm97skUlcu/EBg3hpN22aDjU8RCEddE4XP441PZwHFeFdRkEhFqrau9dqXA24Vxk9
znSRfqgCuVmqdpo84Iulwr3V3E9aBwSmZA49a8JsESLr8zntwlGBT9Hf2T7ih9OZCld5OVM6GrRq
hqSuDakQB1JbqfC9gzWuRExDD3E7RAi7tbm/Kk1p9EVgjxnpATxE/DnnICHJmgTVJQvxvhuXAiWP
925WVJcpDoTHJe/7tpO9qVu2SxkqP+gAeWuTG4VVMi56hixvJcHbtDq9Cc1KjOXxIJQNhYrRBoda
oaHMUyXzbxqkNyNLix6B/KhbS6/LhWpAdUYvA2Uwj+wAdLX4xoo0fFjHHeihZYvWrq1t7nr2+yKq
55Ghd3ikAP1P2qZfTavgvjY4yYkHvH0CysUQwCLUt2v8XLnVzL5Tv3T+wbTdn8fpKFAmacUqifxk
jywvWGZkd9f54Da3ij30c8+DvS5HFB+0McPkjrmmqvX1jZUUjz82TUtW3uoLf3QzlDH8UcLY2uNI
bhH0w5tDaU7M1XF12ja9DRkzlxmcQywiLcT5UAy6LUiAzRXqYQjpZkgpTOvDuN6VLiimaZ1R/Nu6
GxePupyg+ZXIH2Tww3EhJ18JEBHtTATxEkADL9SNO7DCxsqzMn9nmLF7qK2x4CRVxbs6TVC/QNn3
uf4URWH6NVHBkBaFar2T6PYADkTVwW0LdZuacbiO8jq/I+pE4iPOo08NhpvTp5Qmu3Z7eiuAe86c
rnX958yfKl7TbqgS6rapyqSFbSE0meb0OudFjtJrLDlzPot0lD8YNHcXk+uD2/FVLd3yUxwOyw+i
RuY6wGB9HvqHXsUaTymhFUtC8a9rtdvghITlX+5ozMjSKz8oyk1tLzQz89dxlnp3XnIXhdV1qrn6
VpaEtiVbgKFLmkVzv6lBwOiQDYia9EUq96h+dZFM18HpYNCi8bmqHxVd0hdVj34bebtqDa2CdLJW
QBWpPGwtlK0xgm9MGVYQgtIfVAVxrUT7EDyDnNVuhvQdZnQ2SB8UjFXqmzhHWcleVhxlHRf1O8ke
MCpyKWDCtReXVFPjOcRKaWcG9yQ9UPVW2/Ja9DhxOQ00Gx8V6Z0km5TcUUidJfi0rmKQqYvWwZ/K
8qK5I5R0BYVLXrVOpK0G8bnW1WTTkGpZmuTH5wIh0xUZ8G5uFhlzb1FvnMGPLuHigpUZwA2FIp0h
0QuhEw81yedfLlNqPKFAwznOZ53sD/ctotGBhHtj7zHmQ+9FU0QNzSU4JmkJ8C5b9ZqlzkKvpXQf
VvlCRpAN5we0ZKRW/RimSPY1RpIvE9dJZpKUx4vYVbO7ADQgkAL1gIi1eqjgOIWKX+PI4M1RuOm2
AI7tHQ6GCJ+XEKSoGXr3IaTJedSppBzxdQOEmBcbdPgW6GFSzA+qzYCOPWIN2czoyBgEQ/05lnNt
D3zmk+tpa9NjzmTkaZDMnKbPt2TD3cqN97Gmv+8CQ9u6lWwuQoF8L7MWdx4odoV3pFFSY3kgqov3
kPnjfU4n3XuIvtYwMorAye49PXsQooq3wqdU7eg70tfXyGIZH+h7N56FuTu+45aXHFLNCB4LKVor
ZttiauWX85Ry5K0OmK4p9FnkmaAfMg8DOBz0YMoGs6ZpqkNtbAdgEMtRzXOFqe+hjqzh4KUAVCST
qjjUrH3m4DIrw8hamZ0utlkevE9jpz04PUnZEM0MSymcy7pXby3i0RldsrVBthRRaLW7V4Kivpre
VBPlxC5PsODzCkBXuazttL4EKqeZ+4xq7HULEmXRGx7y/SY2tIBt560zzCr54OaWeA/9cGZ53i4n
i72VYqnb9HbzFMMfP+hqBzZa42fUALjOVQ1jYSJ6wI3gJxdNgUCCM1jqumMmu4hVc+5L2me5zZeq
rzK89F13kJP4poKThzs9+FpI8shj9Fq1CJMaI/TYW5KwsNeRa6YLRJQXRud+NFSt+Uu3prwOt+nV
hCJMAd2TrAEWMKdIYJTIEtMu7OQLsCP1Me3BU+EdYzYShJzKlAi6IC2jIbXMnABqfSOyr/hmmGuP
EQ2flBD79DDchlTZa7/pYQ3zbP+l531dyOZfNHWyAcCVFZVKhKmfMFUUWY2KOM+C5w5nKCS98Rxs
5fQ2j5QUz9q+vVRNXFQy8kDzjNhxFSnlTGtBWk0ywtmAKkfQIyquRStNMcoVBRfCFr+Kb1M5sZfy
4KmrYexrk7D157YRaUs9FngApd5j1ct/u+OvszTTHQd4rQjg95BCfqFvksu00xBm25cYQbMtmovG
DsTOAh/5AFOmCD0szFqcWQLfdUa61sH5PMLSXLVgHgpr/uebayuv0i3Tf4MvOxK5tq1QbD7l7neA
/NWGDuWLTRSC7kldYOCdPjeWN5KW+mox6HY4MwKUWqzO+qpJ4ee6qrp93drDJtWtdS6bxCykDS+Z
G3ZbR/IAnFW+uVK8HF35ATXJuvE+gAGTr8rBuwpLUwHc0fiHuFajdY0Th1hO6Q+sKh+l1HdmahY8
+HV+zyhmL92sjXE0i8S6kLVHP8LoMdBRbdONENW4scAQ1HbN7UKEqM4Neam4zSaOS3XuCbmZ965S
4NVlQiMaVwvDiJZla+5cqF/4PsSzuMMNEqHOr3ble2vhV09qMiCtmKV3qaXbW9VVtq0v3aMNFrwP
eWpnimV/ilPEArW+lnfgcvTLxGUASaUoWAtHLXY8KcWIa67rr6LXr+kPYMEV0bJv0Y8tnLDeq3JV
gam1MW2Qs12V19UhirFjNty0nqNXHM5C2fLJEyk3mCdI1G98nErLfvj6599f+WVWQ0ukhCd48nXV
NK2TWU2KUqqZCzf5kphyd9MUdoa9lqO3c+o696WnEhZlZNXVsXVmeerdCvqCP/8P6i9tcKz9glGh
IWqUVE/rwIpklh101uGLkkafcXWr9qA3ItTlYheUKkoxU3FaDYsDQI81EZi78XqlW5LSBv7cptbK
F+onjAnqQ4dZLtIwvbSL0BQI+kRetG2j7ocWW9A//9vKSapy6piwGdBtS1XssRZ6As9QQsJJcE3m
F7+g8cmh+GjXrbrAeBCREMfNN4lpAJEZqvfCW5K83yCerv2TWt2GoRuyKj6ETEKy9kpqshnZV3tb
mn00Cyy8CTAzmCv8ZkyFLeXBzxV52XvpJfpQ8qIq3Z1ioT3hYGFolPEC/xRj07lDuSBzaq1bi1xf
W0XorMT4hWLONMp8R4+O1CUrs0WN2aNWvcuBjy5zx0GJxfWbvWn01HMoI0PFxZK0ToNylgf9p0Sn
tunBiJyHUl8ve7czV6mwPOLQtFmUQZPDhuztlVtrKy8Vxa3WVjHc+chcdvh2rRxdD5iR2MxWhduS
3Rsq+G5avih0t5o7GRNXO/gIMdAr80+SrosDPbtYSBL2vYqFcWgOTX1mBn5PLsx5gCpnb1rd/1oz
74O1NM2du36DBG92mZUVaGKyLmtmDMoWDV0f0eDPsoatLwIhWtHgq5VW3sYYa2064Tbulz4Ok56+
KVu3W7ZImDEEiOTeRpX90m7qZ4GUYsykRlUuFQhxN1nJTPUaABLxnQxuduv0e1vNwksvb5VZ3+j+
QLYkmYs8mvdYn99opoStbI6WZSvbXjKjciHd+smHRAfAgBOFEu/w22RumCgLt/2K2Hh8X6a6cak3
5TCvSEHLQrlB4H60OYJNmA5V+Zdh4IQQdGzKOrIPJul3G9m9E0JYLTs2z6XpfDEK32M21SSz0JTs
VQgCaaXIfk3RuWmuDEM0V7qr4O8ZuLs0gtrO5GHV6c19MxoOwlx8iPlR/vyk/dpBMAOwhQ3gQDFU
8xeBGU1thyHs2vC59etrYMPKvWIDdy9AGM8d+u1FXxfRTYUaGjiJZq6oPYw0xVLmlWAKI2m4epel
kv7TWTUI2tDUAEEGzb3ZPtip9al3++zBpeb/N7CIfTq2MlfRVCoxmmbZOk/e64jRUPwyLrEseJZc
hG8GJBXb1HxXRQEDF/KlK6NTu5knOekGzg7lIWCx96gN35iRvU0UQ2ymYKqRtYNUduD1ko3a4paV
1sQ7Cv4UMxd0pVm15UFTsk1A4nCtWO4oxAGxBsU0e1u0gzzTnHKNNdDnHqTYkxZaAFeq4hDETrEm
Nxw+xE1B2ozep6q7xz//cicItqldWTrBmyULFayrfYKXGeIaRYAuDJ6tWC2Xdmi4jCcOtO/SutX8
LNwZnWIs4Uo99xJGUXW3lfpS7OKuWMJeQoC49Q5aJxd7EXsZ+tbKBxPj+hvNkjY4FjZSpb+H7Isb
JGSNBehFf5aXUTMnqYKmR+DmV0Pi/FPLNZ2aQ1AFz/WdA69nV9Rokf/5Wmk/v/ze4H8YQlWLRmoo
xslDVLSxKC03SZ4jIeQFSNr2CjawjdF245obn0nPdeyHC3AyycEe3Hu98r46+aDOQ1kVq0i33cP0
ltqkdlHuQcRAgKyEbhXUdXhLV+VsMqt8woK520uke60qXvpScYWhcocAA+lR2I1XOv/bjY7gkE/b
urR1F0/7SNJvOsp9V2Hy5JsbLDUi3CzxcUAPJ7G1mcgs6K6y9i436qVDjV4LdWWHKTlY/qqRUdrF
JawGN5NAj89MxhLyXpeOG3jzGtOQWekmY/GDEGu4E3Ey63VDwtQkRgIEgs41cgbJvhpVj9zYzrGw
RxAcLA3/mKil91If5QtKFNfgF9MrtXuoqsG/JOR0ydMbkLrjJMNluInmAMHV+aC9Y4ICxLNsn2uj
3tl5gZcPvTVi4DOKiuF1xKRuNgBoXQY4nsziUYffEAVWxXlyxQzS3llG6u8oYqWzKtTFpeI53ba3
+q+dX6tUHRJl64yOro6aPHt1joQDecwZpgHdPsOlw8nxpazQ9uvoCleCaQoUORIeMqI1YypUF2MG
rmnMGdYzu64pEBULoveGXuBpOTrwqhY5NzBDcGOUXen15UFvvlKgr64jZg8z5DE2aL21a90pwvcA
/bdOQY447T9ZkeTuCXryVeei6l0ArZsFPapD5MblnRjfYEjPcGjN9q6TfUJ757mAB36ppOIKYWf9
Tq/r7tJETbVFl/Za9YFUdiL+nNTFQTdQpa8s96bFZ+sGsdR5qcR3OEekX02XsdC4IrdvPibKYMx6
Sg+7RFavOqGo973irXsrC29aIh40z/rqkm6J/HbrtVgIeTBpwetdGj6pf+RJGYyz2F4GDOU7EO/9
wa1JVQ2WXd64+J/9ZX5p/jLHNQ1FaIL40bQV8IYn/XCDMyWtTq+fDexj5qHXM+2J4WVZdk0fypTh
2rJyGmS5UvFyz2aBi5CHobgLD2PGteEPn+POF+soRHA+EAiP/0PWw5whk2VvwmDMUDGPZ/zb4xAJ
GQQpPLo49wA3YxYaSYv7i2PMVA2atNv21kJxe+T747bfy+U/YZRcaoA+75AISDEQTOoD6lViFaTK
10kNBtbIGu8SbSM6akDIl4VPcdlEC6hjjCK1R2DOd7WxL1ZwYtQ15AG4oa6f7lpEtcLR7zMpi/q+
DlRlPjQPMZUvdNe6YCknSAN5Q/LcWSCNjK6p1q5DQSkcm7BT+FdN0PQH3xA31ZAVx6j+f16pxpWT
itznFFkxwGDVyer/PqQxf/9n/Mz3Y15/4n8P/mcqkunX6o9HrZ/Tq4/xc3l60Ksz8+0v/93iY/Xx
1coyqfyqv62fi/7uuayj6s97j9eBON54okkV7yH95RT/1kHfVPZ+f6L/ep7+r4c+e/6///05rZNq
/P/46ZL/ftk1Iv0xNfppoPp+pulq/nSG6CMXXX/h1Jp9IQgBjVG+ZXqRJIrSxH3ZLdn2hTxKgak8
PdOLQAeBwJ/u5r+6CX++vm/3+thmvv/nr27mqyv4+CX2k4VfVoX/ufr5Hii2YDD+Llr4/VS/3oST
U/x0E/QLyyaM0xRSIeOLXuLVTVAvyI8ogq4bpg4vcX43gRzQW++CfAFaWJaZCpxcvsLtGYXhLPl4
e46N7pzaAGkMppdvagSqdSEo75BoZC7/869v8etbuI9xh4+//vFGn9Pl2/qxRZ48Tf9/j8CUCCYz
efyNT/oBRVEuDENHO0RQUuV1fObO6CYwyKtvbQO6fkE6cFTJOXkETJWrVw1waS/d5Nn1AOTQjLf2
g7p6YWsjY2wUjfn5ETDFhaFinmeJl1GA/Wc2Csjym/s/9cKkiROrAp8cXydtwDIuLB3GA/nK4yNC
P3FeN0EwfL2xF9TMCxXpAWKHl5tAm/q5JSiKfWEg2mXa8ktHcW43wTRGVcw3DQWadcEcgEBdp9GP
r9ObIIsLoZvUb85uKDDNcfLypqvXlQvKgkRN9Ki/u3r6QpN6OBqxZ9cJavRSb718fnw6Aaizystj
ftIXWjIPgMZ0WWauNL7Org1QzdGIg9/WCOQLnQmvBvDl+1X+3A8wKTJlWxNj/eP4Ord+wELt7Y03
geCI6TBKiWOJdHq97gwZFnWSSjoD5nH3GT4QhvVvhoj/MjpiUkRhAOUZBsbf3QXLpj/AC0cgAj+9
zu+BGMf1N7YFekWo2Fzmy099GiOa9JqKRSmQOfL0Oru7YCtv7hXGgRHpSJAjv+8bTZNsAbcJvvrx
JpzdA4H6+6h4+Ka+USMYoGDGVf7+LljaBRwn0CqUPs7zgVAwbji2z/88YqRboLQlUy98GQFOkiaK
Qr9Bn2Ayizq3sQG8wYiGeFsr0HgWQM1gkfj9V341QspkTWgCRM7HZ+H8MmcUVd86W9LlC4UWQFXj
ZXA4aQUMDhQ/DSYKP4ZQbvsZ5Q2gTctvzRvQI4APHuU0jz/1GIa9agsETYK5KSiXY1s5x7Zgvfku
2BdjlpjQ8F/cBeOCqIEh0n4JLM4vjwig55jaeEO/qJJD0tHe0fXf9gu2RsZdlikXv+w/u7ZAAmjE
ir6pdxz7BUIkZo0vvSON6+cnwmRw4HHBluWlrZxfWzAwQXnjXWC+hFII0wRUW6fXSSLBthhDqa9Q
gTnehrPLqwFhUd58F8iWIKtrQp34fpWv2gJjhCWAiL9Ml+QzvAvg7d7aFvQL5goaEKZjAv00vYgM
zgX1aR6aEVxyXmMkeJYRHfqmHoHMIrY1mgpw9vgsnPQIlmB04DlBHeDYSs6uR6AAZrw1vzom10AI
aab50gpO7gL1VmpwY2BxvqVGsuBvbAu6uNBIMusgM37bIxj2hUo5Q2cgPde2QDHkrWPkGE2Pj4Q4
mS2aBrk1so8EF8erP7tUAvYKb684KiTPRiWtb/HT6dhoX2gUWxg6X6LsY6hyTpGDLEYXijf1ipTc
qKZoOLGQKnk1KJJvGpmGZOGPjeDsLh/iwJuzauOgQEuXx0h5enE/X90FkvE2CVhGzuP+sxsaCf/t
t9abSKVYI8yZmsP33/rnu8DQaDJ3MuHpHPefX8hAQuWtEyTdYFCYmEgvQ99ph6BfwLXQQHocv+mc
egKING+9fEYDTLRAGJGaml6nMwNgKCbaPqRSzrYRoDf71v6QDDJdnmKTPZ1eJx0CFGySr9xtQzu7
+SFof/Wtc4IRgmFj0ANq9bddAXPDC0BKUGHkl2BquuHn9CzwhB7T/v95DoXCG5hEnd7gpaR00hXg
OkxCjaBydLMaX+c3LIz99VufBe0CQytDocw6XeRpxDiWnIgjGD5/RFTnFTeSPRjpRG+bIZlUU5A2
s8gnHV+vpwg0ACaSI4n5Wyrp7J4Inbn8G++CRg4FsVTyisemcApJsekWSB7IMgCQb3fpzNqCTlN+
413Qqbkg20k94SVHcBI5Ud2jdySieCn9n1O3SP7/rY2ApKplg836lic7bQSUXy3NssZs47ENnF/M
oDO0vbERjIODqsG1kn+fPJigqiZwZdU4u3nyWHg8/ij/+eBItID5MwH4t0edcebnaGHsEAEAMXi+
hGdn9BSgO/OCGvvPr5+u0KJHtYHefG/lP18/OE1N10Axnu2wyBRef3NXyLBIPzdqch1HhJNw4dgV
kmAB0P7vD4j/RlP5Tm5Bai36MnFf/OfyJwLNXw/4xgz59QQn1Jb/x9oZ9bYJA3H8q6B+g6XT1D60
0pQ+JF3TTe3WaY8XcIMFwZENTdmn39lnrxxkm7RDylNCfj6MsfHd/w52oE+FIfRbasw1Ey2FqPLg
xxRlDu3Ev8cTnDbN2kpnlb5caWXB5mUffuijmT7v6OrsYw1b2ANLSQmiwDdLrs6YnYP57x9gV424
3vMq5lr90zQcHBII5OAKGgcumegzlCg7R0peQq2fjW00s5rkzmI21i+3UJih1aQhlpMx3zdvNVZF
YfAg0ZXCb1QNR7BqSCbJo5gck6wy85wtsaj2fsu7nXRk0lawWpTVBbue6Aj2UTYpGTMC7Y6bHFVf
UvIKe1zrZGEY3ueo60hfULLe/9zq6wJKNgCjQEtq8LrG6oFYVTBZGEwm1Y8YjWWhYDSLvL/wGhIx
2Rz5sCBRhhT7aTo3UYRfDEZAl1d9OvPQyRQwlaLvTKfdpJsvQ66flL3BGsps9kDn6hzLywbw9czQ
FMPuQOWTj5bJTXYO8rJzqm3ZmF5QJEbM13mpd8BTbMm/L0fjWoDlZdjIxjdVe7exnO2cxs/hwOam
KGybg246O0bPYrjBF1/wOWTxLviQpUbfq62F0dNTDN/L0S/A1y3cbHmPpxx8zFawP7hS82Ud+d6X
OAf/Vlmn2EwVxV5zwDfqVedsGUP4HCv6vTpmP4ytUh/4GRbR3p0kttvYtsyWYA2ulPzmJOXTPA3c
YJXQ0b1PrlEp/nOpeY9T7o8YW9X4RMJ3NRiE9W5MMdoqfMVi4oRLSZ5BKfiLahrX1y8w2iYsyPMm
xT+UplDZ2k3WNkoukeIfTfeHgRjF6vM0MB2I0SUlxX/F3lfOKfZIEd09cvYr31VG/YmU+62FcjgQ
UZPkvZNS7JOye1zZEsgP8ZicLiZr3NmMhneUYUjR3wHXHaxVyW/N6KkSw5Vrs6dTxlPCppivXW4a
p9m0cv4h5L6J2b3ByiM7djUp0Pt38ilP0+/Eh6n/KRVEOfU37lzzR+S1Anv9CwAA//8=</cx:binary>
              </cx:geoCache>
            </cx:geography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4762</xdr:colOff>
      <xdr:row>12</xdr:row>
      <xdr:rowOff>85724</xdr:rowOff>
    </xdr:from>
    <xdr:to>
      <xdr:col>42</xdr:col>
      <xdr:colOff>61912</xdr:colOff>
      <xdr:row>52</xdr:row>
      <xdr:rowOff>161924</xdr:rowOff>
    </xdr:to>
    <xdr:pic>
      <xdr:nvPicPr>
        <xdr:cNvPr id="3" name="Picture 2" descr="Dashboard in Tableau | Create Your First Dashboard in Tableau">
          <a:extLst>
            <a:ext uri="{FF2B5EF4-FFF2-40B4-BE49-F238E27FC236}">
              <a16:creationId xmlns:a16="http://schemas.microsoft.com/office/drawing/2014/main" id="{0F54AB4A-CF31-2A24-B5A6-14707513B1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63937" y="2257424"/>
          <a:ext cx="1301115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104775</xdr:colOff>
      <xdr:row>15</xdr:row>
      <xdr:rowOff>161925</xdr:rowOff>
    </xdr:from>
    <xdr:to>
      <xdr:col>30</xdr:col>
      <xdr:colOff>638175</xdr:colOff>
      <xdr:row>38</xdr:row>
      <xdr:rowOff>28575</xdr:rowOff>
    </xdr:to>
    <xdr:pic>
      <xdr:nvPicPr>
        <xdr:cNvPr id="4" name="Picture 3" descr="POWER BI – SUPERSTORE SALES DASHBOARD – Daniels Coding Blog">
          <a:extLst>
            <a:ext uri="{FF2B5EF4-FFF2-40B4-BE49-F238E27FC236}">
              <a16:creationId xmlns:a16="http://schemas.microsoft.com/office/drawing/2014/main" id="{754A8462-7566-9CD7-7E8C-93324B917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8550" y="2876550"/>
          <a:ext cx="7010400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450056</xdr:colOff>
      <xdr:row>2</xdr:row>
      <xdr:rowOff>119062</xdr:rowOff>
    </xdr:from>
    <xdr:to>
      <xdr:col>19</xdr:col>
      <xdr:colOff>488156</xdr:colOff>
      <xdr:row>17</xdr:row>
      <xdr:rowOff>147637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8E73DDCE-CE93-4B70-4D5F-C6A1AF716C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32231" y="4810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4879.421538888892" createdVersion="5" refreshedVersion="8" minRefreshableVersion="3" recordCount="0" supportSubquery="1" supportAdvancedDrill="1" xr:uid="{8E9EBA21-C637-4F03-8E40-2E1B25575983}">
  <cacheSource type="external" connectionId="5"/>
  <cacheFields count="2">
    <cacheField name="[orders].[State].[State]" caption="State" numFmtId="0" hierarchy="17" level="1">
      <sharedItems count="49">
        <s v="Alabama"/>
        <s v="Arizona"/>
        <s v="Arkansas"/>
        <s v="California"/>
        <s v="Colorado"/>
        <s v="Connecticut"/>
        <s v="Delaware"/>
        <s v="District of Columbia"/>
        <s v="Florida"/>
        <s v="Georgia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[Measures].[Sum of Sales]" caption="Sum of Sales" numFmtId="0" hierarchy="39" level="32767"/>
  </cacheFields>
  <cacheHierarchies count="47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0" memberValueDatatype="130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Postal Code]" caption="Postal Code" attribute="1" defaultMemberUniqueName="[orders].[Postal Code].[All]" allUniqueName="[orders].[Postal Code].[All]" dimensionUniqueName="[orders]" displayFolder="" count="0" memberValueDatatype="2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-Category]" caption="Sub-Category" attribute="1" defaultMemberUniqueName="[orders].[Sub-Category].[All]" allUniqueName="[orders].[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people].[Person]" caption="Person" attribute="1" defaultMemberUniqueName="[people].[Person].[All]" allUniqueName="[people].[Person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returns].[Returned]" caption="Returned" attribute="1" defaultMemberUniqueName="[returns].[Returned].[All]" allUniqueName="[returns].[Returned].[All]" dimensionUniqueName="[returns]" displayFolder="" count="0" memberValueDatatype="130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Count of Order ID]" caption="Count of Order ID" measure="1" displayFolder="" measureGroup="returns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Distinct Count of Order ID]" caption="Distinct Count of Order ID" measure="1" displayFolder="" measureGroup="returns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Returned]" caption="Count of Returned" measure="1" displayFolder="" measureGroup="return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Sales]" caption="Sum of Sales" measure="1" displayFolder="" measureGroup="order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Profit]" caption="Sum of Profit" measure="1" displayFolder="" measureGroup="order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Total sales YTD]" caption="Total sales YTD" measure="1" displayFolder="" measureGroup="orders" count="0"/>
    <cacheHierarchy uniqueName="[Measures].[__XL_Count orders]" caption="__XL_Count orders" measure="1" displayFolder="" measureGroup="orders" count="0" hidden="1"/>
    <cacheHierarchy uniqueName="[Measures].[__XL_Count people]" caption="__XL_Count people" measure="1" displayFolder="" measureGroup="people" count="0" hidden="1"/>
    <cacheHierarchy uniqueName="[Measures].[__XL_Count returns]" caption="__XL_Count returns" measure="1" displayFolder="" measureGroup="return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measure="1" name="Measures" uniqueName="[Measures]" caption="Measures"/>
    <dimension name="orders" uniqueName="[orders]" caption="orders"/>
    <dimension name="people" uniqueName="[people]" caption="people"/>
    <dimension name="returns" uniqueName="[returns]" caption="returns"/>
  </dimensions>
  <measureGroups count="4">
    <measureGroup name="Calendar" caption="Calendar"/>
    <measureGroup name="orders" caption="orders"/>
    <measureGroup name="people" caption="people"/>
    <measureGroup name="returns" caption="returns"/>
  </measureGroups>
  <maps count="7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4879.422241203705" createdVersion="5" refreshedVersion="8" minRefreshableVersion="3" recordCount="0" supportSubquery="1" supportAdvancedDrill="1" xr:uid="{95C47E7D-5041-44E4-A938-265072BB82E6}">
  <cacheSource type="external" connectionId="5"/>
  <cacheFields count="8">
    <cacheField name="[Measures].[Sum of Sales]" caption="Sum of Sales" numFmtId="0" hierarchy="39" level="32767"/>
    <cacheField name="[orders].[Segment].[Segment]" caption="Segment" numFmtId="0" hierarchy="14" level="1">
      <sharedItems count="3">
        <s v="Consumer"/>
        <s v="Corporate"/>
        <s v="Home Office"/>
      </sharedItems>
    </cacheField>
    <cacheField name="[orders].[Category].[Category]" caption="Category" numFmtId="0" hierarchy="21" level="1">
      <sharedItems count="3">
        <s v="Furniture"/>
        <s v="Office Supplies"/>
        <s v="Technology"/>
      </sharedItems>
    </cacheField>
    <cacheField name="[Measures].[Sum of Profit]" caption="Sum of Profit" numFmtId="0" hierarchy="40" level="32767"/>
    <cacheField name="[Measures].[Total sales YTD]" caption="Total sales YTD" numFmtId="0" hierarchy="41" level="32767"/>
    <cacheField name="[Calendar].[Date Hierarchy].[Year]" caption="Year" numFmtId="0" hierarchy="1" level="1">
      <sharedItems containsSemiMixedTypes="0" containsNonDate="0" containsString="0"/>
    </cacheField>
    <cacheField name="[Calendar].[Date Hierarchy].[Month]" caption="Month" numFmtId="0" hierarchy="1" level="2">
      <sharedItems containsSemiMixedTypes="0" containsNonDate="0" containsString="0"/>
    </cacheField>
    <cacheField name="[Calendar].[Date Hierarchy].[DateColumn]" caption="DateColumn" numFmtId="0" hierarchy="1" level="3">
      <sharedItems containsSemiMixedTypes="0" containsNonDate="0" containsString="0"/>
    </cacheField>
  </cacheFields>
  <cacheHierarchies count="47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5"/>
        <fieldUsage x="6"/>
        <fieldUsage x="7"/>
      </fieldsUsage>
    </cacheHierarchy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2" memberValueDatatype="130" unbalanced="0">
      <fieldsUsage count="2">
        <fieldUsage x="-1"/>
        <fieldUsage x="1"/>
      </fieldsUsage>
    </cacheHierarchy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2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2" memberValueDatatype="130" unbalanced="0">
      <fieldsUsage count="2">
        <fieldUsage x="-1"/>
        <fieldUsage x="2"/>
      </fieldsUsage>
    </cacheHierarchy>
    <cacheHierarchy uniqueName="[orders].[Sub-Category]" caption="Sub-Category" attribute="1" defaultMemberUniqueName="[orders].[Sub-Category].[All]" allUniqueName="[orders].[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people].[Person]" caption="Person" attribute="1" defaultMemberUniqueName="[people].[Person].[All]" allUniqueName="[people].[Person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returns].[Returned]" caption="Returned" attribute="1" defaultMemberUniqueName="[returns].[Returned].[All]" allUniqueName="[returns].[Returned].[All]" dimensionUniqueName="[returns]" displayFolder="" count="0" memberValueDatatype="130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Count of Order ID]" caption="Count of Order ID" measure="1" displayFolder="" measureGroup="returns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Distinct Count of Order ID]" caption="Distinct Count of Order ID" measure="1" displayFolder="" measureGroup="returns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Returned]" caption="Count of Returned" measure="1" displayFolder="" measureGroup="return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Sales]" caption="Sum of Sales" measure="1" displayFolder="" measureGroup="order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Profit]" caption="Sum of Profit" measure="1" displayFolder="" measureGroup="orders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Total sales YTD]" caption="Total sales YTD" measure="1" displayFolder="" measureGroup="orders" count="0" oneField="1">
      <fieldsUsage count="1">
        <fieldUsage x="4"/>
      </fieldsUsage>
    </cacheHierarchy>
    <cacheHierarchy uniqueName="[Measures].[__XL_Count orders]" caption="__XL_Count orders" measure="1" displayFolder="" measureGroup="orders" count="0" hidden="1"/>
    <cacheHierarchy uniqueName="[Measures].[__XL_Count people]" caption="__XL_Count people" measure="1" displayFolder="" measureGroup="people" count="0" hidden="1"/>
    <cacheHierarchy uniqueName="[Measures].[__XL_Count returns]" caption="__XL_Count returns" measure="1" displayFolder="" measureGroup="return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measure="1" name="Measures" uniqueName="[Measures]" caption="Measures"/>
    <dimension name="orders" uniqueName="[orders]" caption="orders"/>
    <dimension name="people" uniqueName="[people]" caption="people"/>
    <dimension name="returns" uniqueName="[returns]" caption="returns"/>
  </dimensions>
  <measureGroups count="4">
    <measureGroup name="Calendar" caption="Calendar"/>
    <measureGroup name="orders" caption="orders"/>
    <measureGroup name="people" caption="people"/>
    <measureGroup name="returns" caption="returns"/>
  </measureGroups>
  <maps count="7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9E0E38-9280-4CBA-9E8B-D403C23C20D9}" name="PivotTable6" cacheId="197" applyNumberFormats="0" applyBorderFormats="0" applyFontFormats="0" applyPatternFormats="0" applyAlignmentFormats="0" applyWidthHeightFormats="1" dataCaption="Values" tag="598ffe87-9ef5-40b6-84bc-207fc90ab56f" updatedVersion="8" minRefreshableVersion="3" useAutoFormatting="1" rowGrandTotals="0" colGrandTotals="0" itemPrintTitles="1" createdVersion="5" indent="0" compact="0" compactData="0" gridDropZones="1" multipleFieldFilters="0">
  <location ref="D59:H72" firstHeaderRow="1" firstDataRow="2" firstDataCol="2" rowPageCount="1" colPageCount="1"/>
  <pivotFields count="8">
    <pivotField dataField="1" compact="0" outline="0" subtotalTop="0" showAll="0" defaultSubtotal="0"/>
    <pivotField axis="axisRow" compact="0" allDrilled="1" outline="0" subtotalTop="0" showAll="0" dataSourceSort="1" defaultAttributeDrillState="1">
      <items count="4">
        <item x="0"/>
        <item x="1"/>
        <item x="2"/>
        <item t="default"/>
      </items>
    </pivotField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dataField="1" compact="0" outline="0" subtotalTop="0" showAll="0" defaultSubtotal="0"/>
    <pivotField dataField="1" compact="0" outline="0" subtotalTop="0" showAll="0" defaultSubtotal="0"/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</pivotFields>
  <rowFields count="2">
    <field x="1"/>
    <field x="2"/>
  </rowFields>
  <rowItems count="12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1" name="[Calendar].[Date Hierarchy].[Year].&amp;[2017]" cap="2017"/>
  </pageFields>
  <dataFields count="3">
    <dataField name="Sum of Sales" fld="0" baseField="0" baseItem="0"/>
    <dataField name="Sum of Profit" fld="3" baseField="0" baseItem="0"/>
    <dataField fld="4" subtotal="count" baseField="0" baseItem="0"/>
  </dataFields>
  <pivotHierarchies count="47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4"/>
    <rowHierarchyUsage hierarchyUsage="2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46DA92-CB96-4F7E-B60F-F9787329C8F3}" name="PivotTable1" cacheId="182" applyNumberFormats="0" applyBorderFormats="0" applyFontFormats="0" applyPatternFormats="0" applyAlignmentFormats="0" applyWidthHeightFormats="1" dataCaption="Values" tag="0281d8a3-415b-426f-93c8-6307d35d8251" updatedVersion="8" minRefreshableVersion="3" useAutoFormatting="1" rowGrandTotals="0" colGrandTotals="0" itemPrintTitles="1" createdVersion="5" indent="0" outline="1" outlineData="1" multipleFieldFilters="0">
  <location ref="J3:K52" firstHeaderRow="1" firstDataRow="1" firstDataCol="1"/>
  <pivotFields count="2">
    <pivotField axis="axisRow" allDrilled="1" subtotalTop="0" showAll="0" dataSourceSort="1" defaultSubtotal="0" defaultAttributeDrillState="1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</items>
    </pivotField>
    <pivotField dataField="1" subtotalTop="0" showAll="0" defaultSubtotal="0"/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</rowItems>
  <colItems count="1">
    <i/>
  </colItems>
  <dataFields count="1">
    <dataField name="Sum of Sales" fld="1" baseField="0" baseItem="0"/>
  </dataFields>
  <pivotHierarchies count="47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C4104-15EA-49C7-8B16-27A80EBF738A}">
  <dimension ref="D3:K72"/>
  <sheetViews>
    <sheetView tabSelected="1" topLeftCell="A41" workbookViewId="0">
      <selection activeCell="L62" sqref="L62"/>
    </sheetView>
  </sheetViews>
  <sheetFormatPr defaultRowHeight="14.25" x14ac:dyDescent="0.45"/>
  <cols>
    <col min="4" max="4" width="16.19921875" bestFit="1" customWidth="1"/>
    <col min="5" max="5" width="12.33203125" bestFit="1" customWidth="1"/>
    <col min="6" max="6" width="11.73046875" bestFit="1" customWidth="1"/>
    <col min="7" max="7" width="11.3984375" bestFit="1" customWidth="1"/>
    <col min="8" max="8" width="12.9296875" bestFit="1" customWidth="1"/>
    <col min="10" max="10" width="16.3984375" bestFit="1" customWidth="1"/>
    <col min="11" max="11" width="11.73046875" bestFit="1" customWidth="1"/>
  </cols>
  <sheetData>
    <row r="3" spans="10:11" x14ac:dyDescent="0.45">
      <c r="J3" s="2" t="s">
        <v>0</v>
      </c>
      <c r="K3" t="s">
        <v>51</v>
      </c>
    </row>
    <row r="4" spans="10:11" x14ac:dyDescent="0.45">
      <c r="J4" s="3" t="s">
        <v>2</v>
      </c>
      <c r="K4" s="1">
        <v>19510.639999999996</v>
      </c>
    </row>
    <row r="5" spans="10:11" x14ac:dyDescent="0.45">
      <c r="J5" s="3" t="s">
        <v>3</v>
      </c>
      <c r="K5" s="1">
        <v>35282.001000000018</v>
      </c>
    </row>
    <row r="6" spans="10:11" x14ac:dyDescent="0.45">
      <c r="J6" s="3" t="s">
        <v>4</v>
      </c>
      <c r="K6" s="1">
        <v>11678.129999999997</v>
      </c>
    </row>
    <row r="7" spans="10:11" x14ac:dyDescent="0.45">
      <c r="J7" s="3" t="s">
        <v>5</v>
      </c>
      <c r="K7" s="1">
        <v>457687.63150000037</v>
      </c>
    </row>
    <row r="8" spans="10:11" x14ac:dyDescent="0.45">
      <c r="J8" s="3" t="s">
        <v>6</v>
      </c>
      <c r="K8" s="1">
        <v>32108.118000000006</v>
      </c>
    </row>
    <row r="9" spans="10:11" x14ac:dyDescent="0.45">
      <c r="J9" s="3" t="s">
        <v>7</v>
      </c>
      <c r="K9" s="1">
        <v>13384.357</v>
      </c>
    </row>
    <row r="10" spans="10:11" x14ac:dyDescent="0.45">
      <c r="J10" s="3" t="s">
        <v>8</v>
      </c>
      <c r="K10" s="1">
        <v>27451.068999999992</v>
      </c>
    </row>
    <row r="11" spans="10:11" x14ac:dyDescent="0.45">
      <c r="J11" s="3" t="s">
        <v>9</v>
      </c>
      <c r="K11" s="1">
        <v>2865.0199999999991</v>
      </c>
    </row>
    <row r="12" spans="10:11" x14ac:dyDescent="0.45">
      <c r="J12" s="3" t="s">
        <v>10</v>
      </c>
      <c r="K12" s="1">
        <v>89473.707999999955</v>
      </c>
    </row>
    <row r="13" spans="10:11" x14ac:dyDescent="0.45">
      <c r="J13" s="3" t="s">
        <v>11</v>
      </c>
      <c r="K13" s="1">
        <v>49095.840000000011</v>
      </c>
    </row>
    <row r="14" spans="10:11" x14ac:dyDescent="0.45">
      <c r="J14" s="3" t="s">
        <v>12</v>
      </c>
      <c r="K14" s="1">
        <v>4382.4859999999999</v>
      </c>
    </row>
    <row r="15" spans="10:11" x14ac:dyDescent="0.45">
      <c r="J15" s="3" t="s">
        <v>13</v>
      </c>
      <c r="K15" s="1">
        <v>80166.10100000001</v>
      </c>
    </row>
    <row r="16" spans="10:11" x14ac:dyDescent="0.45">
      <c r="J16" s="3" t="s">
        <v>14</v>
      </c>
      <c r="K16" s="1">
        <v>53555.360000000022</v>
      </c>
    </row>
    <row r="17" spans="10:11" x14ac:dyDescent="0.45">
      <c r="J17" s="3" t="s">
        <v>15</v>
      </c>
      <c r="K17" s="1">
        <v>4579.76</v>
      </c>
    </row>
    <row r="18" spans="10:11" x14ac:dyDescent="0.45">
      <c r="J18" s="3" t="s">
        <v>16</v>
      </c>
      <c r="K18" s="1">
        <v>2914.3100000000004</v>
      </c>
    </row>
    <row r="19" spans="10:11" x14ac:dyDescent="0.45">
      <c r="J19" s="3" t="s">
        <v>17</v>
      </c>
      <c r="K19" s="1">
        <v>36591.75</v>
      </c>
    </row>
    <row r="20" spans="10:11" x14ac:dyDescent="0.45">
      <c r="J20" s="3" t="s">
        <v>18</v>
      </c>
      <c r="K20" s="1">
        <v>9217.029999999997</v>
      </c>
    </row>
    <row r="21" spans="10:11" x14ac:dyDescent="0.45">
      <c r="J21" s="3" t="s">
        <v>19</v>
      </c>
      <c r="K21" s="1">
        <v>1270.5300000000002</v>
      </c>
    </row>
    <row r="22" spans="10:11" x14ac:dyDescent="0.45">
      <c r="J22" s="3" t="s">
        <v>20</v>
      </c>
      <c r="K22" s="1">
        <v>23705.523000000008</v>
      </c>
    </row>
    <row r="23" spans="10:11" x14ac:dyDescent="0.45">
      <c r="J23" s="3" t="s">
        <v>21</v>
      </c>
      <c r="K23" s="1">
        <v>28634.433999999987</v>
      </c>
    </row>
    <row r="24" spans="10:11" x14ac:dyDescent="0.45">
      <c r="J24" s="3" t="s">
        <v>22</v>
      </c>
      <c r="K24" s="1">
        <v>76269.614000000016</v>
      </c>
    </row>
    <row r="25" spans="10:11" x14ac:dyDescent="0.45">
      <c r="J25" s="3" t="s">
        <v>23</v>
      </c>
      <c r="K25" s="1">
        <v>29863.149999999991</v>
      </c>
    </row>
    <row r="26" spans="10:11" x14ac:dyDescent="0.45">
      <c r="J26" s="3" t="s">
        <v>24</v>
      </c>
      <c r="K26" s="1">
        <v>10771.340000000006</v>
      </c>
    </row>
    <row r="27" spans="10:11" x14ac:dyDescent="0.45">
      <c r="J27" s="3" t="s">
        <v>25</v>
      </c>
      <c r="K27" s="1">
        <v>22205.150000000005</v>
      </c>
    </row>
    <row r="28" spans="10:11" x14ac:dyDescent="0.45">
      <c r="J28" s="3" t="s">
        <v>26</v>
      </c>
      <c r="K28" s="1">
        <v>5589.351999999999</v>
      </c>
    </row>
    <row r="29" spans="10:11" x14ac:dyDescent="0.45">
      <c r="J29" s="3" t="s">
        <v>27</v>
      </c>
      <c r="K29" s="1">
        <v>7464.9299999999985</v>
      </c>
    </row>
    <row r="30" spans="10:11" x14ac:dyDescent="0.45">
      <c r="J30" s="3" t="s">
        <v>28</v>
      </c>
      <c r="K30" s="1">
        <v>16729.102000000003</v>
      </c>
    </row>
    <row r="31" spans="10:11" x14ac:dyDescent="0.45">
      <c r="J31" s="3" t="s">
        <v>29</v>
      </c>
      <c r="K31" s="1">
        <v>7292.5239999999985</v>
      </c>
    </row>
    <row r="32" spans="10:11" x14ac:dyDescent="0.45">
      <c r="J32" s="3" t="s">
        <v>30</v>
      </c>
      <c r="K32" s="1">
        <v>35764.312000000005</v>
      </c>
    </row>
    <row r="33" spans="10:11" x14ac:dyDescent="0.45">
      <c r="J33" s="3" t="s">
        <v>31</v>
      </c>
      <c r="K33" s="1">
        <v>4783.5219999999999</v>
      </c>
    </row>
    <row r="34" spans="10:11" x14ac:dyDescent="0.45">
      <c r="J34" s="3" t="s">
        <v>32</v>
      </c>
      <c r="K34" s="1">
        <v>310876.27100000018</v>
      </c>
    </row>
    <row r="35" spans="10:11" x14ac:dyDescent="0.45">
      <c r="J35" s="3" t="s">
        <v>33</v>
      </c>
      <c r="K35" s="1">
        <v>55603.163999999982</v>
      </c>
    </row>
    <row r="36" spans="10:11" x14ac:dyDescent="0.45">
      <c r="J36" s="3" t="s">
        <v>34</v>
      </c>
      <c r="K36" s="1">
        <v>919.91</v>
      </c>
    </row>
    <row r="37" spans="10:11" x14ac:dyDescent="0.45">
      <c r="J37" s="3" t="s">
        <v>35</v>
      </c>
      <c r="K37" s="1">
        <v>78258.135999999969</v>
      </c>
    </row>
    <row r="38" spans="10:11" x14ac:dyDescent="0.45">
      <c r="J38" s="3" t="s">
        <v>36</v>
      </c>
      <c r="K38" s="1">
        <v>19683.390000000003</v>
      </c>
    </row>
    <row r="39" spans="10:11" x14ac:dyDescent="0.45">
      <c r="J39" s="3" t="s">
        <v>37</v>
      </c>
      <c r="K39" s="1">
        <v>17431.149999999994</v>
      </c>
    </row>
    <row r="40" spans="10:11" x14ac:dyDescent="0.45">
      <c r="J40" s="3" t="s">
        <v>38</v>
      </c>
      <c r="K40" s="1">
        <v>116511.91399999999</v>
      </c>
    </row>
    <row r="41" spans="10:11" x14ac:dyDescent="0.45">
      <c r="J41" s="3" t="s">
        <v>39</v>
      </c>
      <c r="K41" s="1">
        <v>22627.955999999998</v>
      </c>
    </row>
    <row r="42" spans="10:11" x14ac:dyDescent="0.45">
      <c r="J42" s="3" t="s">
        <v>40</v>
      </c>
      <c r="K42" s="1">
        <v>8481.7099999999991</v>
      </c>
    </row>
    <row r="43" spans="10:11" x14ac:dyDescent="0.45">
      <c r="J43" s="3" t="s">
        <v>41</v>
      </c>
      <c r="K43" s="1">
        <v>1315.56</v>
      </c>
    </row>
    <row r="44" spans="10:11" x14ac:dyDescent="0.45">
      <c r="J44" s="3" t="s">
        <v>42</v>
      </c>
      <c r="K44" s="1">
        <v>30661.872999999981</v>
      </c>
    </row>
    <row r="45" spans="10:11" x14ac:dyDescent="0.45">
      <c r="J45" s="3" t="s">
        <v>43</v>
      </c>
      <c r="K45" s="1">
        <v>170188.04579999996</v>
      </c>
    </row>
    <row r="46" spans="10:11" x14ac:dyDescent="0.45">
      <c r="J46" s="3" t="s">
        <v>44</v>
      </c>
      <c r="K46" s="1">
        <v>11220.055999999997</v>
      </c>
    </row>
    <row r="47" spans="10:11" x14ac:dyDescent="0.45">
      <c r="J47" s="3" t="s">
        <v>45</v>
      </c>
      <c r="K47" s="1">
        <v>8929.3700000000008</v>
      </c>
    </row>
    <row r="48" spans="10:11" x14ac:dyDescent="0.45">
      <c r="J48" s="3" t="s">
        <v>46</v>
      </c>
      <c r="K48" s="1">
        <v>70636.72000000003</v>
      </c>
    </row>
    <row r="49" spans="4:11" x14ac:dyDescent="0.45">
      <c r="J49" s="3" t="s">
        <v>47</v>
      </c>
      <c r="K49" s="1">
        <v>138641.27000000008</v>
      </c>
    </row>
    <row r="50" spans="4:11" x14ac:dyDescent="0.45">
      <c r="J50" s="3" t="s">
        <v>48</v>
      </c>
      <c r="K50" s="1">
        <v>1209.8240000000001</v>
      </c>
    </row>
    <row r="51" spans="4:11" x14ac:dyDescent="0.45">
      <c r="J51" s="3" t="s">
        <v>49</v>
      </c>
      <c r="K51" s="1">
        <v>32114.61000000003</v>
      </c>
    </row>
    <row r="52" spans="4:11" x14ac:dyDescent="0.45">
      <c r="J52" s="3" t="s">
        <v>50</v>
      </c>
      <c r="K52" s="1">
        <v>1603.1360000000002</v>
      </c>
    </row>
    <row r="57" spans="4:11" x14ac:dyDescent="0.45">
      <c r="D57" s="2" t="s">
        <v>66</v>
      </c>
      <c r="E57" t="s" vm="1">
        <v>1</v>
      </c>
    </row>
    <row r="59" spans="4:11" x14ac:dyDescent="0.45">
      <c r="F59" s="2" t="s">
        <v>63</v>
      </c>
    </row>
    <row r="60" spans="4:11" x14ac:dyDescent="0.45">
      <c r="D60" s="2" t="s">
        <v>58</v>
      </c>
      <c r="E60" s="2" t="s">
        <v>59</v>
      </c>
      <c r="F60" t="s">
        <v>51</v>
      </c>
      <c r="G60" t="s">
        <v>64</v>
      </c>
      <c r="H60" t="s">
        <v>65</v>
      </c>
    </row>
    <row r="61" spans="4:11" x14ac:dyDescent="0.45">
      <c r="D61" t="s">
        <v>52</v>
      </c>
      <c r="E61" t="s">
        <v>55</v>
      </c>
      <c r="F61" s="1">
        <v>110217.52789999991</v>
      </c>
      <c r="G61" s="1">
        <v>2072.3197999999857</v>
      </c>
      <c r="H61" s="1">
        <v>110217.52789999996</v>
      </c>
    </row>
    <row r="62" spans="4:11" x14ac:dyDescent="0.45">
      <c r="E62" t="s">
        <v>56</v>
      </c>
      <c r="F62" s="1">
        <v>113520.25500000008</v>
      </c>
      <c r="G62" s="1">
        <v>17593.45210000002</v>
      </c>
      <c r="H62" s="1">
        <v>113520.25500000006</v>
      </c>
    </row>
    <row r="63" spans="4:11" x14ac:dyDescent="0.45">
      <c r="E63" t="s">
        <v>57</v>
      </c>
      <c r="F63" s="1">
        <v>108166.91699999996</v>
      </c>
      <c r="G63" s="1">
        <v>25902.467199999999</v>
      </c>
      <c r="H63" s="1">
        <v>108166.91699999997</v>
      </c>
    </row>
    <row r="64" spans="4:11" x14ac:dyDescent="0.45">
      <c r="D64" t="s">
        <v>60</v>
      </c>
      <c r="F64" s="1">
        <v>331904.69990000053</v>
      </c>
      <c r="G64" s="1">
        <v>45568.239099999853</v>
      </c>
      <c r="H64" s="1">
        <v>331904.69990000001</v>
      </c>
    </row>
    <row r="65" spans="4:8" x14ac:dyDescent="0.45">
      <c r="D65" t="s">
        <v>53</v>
      </c>
      <c r="E65" t="s">
        <v>55</v>
      </c>
      <c r="F65" s="1">
        <v>60697.084399999978</v>
      </c>
      <c r="G65" s="1">
        <v>1087.6039999999966</v>
      </c>
      <c r="H65" s="1">
        <v>60697.084399999978</v>
      </c>
    </row>
    <row r="66" spans="4:8" x14ac:dyDescent="0.45">
      <c r="E66" t="s">
        <v>56</v>
      </c>
      <c r="F66" s="1">
        <v>92605.785000000033</v>
      </c>
      <c r="G66" s="1">
        <v>15907.587199999996</v>
      </c>
      <c r="H66" s="1">
        <v>92605.784999999989</v>
      </c>
    </row>
    <row r="67" spans="4:8" x14ac:dyDescent="0.45">
      <c r="E67" t="s">
        <v>57</v>
      </c>
      <c r="F67" s="1">
        <v>88544.955000000002</v>
      </c>
      <c r="G67" s="1">
        <v>9787.1721000000052</v>
      </c>
      <c r="H67" s="1">
        <v>88544.955000000045</v>
      </c>
    </row>
    <row r="68" spans="4:8" x14ac:dyDescent="0.45">
      <c r="D68" t="s">
        <v>61</v>
      </c>
      <c r="F68" s="1">
        <v>241847.82440000048</v>
      </c>
      <c r="G68" s="1">
        <v>26782.363299999997</v>
      </c>
      <c r="H68" s="1">
        <v>241847.8244000001</v>
      </c>
    </row>
    <row r="69" spans="4:8" x14ac:dyDescent="0.45">
      <c r="D69" t="s">
        <v>54</v>
      </c>
      <c r="E69" t="s">
        <v>55</v>
      </c>
      <c r="F69" s="1">
        <v>44472.656900000031</v>
      </c>
      <c r="G69" s="1">
        <v>-141.53250000000267</v>
      </c>
      <c r="H69" s="1">
        <v>44472.656900000002</v>
      </c>
    </row>
    <row r="70" spans="4:8" x14ac:dyDescent="0.45">
      <c r="E70" t="s">
        <v>56</v>
      </c>
      <c r="F70" s="1">
        <v>39971.134999999995</v>
      </c>
      <c r="G70" s="1">
        <v>6235.5823999999975</v>
      </c>
      <c r="H70" s="1">
        <v>39971.134999999995</v>
      </c>
    </row>
    <row r="71" spans="4:8" x14ac:dyDescent="0.45">
      <c r="E71" t="s">
        <v>57</v>
      </c>
      <c r="F71" s="1">
        <v>75018.938999999998</v>
      </c>
      <c r="G71" s="1">
        <v>14994.617299999994</v>
      </c>
      <c r="H71" s="1">
        <v>75018.939000000013</v>
      </c>
    </row>
    <row r="72" spans="4:8" x14ac:dyDescent="0.45">
      <c r="D72" t="s">
        <v>62</v>
      </c>
      <c r="F72" s="1">
        <v>159462.73089999997</v>
      </c>
      <c r="G72" s="1">
        <v>21088.667199999978</v>
      </c>
      <c r="H72" s="1">
        <v>159462.73089999991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3BCA3-79E3-4458-A930-FF37CEBBE85D}">
  <dimension ref="A1"/>
  <sheetViews>
    <sheetView workbookViewId="0">
      <selection activeCell="H1" sqref="B1:H1048576"/>
    </sheetView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="160" zoomScaleNormal="160" workbookViewId="0">
      <selection activeCell="G14" sqref="G14"/>
    </sheetView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r e t u r n s _ 6 5 2 2 7 c 3 1 - 7 a c 9 - 4 7 3 f - a 9 d c - 7 a 4 0 a 2 2 b e 6 2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 R e t u r n e d < / s t r i n g > < / k e y > < v a l u e > < i n t > 1 8 8 < / i n t > < / v a l u e > < / i t e m > < i t e m > < k e y > < s t r i n g > O r d e r   I D < / s t r i n g > < / k e y > < v a l u e > < i n t > 1 7 8 < / i n t > < / v a l u e > < / i t e m > < / C o l u m n W i d t h s > < C o l u m n D i s p l a y I n d e x > < i t e m > < k e y > < s t r i n g > R e t u r n e d < / s t r i n g > < / k e y > < v a l u e > < i n t > 0 < / i n t > < / v a l u e > < / i t e m > < i t e m > < k e y > < s t r i n g > O r d e r  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 1 2 9 < / i n t > < / v a l u e > < / i t e m > < i t e m > < k e y > < s t r i n g > Y e a r < / s t r i n g > < / k e y > < v a l u e > < i n t > 1 2 3 < / i n t > < / v a l u e > < / i t e m > < i t e m > < k e y > < s t r i n g > M o n t h   N u m b e r < / s t r i n g > < / k e y > < v a l u e > < i n t > 2 7 1 < / i n t > < / v a l u e > < / i t e m > < i t e m > < k e y > < s t r i n g > M o n t h < / s t r i n g > < / k e y > < v a l u e > < i n t > 1 5 6 < / i n t > < / v a l u e > < / i t e m > < i t e m > < k e y > < s t r i n g > M M M - Y Y Y Y < / s t r i n g > < / k e y > < v a l u e > < i n t > 2 2 0 < / i n t > < / v a l u e > < / i t e m > < i t e m > < k e y > < s t r i n g > D a y   O f   W e e k   N u m b e r < / s t r i n g > < / k e y > < v a l u e > < i n t > 3 4 9 < / i n t > < / v a l u e > < / i t e m > < i t e m > < k e y > < s t r i n g > D a y   O f   W e e k < / s t r i n g > < / k e y > < v a l u e > < i n t > 2 3 4 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o r d e r s _ b e 9 a b 2 e d - c 2 4 9 - 4 1 2 5 - b 9 a 1 - 2 f 0 c 5 b 8 b b 2 2 5 , p e o p l e _ 6 7 7 6 2 c 2 2 - 5 2 c 9 - 4 b c 1 - 8 c 2 e - 8 2 f 2 2 3 3 1 2 8 9 a , r e t u r n s _ 6 5 2 2 7 c 3 1 - 7 a c 9 - 4 7 3 f - a 9 d c - 7 a 4 0 a 2 2 b e 6 2 f , C a l e n d a r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 r e t u r n s 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 r e t u r n s 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 p e o p l e 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 p e o p l e 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 o r d e r s _ b e 9 a b 2 e d - c 2 4 9 - 4 1 2 5 - b 9 a 1 - 2 f 0 c 5 b 8 b b 2 2 5 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 2 0 8 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 r e t u r n s _ 6 5 2 2 7 c 3 1 - 7 a c 9 - 4 7 3 f - a 9 d c - 7 a 4 0 a 2 2 b e 6 2 f 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 2 0 8 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 p e o p l e _ 6 7 7 6 2 c 2 2 - 5 2 c 9 - 4 b c 1 - 8 c 2 e - 8 2 f 2 2 3 3 1 2 8 9 a 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 2 0 8 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 2 0 8 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  s t a n d a l o n e = " n o " ? > < D a t a M a s h u p   x m l n s = " h t t p : / / s c h e m a s . m i c r o s o f t . c o m / D a t a M a s h u p " > A A A A A A s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t 5 C X 8 a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w 0 L O 0 M N M z s N G H C d r 4 Z u Y h F B g B H Q y S R R K 0 c S 7 N K S k t S r V L z d M N D b b R h 3 F t 9 K F + s A M A A A D / / w M A U E s D B B Q A A g A I A A A A I Q A 6 / L 8 M G g I A A C g I A A A T A A A A R m 9 y b X V s Y X M v U 2 V j d G l v b j E u b d x V w W 7 a Q B C 9 I + U f V u 4 F J I N E V f X Q i k N l 2 g R V a W l M 1 Q N G 0 W J P w M p 6 x 9 q d b Y k Q / 5 6 1 1 x C C D R F V l U O 5 Y M 2 b m f d m / W a t I a Y U J Q v d f / 9 j q 6 W X X E H C U C W g N B s w A X T R Y v Y X o l E x 2 M j n V Q y i 9 w v V / R z x v v 0 l F d A L U B J I 0 m 0 v + B D 9 1 L Y 0 u g R U C 7 h G I y k a Y m y y A o 8 u U 7 o y 8 0 i b 3 O Y Q K u j m + A d U N 0 9 / I 0 W O t b c S e u V 1 f C a N E D 4 j Z a D j O x E u 4 T Z c A p C V 4 j S t p y O C b O A 5 0 P O / p j I Z e G W O N 9 t M h 5 z 4 r K p / 4 4 0 V Z k h 2 w i v g Z b p t M + F z O 0 O F V P H 2 P p X P p h X 6 S Y g w 5 o I r P S h 0 z T q 7 x s G S y 4 X t O 3 n I 4 a n p R H G p 7 1 B l A Q q T y Q L U 7 Q Y V / n r t f S 8 Y 2 W j o 2 Z l t H i N Y 0 c Z n W 8 D O A V s o s c 8 l F C 7 T / A R y j Q n U 2 g X G n n z W T L X D v v G s X h n C o n i N 9 a r i L a u H e j y l e j C k P b m 7 6 B g 1 c c E C J 3 g k 6 f 2 7 X n F a J X g D C 2 v P e o 3 C x M T U O I f l W G C D p N D M u 0 f B b c P m 4 b k A v Y 1 K k 8 1 B l f E f h k t y g x 7 I H q Y 6 L k 6 m o c g y 3 a W H w K Z z 0 U p l o 6 G e N j M H z A W 8 9 m Y 6 1 h O b 6 R K O b K Y D X 9 j M M x Z o n 6 z Y H I f 1 G 3 x Z x N 8 + i 2 8 6 5 9 8 F B + L O v Q 7 6 f 3 c f j O 1 D g + s b l u G 4 c f p 7 z l F A R s l X v 9 Q r 2 h P e q T K O m K d C / 5 1 7 n t H 9 v / a 5 K c e E 5 M j n 5 O D S P G m h R w A A A P / / A w B Q S w E C L Q A U A A Y A C A A A A C E A K t 2 q Q N I A A A A 3 A Q A A E w A A A A A A A A A A A A A A A A A A A A A A W 0 N v b n R l b n R f V H l w Z X N d L n h t b F B L A Q I t A B Q A A g A I A A A A I Q C 3 k J f x r Q A A A P c A A A A S A A A A A A A A A A A A A A A A A A s D A A B D b 2 5 m a W c v U G F j a 2 F n Z S 5 4 b W x Q S w E C L Q A U A A I A C A A A A C E A O v y / D B o C A A A o C A A A E w A A A A A A A A A A A A A A A A D o A w A A R m 9 y b X V s Y X M v U 2 V j d G l v b j E u b V B L B Q Y A A A A A A w A D A M I A A A A z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i Q A A A A A A A A M J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9 y Z G V y c z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5 O T k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k t M T l U M T Q 6 M D g 6 M z U u O D E 4 N T U 4 M F o i L z 4 8 R W 5 0 c n k g V H l w Z T 0 i R m l s b E N v b H V t b l R 5 c G V z I i B W Y W x 1 Z T 0 i c 0 J n a 0 p C Z 1 l H Q m d Z R 0 J n T U d C Z 1 l H Q m d V R E J R V T 0 i L z 4 8 R W 5 0 c n k g V H l w Z T 0 i R m l s b E N v b H V t b k 5 h b W V z I i B W Y W x 1 Z T 0 i c 1 s m c X V v d D t P c m R l c i B J R C Z x d W 9 0 O y w m c X V v d D t P c m R l c i B E Y X R l J n F 1 b 3 Q 7 L C Z x d W 9 0 O 1 N o a X A g R G F 0 Z S Z x d W 9 0 O y w m c X V v d D t T a G l w I E 1 v Z G U m c X V v d D s s J n F 1 b 3 Q 7 Q 3 V z d G 9 t Z X I g S U Q m c X V v d D s s J n F 1 b 3 Q 7 Q 3 V z d G 9 t Z X I g T m F t Z S Z x d W 9 0 O y w m c X V v d D t T Z W d t Z W 5 0 J n F 1 b 3 Q 7 L C Z x d W 9 0 O 0 N v d W 5 0 c n k m c X V v d D s s J n F 1 b 3 Q 7 Q 2 l 0 e S Z x d W 9 0 O y w m c X V v d D t T d G F 0 Z S Z x d W 9 0 O y w m c X V v d D t Q b 3 N 0 Y W w g Q 2 9 k Z S Z x d W 9 0 O y w m c X V v d D t S Z W d p b 2 4 m c X V v d D s s J n F 1 b 3 Q 7 U H J v Z H V j d C B J R C Z x d W 9 0 O y w m c X V v d D t D Y X R l Z 2 9 y e S Z x d W 9 0 O y w m c X V v d D t T d W I t Q 2 F 0 Z W d v c n k m c X V v d D s s J n F 1 b 3 Q 7 U H J v Z H V j d C B O Y W 1 l J n F 1 b 3 Q 7 L C Z x d W 9 0 O 1 N h b G V z J n F 1 b 3 Q 7 L C Z x d W 9 0 O 1 F 1 Y W 5 0 a X R 5 J n F 1 b 3 Q 7 L C Z x d W 9 0 O 0 R p c 2 N v d W 5 0 J n F 1 b 3 Q 7 L C Z x d W 9 0 O 1 B y b 2 Z p d C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m R l c n M v Q 2 h h b m d l Z C B U e X B l L n t P c m R l c i B J R C w w f S Z x d W 9 0 O y w m c X V v d D t T Z W N 0 a W 9 u M S 9 v c m R l c n M v Q 2 h h b m d l Z C B U e X B l L n t P c m R l c i B E Y X R l L D F 9 J n F 1 b 3 Q 7 L C Z x d W 9 0 O 1 N l Y 3 R p b 2 4 x L 2 9 y Z G V y c y 9 D a G F u Z 2 V k I F R 5 c G U u e 1 N o a X A g R G F 0 Z S w y f S Z x d W 9 0 O y w m c X V v d D t T Z W N 0 a W 9 u M S 9 v c m R l c n M v Q 2 h h b m d l Z C B U e X B l L n t T a G l w I E 1 v Z G U s M 3 0 m c X V v d D s s J n F 1 b 3 Q 7 U 2 V j d G l v b j E v b 3 J k Z X J z L 0 N o Y W 5 n Z W Q g V H l w Z S 5 7 Q 3 V z d G 9 t Z X I g S U Q s N H 0 m c X V v d D s s J n F 1 b 3 Q 7 U 2 V j d G l v b j E v b 3 J k Z X J z L 0 N o Y W 5 n Z W Q g V H l w Z S 5 7 Q 3 V z d G 9 t Z X I g T m F t Z S w 1 f S Z x d W 9 0 O y w m c X V v d D t T Z W N 0 a W 9 u M S 9 v c m R l c n M v Q 2 h h b m d l Z C B U e X B l L n t T Z W d t Z W 5 0 L D Z 9 J n F 1 b 3 Q 7 L C Z x d W 9 0 O 1 N l Y 3 R p b 2 4 x L 2 9 y Z G V y c y 9 D a G F u Z 2 V k I F R 5 c G U u e 0 N v d W 5 0 c n k s N 3 0 m c X V v d D s s J n F 1 b 3 Q 7 U 2 V j d G l v b j E v b 3 J k Z X J z L 0 N o Y W 5 n Z W Q g V H l w Z S 5 7 Q 2 l 0 e S w 4 f S Z x d W 9 0 O y w m c X V v d D t T Z W N 0 a W 9 u M S 9 v c m R l c n M v Q 2 h h b m d l Z C B U e X B l L n t T d G F 0 Z S w 5 f S Z x d W 9 0 O y w m c X V v d D t T Z W N 0 a W 9 u M S 9 v c m R l c n M v Q 2 h h b m d l Z C B U e X B l L n t Q b 3 N 0 Y W w g Q 2 9 k Z S w x M H 0 m c X V v d D s s J n F 1 b 3 Q 7 U 2 V j d G l v b j E v b 3 J k Z X J z L 0 N o Y W 5 n Z W Q g V H l w Z S 5 7 U m V n a W 9 u L D E x f S Z x d W 9 0 O y w m c X V v d D t T Z W N 0 a W 9 u M S 9 v c m R l c n M v Q 2 h h b m d l Z C B U e X B l L n t Q c m 9 k d W N 0 I E l E L D E y f S Z x d W 9 0 O y w m c X V v d D t T Z W N 0 a W 9 u M S 9 v c m R l c n M v Q 2 h h b m d l Z C B U e X B l L n t D Y X R l Z 2 9 y e S w x M 3 0 m c X V v d D s s J n F 1 b 3 Q 7 U 2 V j d G l v b j E v b 3 J k Z X J z L 0 N o Y W 5 n Z W Q g V H l w Z S 5 7 U 3 V i L U N h d G V n b 3 J 5 L D E 0 f S Z x d W 9 0 O y w m c X V v d D t T Z W N 0 a W 9 u M S 9 v c m R l c n M v Q 2 h h b m d l Z C B U e X B l L n t Q c m 9 k d W N 0 I E 5 h b W U s M T V 9 J n F 1 b 3 Q 7 L C Z x d W 9 0 O 1 N l Y 3 R p b 2 4 x L 2 9 y Z G V y c y 9 D a G F u Z 2 V k I F R 5 c G U u e 1 N h b G V z L D E 2 f S Z x d W 9 0 O y w m c X V v d D t T Z W N 0 a W 9 u M S 9 v c m R l c n M v Q 2 h h b m d l Z C B U e X B l L n t R d W F u d G l 0 e S w x N 3 0 m c X V v d D s s J n F 1 b 3 Q 7 U 2 V j d G l v b j E v b 3 J k Z X J z L 0 N o Y W 5 n Z W Q g V H l w Z S 5 7 R G l z Y 2 9 1 b n Q s M T h 9 J n F 1 b 3 Q 7 L C Z x d W 9 0 O 1 N l Y 3 R p b 2 4 x L 2 9 y Z G V y c y 9 D a G F u Z 2 V k I F R 5 c G U u e 1 B y b 2 Z p d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9 y Z G V y c y 9 D a G F u Z 2 V k I F R 5 c G U u e 0 9 y Z G V y I E l E L D B 9 J n F 1 b 3 Q 7 L C Z x d W 9 0 O 1 N l Y 3 R p b 2 4 x L 2 9 y Z G V y c y 9 D a G F u Z 2 V k I F R 5 c G U u e 0 9 y Z G V y I E R h d G U s M X 0 m c X V v d D s s J n F 1 b 3 Q 7 U 2 V j d G l v b j E v b 3 J k Z X J z L 0 N o Y W 5 n Z W Q g V H l w Z S 5 7 U 2 h p c C B E Y X R l L D J 9 J n F 1 b 3 Q 7 L C Z x d W 9 0 O 1 N l Y 3 R p b 2 4 x L 2 9 y Z G V y c y 9 D a G F u Z 2 V k I F R 5 c G U u e 1 N o a X A g T W 9 k Z S w z f S Z x d W 9 0 O y w m c X V v d D t T Z W N 0 a W 9 u M S 9 v c m R l c n M v Q 2 h h b m d l Z C B U e X B l L n t D d X N 0 b 2 1 l c i B J R C w 0 f S Z x d W 9 0 O y w m c X V v d D t T Z W N 0 a W 9 u M S 9 v c m R l c n M v Q 2 h h b m d l Z C B U e X B l L n t D d X N 0 b 2 1 l c i B O Y W 1 l L D V 9 J n F 1 b 3 Q 7 L C Z x d W 9 0 O 1 N l Y 3 R p b 2 4 x L 2 9 y Z G V y c y 9 D a G F u Z 2 V k I F R 5 c G U u e 1 N l Z 2 1 l b n Q s N n 0 m c X V v d D s s J n F 1 b 3 Q 7 U 2 V j d G l v b j E v b 3 J k Z X J z L 0 N o Y W 5 n Z W Q g V H l w Z S 5 7 Q 2 9 1 b n R y e S w 3 f S Z x d W 9 0 O y w m c X V v d D t T Z W N 0 a W 9 u M S 9 v c m R l c n M v Q 2 h h b m d l Z C B U e X B l L n t D a X R 5 L D h 9 J n F 1 b 3 Q 7 L C Z x d W 9 0 O 1 N l Y 3 R p b 2 4 x L 2 9 y Z G V y c y 9 D a G F u Z 2 V k I F R 5 c G U u e 1 N 0 Y X R l L D l 9 J n F 1 b 3 Q 7 L C Z x d W 9 0 O 1 N l Y 3 R p b 2 4 x L 2 9 y Z G V y c y 9 D a G F u Z 2 V k I F R 5 c G U u e 1 B v c 3 R h b C B D b 2 R l L D E w f S Z x d W 9 0 O y w m c X V v d D t T Z W N 0 a W 9 u M S 9 v c m R l c n M v Q 2 h h b m d l Z C B U e X B l L n t S Z W d p b 2 4 s M T F 9 J n F 1 b 3 Q 7 L C Z x d W 9 0 O 1 N l Y 3 R p b 2 4 x L 2 9 y Z G V y c y 9 D a G F u Z 2 V k I F R 5 c G U u e 1 B y b 2 R 1 Y 3 Q g S U Q s M T J 9 J n F 1 b 3 Q 7 L C Z x d W 9 0 O 1 N l Y 3 R p b 2 4 x L 2 9 y Z G V y c y 9 D a G F u Z 2 V k I F R 5 c G U u e 0 N h d G V n b 3 J 5 L D E z f S Z x d W 9 0 O y w m c X V v d D t T Z W N 0 a W 9 u M S 9 v c m R l c n M v Q 2 h h b m d l Z C B U e X B l L n t T d W I t Q 2 F 0 Z W d v c n k s M T R 9 J n F 1 b 3 Q 7 L C Z x d W 9 0 O 1 N l Y 3 R p b 2 4 x L 2 9 y Z G V y c y 9 D a G F u Z 2 V k I F R 5 c G U u e 1 B y b 2 R 1 Y 3 Q g T m F t Z S w x N X 0 m c X V v d D s s J n F 1 b 3 Q 7 U 2 V j d G l v b j E v b 3 J k Z X J z L 0 N o Y W 5 n Z W Q g V H l w Z S 5 7 U 2 F s Z X M s M T Z 9 J n F 1 b 3 Q 7 L C Z x d W 9 0 O 1 N l Y 3 R p b 2 4 x L 2 9 y Z G V y c y 9 D a G F u Z 2 V k I F R 5 c G U u e 1 F 1 Y W 5 0 a X R 5 L D E 3 f S Z x d W 9 0 O y w m c X V v d D t T Z W N 0 a W 9 u M S 9 v c m R l c n M v Q 2 h h b m d l Z C B U e X B l L n t E a X N j b 3 V u d C w x O H 0 m c X V v d D s s J n F 1 b 3 Q 7 U 2 V j d G l v b j E v b 3 J k Z X J z L 0 N o Y W 5 n Z W Q g V H l w Z S 5 7 U H J v Z m l 0 L D E 5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Q a X Z v d F R h Y m x l I i 8 + P E V u d H J 5 I F R 5 c G U 9 I k 5 h b W V V c G R h d G V k Q W Z 0 Z X J G a W x s I i B W Y W x 1 Z T 0 i b D A i L z 4 8 R W 5 0 c n k g V H l w Z T 0 i U G l 2 b 3 R P Y m p l Y 3 R O Y W 1 l I i B W Y W x 1 Z T 0 i c 1 N o Z W V 0 M i F Q a X Z v d F R h Y m x l N i I v P j w v U 3 R h Y m x l R W 5 0 c m l l c z 4 8 L 0 l 0 Z W 0 + P E l 0 Z W 0 + P E l 0 Z W 1 M b 2 N h d G l v b j 4 8 S X R l b V R 5 c G U + R m 9 y b X V s Y T w v S X R l b V R 5 c G U + P E l 0 Z W 1 Q Y X R o P l N l Y 3 R p b 2 4 x L 3 B l b 3 B s Z T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k t M T l U M T Q 6 M D k 6 M z k u N j k z M z k w M F o i L z 4 8 R W 5 0 c n k g V H l w Z T 0 i R m l s b E N v b H V t b l R 5 c G V z I i B W Y W x 1 Z T 0 i c 0 J n W T 0 i L z 4 8 R W 5 0 c n k g V H l w Z T 0 i R m l s b E N v b H V t b k 5 h b W V z I i B W Y W x 1 Z T 0 i c 1 s m c X V v d D t Q Z X J z b 2 4 m c X V v d D s s J n F 1 b 3 Q 7 U m V n a W 9 u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X V l c n l J R C I g V m F s d W U 9 I n N i N z Q w Z j A 4 Z S 0 y N j E 0 L T Q 1 Z T A t O W E 4 Z S 1 l O D d m Y T g 2 N 2 Q w M j E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V v c G x l L 0 N o Y W 5 n Z W Q g V H l w Z T E u e 1 B l c n N v b i w w f S Z x d W 9 0 O y w m c X V v d D t T Z W N 0 a W 9 u M S 9 w Z W 9 w b G U v Q 2 h h b m d l Z C B U e X B l M S 5 7 U m V n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l b 3 B s Z S 9 D a G F u Z 2 V k I F R 5 c G U x L n t Q Z X J z b 2 4 s M H 0 m c X V v d D s s J n F 1 b 3 Q 7 U 2 V j d G l v b j E v c G V v c G x l L 0 N o Y W 5 n Z W Q g V H l w Z T E u e 1 J l Z 2 l v b i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m V 0 d X J u c z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y O T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O S 0 x O V Q x N D o w O T o 0 M C 4 4 M z Y y M z g 2 W i I v P j x F b n R y e S B U e X B l P S J G a W x s Q 2 9 s d W 1 u V H l w Z X M i I F Z h b H V l P S J z Q m d Z P S I v P j x F b n R y e S B U e X B l P S J G a W x s Q 2 9 s d W 1 u T m F t Z X M i I F Z h b H V l P S J z W y Z x d W 9 0 O 1 J l d H V y b m V k J n F 1 b 3 Q 7 L C Z x d W 9 0 O 0 9 y Z G V y I E l E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0 d X J u c y 9 D a G F u Z 2 V k I F R 5 c G U x L n t S Z X R 1 c m 5 l Z C w w f S Z x d W 9 0 O y w m c X V v d D t T Z W N 0 a W 9 u M S 9 y Z X R 1 c m 5 z L 0 N o Y W 5 n Z W Q g V H l w Z T E u e 0 9 y Z G V y I E l E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d H V y b n M v Q 2 h h b m d l Z C B U e X B l M S 5 7 U m V 0 d X J u Z W Q s M H 0 m c X V v d D s s J n F 1 b 3 Q 7 U 2 V j d G l v b j E v c m V 0 d X J u c y 9 D a G F u Z 2 V k I F R 5 c G U x L n t P c m R l c i B J R C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3 J k Z X J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3 J k Z X J z L 2 9 y Z G V y c 1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3 J k Z X J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3 J k Z X J z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Z W 9 w b G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Z W 9 w b G U v c G V v c G x l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Z W 9 w b G U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d H V y b n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R 1 c m 5 z L 3 J l d H V y b n N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d H V y b n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d H V y b n M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R 1 c m 5 z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G V v c G x l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G V v c G x l L 0 N o Y W 5 n Z W Q l M j B U e X B l M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R L 2 3 1 R V Y E e W z B d l j g b t d w A A A A A C A A A A A A A Q Z g A A A A E A A C A A A A A a a 3 A S G j p T 6 o o T K X c L c Z q y L G W V s X x X 5 x N D u M p 4 I 3 J R U w A A A A A O g A A A A A I A A C A A A A D 3 U l z l 4 8 3 m Z j 0 C 5 d h G F g 4 K G / G Y i 0 J h s u y / 0 h F C F q X 9 m 1 A A A A C G B G n / H p j 2 P U E i r O L b f 4 0 h Z K T 0 U t V M 9 p S u L G E / Y 2 s R U h l Y C B + w W V N a c J 9 + n X X b 6 i p D 0 h a j H Q + B l M 9 k 3 a g s + 1 i i / O h s S w D h P N P q K E a L p e 9 W i 0 A A A A C n I 0 C L s 9 Q 9 C x K k H a t h K A z o n k G a W + 8 Y 7 w u X R Q T a 8 0 w b b P n J e 1 Y N / f Z 8 H q n 2 4 E L 4 S k 1 B r E P a M n 6 Y 9 4 M E C S H c T 7 z Y < / D a t a M a s h u p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 C o l u m n s \ S h i p   D a t e < / K e y > < / D i a g r a m O b j e c t K e y > < D i a g r a m O b j e c t K e y > < K e y > C o l u m n s \ S h i p   M o d e 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D i a g r a m O b j e c t K e y > < K e y > C o l u m n s \ S e g m e n t < / K e y > < / D i a g r a m O b j e c t K e y > < D i a g r a m O b j e c t K e y > < K e y > C o l u m n s \ C o u n t r y 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 C o l u m n s \ P o s t a l   C o d e < / K e y > < / D i a g r a m O b j e c t K e y > < D i a g r a m O b j e c t K e y > < K e y > C o l u m n s \ R e g i o n < / K e y > < / D i a g r a m O b j e c t K e y > < D i a g r a m O b j e c t K e y > < K e y > C o l u m n s \ P r o d u c t   I D < / K e y > < / D i a g r a m O b j e c t K e y > < D i a g r a m O b j e c t K e y > < K e y > C o l u m n s \ C a t e g o r y < / K e y > < / D i a g r a m O b j e c t K e y > < D i a g r a m O b j e c t K e y > < K e y > C o l u m n s \ S u b - C a t e g o r y < / K e y > < / D i a g r a m O b j e c t K e y > < D i a g r a m O b j e c t K e y > < K e y > C o l u m n s \ P r o d u c t   N a m e < / K e y > < / D i a g r a m O b j e c t K e y > < D i a g r a m O b j e c t K e y > < K e y > C o l u m n s \ S a l e s < / K e y > < / D i a g r a m O b j e c t K e y > < D i a g r a m O b j e c t K e y > < K e y > C o l u m n s \ Q u a n t i t y < / K e y > < / D i a g r a m O b j e c t K e y > < D i a g r a m O b j e c t K e y > < K e y > C o l u m n s \ D i s c o u n t < / K e y > < / D i a g r a m O b j e c t K e y > < D i a g r a m O b j e c t K e y > < K e y > C o l u m n s \ P r o f i t < / K e y > < / D i a g r a m O b j e c t K e y > < D i a g r a m O b j e c t K e y > < K e y > C o l u m n s \ O r d e r   D a t e   ( Y e a r ) < / K e y > < / D i a g r a m O b j e c t K e y > < D i a g r a m O b j e c t K e y > < K e y > C o l u m n s \ O r d e r   D a t e   ( Q u a r t e r ) < / K e y > < / D i a g r a m O b j e c t K e y > < D i a g r a m O b j e c t K e y > < K e y > C o l u m n s \ O r d e r   D a t e   ( M o n t h   I n d e x ) < / K e y > < / D i a g r a m O b j e c t K e y > < D i a g r a m O b j e c t K e y > < K e y > C o l u m n s \ O r d e r   D a t e   ( M o n t h ) 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 ( Y e a r ) 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 ( Q u a r t e r ) 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 ( M o n t h   I n d e x ) 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 ( M o n t h ) 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 T a g s \ T a b l e s \ & l t ; T a b l e s \ p e o p l e & g t ; < / K e y > < / D i a g r a m O b j e c t K e y > < D i a g r a m O b j e c t K e y > < K e y > D y n a m i c   T a g s \ T a b l e s \ & l t ; T a b l e s \ r e t u r n s & g t ; 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 T a b l e s \ o r d e r s < / K e y > < / D i a g r a m O b j e c t K e y > < D i a g r a m O b j e c t K e y > < K e y > T a b l e s \ o r d e r s \ C o l u m n s \ O r d e r   I D < / K e y > < / D i a g r a m O b j e c t K e y > < D i a g r a m O b j e c t K e y > < K e y > T a b l e s \ o r d e r s \ C o l u m n s \ O r d e r   D a t e < / K e y > < / D i a g r a m O b j e c t K e y > < D i a g r a m O b j e c t K e y > < K e y > T a b l e s \ o r d e r s \ C o l u m n s \ S h i p   D a t e < / K e y > < / D i a g r a m O b j e c t K e y > < D i a g r a m O b j e c t K e y > < K e y > T a b l e s \ o r d e r s \ C o l u m n s \ S h i p   M o d e < / K e y > < / D i a g r a m O b j e c t K e y > < D i a g r a m O b j e c t K e y > < K e y > T a b l e s \ o r d e r s \ C o l u m n s \ C u s t o m e r   I D < / K e y > < / D i a g r a m O b j e c t K e y > < D i a g r a m O b j e c t K e y > < K e y > T a b l e s \ o r d e r s \ C o l u m n s \ C u s t o m e r   N a m e < / K e y > < / D i a g r a m O b j e c t K e y > < D i a g r a m O b j e c t K e y > < K e y > T a b l e s \ o r d e r s \ C o l u m n s \ S e g m e n t < / K e y > < / D i a g r a m O b j e c t K e y > < D i a g r a m O b j e c t K e y > < K e y > T a b l e s \ o r d e r s \ C o l u m n s \ C o u n t r y < / K e y > < / D i a g r a m O b j e c t K e y > < D i a g r a m O b j e c t K e y > < K e y > T a b l e s \ o r d e r s \ C o l u m n s \ C i t y < / K e y > < / D i a g r a m O b j e c t K e y > < D i a g r a m O b j e c t K e y > < K e y > T a b l e s \ o r d e r s \ C o l u m n s \ S t a t e < / K e y > < / D i a g r a m O b j e c t K e y > < D i a g r a m O b j e c t K e y > < K e y > T a b l e s \ o r d e r s \ C o l u m n s \ P o s t a l   C o d e < / K e y > < / D i a g r a m O b j e c t K e y > < D i a g r a m O b j e c t K e y > < K e y > T a b l e s \ o r d e r s \ C o l u m n s \ R e g i o n < / K e y > < / D i a g r a m O b j e c t K e y > < D i a g r a m O b j e c t K e y > < K e y > T a b l e s \ o r d e r s \ C o l u m n s \ P r o d u c t   I D < / K e y > < / D i a g r a m O b j e c t K e y > < D i a g r a m O b j e c t K e y > < K e y > T a b l e s \ o r d e r s \ C o l u m n s \ C a t e g o r y < / K e y > < / D i a g r a m O b j e c t K e y > < D i a g r a m O b j e c t K e y > < K e y > T a b l e s \ o r d e r s \ C o l u m n s \ S u b - C a t e g o r y < / K e y > < / D i a g r a m O b j e c t K e y > < D i a g r a m O b j e c t K e y > < K e y > T a b l e s \ o r d e r s \ C o l u m n s \ P r o d u c t   N a m e < / K e y > < / D i a g r a m O b j e c t K e y > < D i a g r a m O b j e c t K e y > < K e y > T a b l e s \ o r d e r s \ C o l u m n s \ S a l e s < / K e y > < / D i a g r a m O b j e c t K e y > < D i a g r a m O b j e c t K e y > < K e y > T a b l e s \ o r d e r s \ C o l u m n s \ Q u a n t i t y < / K e y > < / D i a g r a m O b j e c t K e y > < D i a g r a m O b j e c t K e y > < K e y > T a b l e s \ o r d e r s \ C o l u m n s \ D i s c o u n t < / K e y > < / D i a g r a m O b j e c t K e y > < D i a g r a m O b j e c t K e y > < K e y > T a b l e s \ o r d e r s \ C o l u m n s \ P r o f i t < / K e y > < / D i a g r a m O b j e c t K e y > < D i a g r a m O b j e c t K e y > < K e y > T a b l e s \ o r d e r s \ C o l u m n s \ O r d e r   D a t e   ( Y e a r ) < / K e y > < / D i a g r a m O b j e c t K e y > < D i a g r a m O b j e c t K e y > < K e y > T a b l e s \ o r d e r s \ C o l u m n s \ O r d e r   D a t e   ( Q u a r t e r ) < / K e y > < / D i a g r a m O b j e c t K e y > < D i a g r a m O b j e c t K e y > < K e y > T a b l e s \ o r d e r s \ C o l u m n s \ O r d e r   D a t e   ( M o n t h   I n d e x ) < / K e y > < / D i a g r a m O b j e c t K e y > < D i a g r a m O b j e c t K e y > < K e y > T a b l e s \ o r d e r s \ C o l u m n s \ O r d e r   D a t e   ( M o n t h ) < / K e y > < / D i a g r a m O b j e c t K e y > < D i a g r a m O b j e c t K e y > < K e y > T a b l e s \ o r d e r s \ M e a s u r e s \ S u m   o f   S a l e s < / K e y > < / D i a g r a m O b j e c t K e y > < D i a g r a m O b j e c t K e y > < K e y > T a b l e s \ o r d e r s \ S u m   o f   S a l e s \ A d d i t i o n a l   I n f o \ I m p l i c i t   M e a s u r e < / K e y > < / D i a g r a m O b j e c t K e y > < D i a g r a m O b j e c t K e y > < K e y > T a b l e s \ o r d e r s \ M e a s u r e s \ S u m   o f   P r o f i t < / K e y > < / D i a g r a m O b j e c t K e y > < D i a g r a m O b j e c t K e y > < K e y > T a b l e s \ o r d e r s \ S u m   o f   P r o f i t \ A d d i t i o n a l   I n f o \ I m p l i c i t   M e a s u r e < / K e y > < / D i a g r a m O b j e c t K e y > < D i a g r a m O b j e c t K e y > < K e y > T a b l e s \ o r d e r s \ M e a s u r e s \ T o t a l   s a l e s   Y T D < / K e y > < / D i a g r a m O b j e c t K e y > < D i a g r a m O b j e c t K e y > < K e y > T a b l e s \ p e o p l e < / K e y > < / D i a g r a m O b j e c t K e y > < D i a g r a m O b j e c t K e y > < K e y > T a b l e s \ p e o p l e \ C o l u m n s \ P e r s o n < / K e y > < / D i a g r a m O b j e c t K e y > < D i a g r a m O b j e c t K e y > < K e y > T a b l e s \ p e o p l e \ C o l u m n s \ R e g i o n < / K e y > < / D i a g r a m O b j e c t K e y > < D i a g r a m O b j e c t K e y > < K e y > T a b l e s \ r e t u r n s < / K e y > < / D i a g r a m O b j e c t K e y > < D i a g r a m O b j e c t K e y > < K e y > T a b l e s \ r e t u r n s \ C o l u m n s \ R e t u r n e d < / K e y > < / D i a g r a m O b j e c t K e y > < D i a g r a m O b j e c t K e y > < K e y > T a b l e s \ r e t u r n s \ C o l u m n s \ O r d e r   I D < / K e y > < / D i a g r a m O b j e c t K e y > < D i a g r a m O b j e c t K e y > < K e y > T a b l e s \ r e t u r n s \ M e a s u r e s \ C o u n t   o f   O r d e r   I D < / K e y > < / D i a g r a m O b j e c t K e y > < D i a g r a m O b j e c t K e y > < K e y > T a b l e s \ r e t u r n s \ C o u n t   o f   O r d e r   I D \ A d d i t i o n a l   I n f o \ I m p l i c i t   M e a s u r e < / K e y > < / D i a g r a m O b j e c t K e y > < D i a g r a m O b j e c t K e y > < K e y > T a b l e s \ r e t u r n s \ M e a s u r e s \ D i s t i n c t   C o u n t   o f   O r d e r   I D < / K e y > < / D i a g r a m O b j e c t K e y > < D i a g r a m O b j e c t K e y > < K e y > T a b l e s \ r e t u r n s \ D i s t i n c t   C o u n t   o f   O r d e r   I D \ A d d i t i o n a l   I n f o \ I m p l i c i t   M e a s u r e < / K e y > < / D i a g r a m O b j e c t K e y > < D i a g r a m O b j e c t K e y > < K e y > T a b l e s \ r e t u r n s \ M e a s u r e s \ C o u n t   o f   R e t u r n e d < / K e y > < / D i a g r a m O b j e c t K e y > < D i a g r a m O b j e c t K e y > < K e y > T a b l e s \ r e t u r n s \ C o u n t   o f   R e t u r n e d \ A d d i t i o n a l   I n f o \ I m p l i c i t   M e a s u r e 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 I D & g t ; \ F K 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 I D & g t ; \ P K 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 I D & g t ; \ C r o s s F i l t e r < / K e y > < / D i a g r a m O b j e c t K e y > < D i a g r a m O b j e c t K e y > < K e y > R e l a t i o n s h i p s \ & l t ; T a b l e s \ o r d e r s \ C o l u m n s \ R e g i o n & g t ; - & l t ; T a b l e s \ p e o p l e \ C o l u m n s \ R e g i o n & g t ; < / K e y > < / D i a g r a m O b j e c t K e y > < D i a g r a m O b j e c t K e y > < K e y > R e l a t i o n s h i p s \ & l t ; T a b l e s \ o r d e r s \ C o l u m n s \ R e g i o n & g t ; - & l t ; T a b l e s \ p e o p l e \ C o l u m n s \ R e g i o n & g t ; \ F K < / K e y > < / D i a g r a m O b j e c t K e y > < D i a g r a m O b j e c t K e y > < K e y > R e l a t i o n s h i p s \ & l t ; T a b l e s \ o r d e r s \ C o l u m n s \ R e g i o n & g t ; - & l t ; T a b l e s \ p e o p l e \ C o l u m n s \ R e g i o n & g t ; \ P K < / K e y > < / D i a g r a m O b j e c t K e y > < D i a g r a m O b j e c t K e y > < K e y > R e l a t i o n s h i p s \ & l t ; T a b l e s \ o r d e r s \ C o l u m n s \ R e g i o n & g t ; - & l t ; T a b l e s \ p e o p l e \ C o l u m n s \ R e g i o n & g t ; \ C r o s s F i l t e r < / K e y > < / D i a g r a m O b j e c t K e y > < D i a g r a m O b j e c t K e y > < K e y > R e l a t i o n s h i p s \ & l t ; T a b l e s \ o r d e r s \ C o l u m n s \ O r d e r   D a t e & g t ; - & l t ; T a b l e s \ C a l e n d a r \ C o l u m n s \ D a t e & g t ; < / K e y > < / D i a g r a m O b j e c t K e y > < D i a g r a m O b j e c t K e y > < K e y > R e l a t i o n s h i p s \ & l t ; T a b l e s \ o r d e r s \ C o l u m n s \ O r d e r   D a t e & g t ; - & l t ; T a b l e s \ C a l e n d a r \ C o l u m n s \ D a t e & g t ; \ F K < / K e y > < / D i a g r a m O b j e c t K e y > < D i a g r a m O b j e c t K e y > < K e y > R e l a t i o n s h i p s \ & l t ; T a b l e s \ o r d e r s \ C o l u m n s \ O r d e r   D a t e & g t ; - & l t ; T a b l e s \ C a l e n d a r \ C o l u m n s \ D a t e & g t ; \ P K < / K e y > < / D i a g r a m O b j e c t K e y > < D i a g r a m O b j e c t K e y > < K e y > R e l a t i o n s h i p s \ & l t ; T a b l e s \ o r d e r s \ C o l u m n s \ O r d e r   D a t e & g t ; - & l t ; T a b l e s \ C a l e n d a r \ C o l u m n s \ D a t e & g t ; \ C r o s s F i l t e r < / K e y > < / D i a g r a m O b j e c t K e y > < / A l l K e y s > < S e l e c t e d K e y s > < D i a g r a m O b j e c t K e y > < K e y > T a b l e s \ C a l e n d a r 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 T a g s \ T a b l e s \ & l t ; T a b l e s \ p e o p l e & g t ; 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 T a g s \ T a b l e s \ & l t ; T a b l e s \ r e t u r n s & g t ; 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 4 0 3 . 0 9 6 1 8 9 4 3 2 3 3 4 3 1 < / L e f t > < S c r o l l V e r t i c a l O f f s e t > 1 5 < / S c r o l l V e r t i c a l O f f s e t > < T a b I n d e x > 1 < / T a b I n d e x > < T o p > 1 3 2 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 T a b l e s \ o r d e r s \ C o l u m n s \ P o s t a l 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 T a b l e s \ o r d e r s \ M e a s u r e s \ S u m   o f 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 S a l e s \ A d d i t i o n a l 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 T a b l e s \ o r d e r s \ M e a s u r e s \ S u m   o f 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 P r o f i t \ A d d i t i o n a l 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 T a b l e s \ o r d e r s \ M e a s u r e s \ T o t a l   s a l e s   Y T D 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 1 . 1 3 6 8 6 8 3 7 7 2 1 6 1 6 0 3 E - 1 3 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 T a b l e s \ p e o p l e \ C o l u m n s \ P e r s o n 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< / K e y > < / a : K e y > < a : V a l u e   i : t y p e = " D i a g r a m D i s p l a y N o d e V i e w S t a t e " > < H e i g h t > 4 5 8 . 5 < / H e i g h t > < I s E x p a n d e d > t r u e < / I s E x p a n d e d > < L a y e d O u t > t r u e < / L a y e d O u t > < L e f t > 8 4 3 . 9 0 3 8 1 0 5 6 7 6 6 5 9 1 < / L e f t > < T a b I n d e x > 2 < / T a b I n d e x > < T o p > 1 9 1 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 T a b l e s \ r e t u r n s \ C o l u m n s \ R e t u r n e d 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 T a b l e s \ r e t u r n s \ M e a s u r e s \ C o u n t   o f  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 T a b l e s \ r e t u r n s \ C o u n t   o f   O r d e r 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 T a b l e s \ r e t u r n s \ M e a s u r e s \ D i s t i n c t   C o u n t   o f  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 T a b l e s \ r e t u r n s \ D i s t i n c t   C o u n t   o f   O r d e r 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 T a b l e s \ r e t u r n s \ M e a s u r e s \ C o u n t   o f   R e t u r n e d 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 T a b l e s \ r e t u r n s \ C o u n t   o f   R e t u r n e d \ A d d i t i o n a l 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 3 9 2 . 9 0 3 8 1 0 5 6 7 6 6 5 9 1 < / L e f t > < T a b I n d e x > 3 < / T a b I n d e x > < T o p > 3 6 6 . 2 5 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< / K e y > < / a : K e y > < a : V a l u e   i : t y p e = " D i a g r a m D i s p l a y L i n k V i e w S t a t e " > < A u t o m a t i o n P r o p e r t y H e l p e r T e x t > E n d   p o i n t   1 :   ( 6 1 9 . 0 9 6 1 8 9 4 3 2 3 3 4 , 2 0 7 ) .   E n d   p o i n t   2 :   ( 9 4 3 . 9 0 3 8 1 0 4 3 2 3 3 4 , 1 7 5 ) 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 6 1 9 . 0 9 6 1 8 9 4 3 2 3 3 4 3 1 < / b : _ x > < b : _ y > 2 0 7 . 0 0 0 0 0 0 0 0 0 0 0 0 0 3 < / b : _ y > < / b : P o i n t > < b : P o i n t > < b : _ x > 7 7 1 . 4 9 9 9 9 9 9 3 2 3 3 4 2 8 < / b : _ x > < b : _ y > 2 0 7 < / b : _ y > < / b : P o i n t > < b : P o i n t > < b : _ x > 7 7 3 . 4 9 9 9 9 9 9 3 2 3 3 4 2 8 < / b : _ x > < b : _ y > 2 0 5 < / b : _ y > < / b : P o i n t > < b : P o i n t > < b : _ x > 7 7 3 . 4 9 9 9 9 9 9 3 2 3 3 4 2 8 < / b : _ x > < b : _ y > 1 7 3 . 5 < / b : _ y > < / b : P o i n t > < b : P o i n t > < b : _ x > 7 7 5 . 4 9 9 9 9 9 9 3 2 3 3 4 2 8 < / b : _ x > < b : _ y > 1 7 1 . 5 < / b : _ y > < / b : P o i n t > < b : P o i n t > < b : _ x > 9 4 1 . 9 0 3 8 1 0 4 3 2 3 3 4 2 4 < / b : _ x > < b : _ y > 1 7 1 . 5 < / b : _ y > < / b : P o i n t > < b : P o i n t > < b : _ x > 9 4 3 . 9 0 3 8 1 0 4 3 2 3 3 4 2 4 < / b : _ x > < b : _ y > 1 7 3 . 5 < / b : _ y > < / b : P o i n t > < b : P o i n t > < b : _ x > 9 4 3 . 9 0 3 8 1 0 4 3 2 3 3 4 2 4 < / b : _ x > < b : _ y > 1 7 4 . 9 9 9 9 9 9 9 9 9 9 9 9 9 7 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 6 0 3 . 0 9 6 1 8 9 4 3 2 3 3 4 3 1 < / b : _ x > < b : _ y > 1 9 9 . 0 0 0 0 0 0 0 0 0 0 0 0 0 3 < / b : _ y > < / L a b e l L o c a t i o n > < L o c a t i o n   x m l n s : b = " h t t p : / / s c h e m a s . d a t a c o n t r a c t . o r g / 2 0 0 4 / 0 7 / S y s t e m . W i n d o w s " > < b : _ x > 6 0 3 . 0 9 6 1 8 9 4 3 2 3 3 4 3 1 < / b : _ x > < b : _ y > 2 0 7 < / b : _ y > < / L o c a t i o n > < S h a p e R o t a t e A n g l e > 1 . 1 3 6 8 6 8 3 7 7 2 1 6 1 6 0 3 E - 1 3 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 9 3 5 . 9 0 3 8 1 0 4 3 2 3 3 4 2 4 < / b : _ x > < b : _ y > 1 7 4 . 9 9 9 9 9 9 9 9 9 9 9 9 9 7 < / b : _ y > < / L a b e l L o c a t i o n > < L o c a t i o n   x m l n s : b = " h t t p : / / s c h e m a s . d a t a c o n t r a c t . o r g / 2 0 0 4 / 0 7 / S y s t e m . W i n d o w s " > < b : _ x > 9 4 3 . 9 0 3 8 1 0 4 3 2 3 3 4 2 4 < / b : _ x > < b : _ y > 1 9 0 . 9 9 9 9 9 9 9 9 9 9 9 9 9 7 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 6 1 9 . 0 9 6 1 8 9 4 3 2 3 3 4 3 1 < / b : _ x > < b : _ y > 2 0 7 . 0 0 0 0 0 0 0 0 0 0 0 0 0 3 < / b : _ y > < / b : P o i n t > < b : P o i n t > < b : _ x > 7 7 1 . 4 9 9 9 9 9 9 3 2 3 3 4 2 8 < / b : _ x > < b : _ y > 2 0 7 < / b : _ y > < / b : P o i n t > < b : P o i n t > < b : _ x > 7 7 3 . 4 9 9 9 9 9 9 3 2 3 3 4 2 8 < / b : _ x > < b : _ y > 2 0 5 < / b : _ y > < / b : P o i n t > < b : P o i n t > < b : _ x > 7 7 3 . 4 9 9 9 9 9 9 3 2 3 3 4 2 8 < / b : _ x > < b : _ y > 1 7 3 . 5 < / b : _ y > < / b : P o i n t > < b : P o i n t > < b : _ x > 7 7 5 . 4 9 9 9 9 9 9 3 2 3 3 4 2 8 < / b : _ x > < b : _ y > 1 7 1 . 5 < / b : _ y > < / b : P o i n t > < b : P o i n t > < b : _ x > 9 4 1 . 9 0 3 8 1 0 4 3 2 3 3 4 2 4 < / b : _ x > < b : _ y > 1 7 1 . 5 < / b : _ y > < / b : P o i n t > < b : P o i n t > < b : _ x > 9 4 3 . 9 0 3 8 1 0 4 3 2 3 3 4 2 4 < / b : _ x > < b : _ y > 1 7 3 . 5 < / b : _ y > < / b : P o i n t > < b : P o i n t > < b : _ x > 9 4 3 . 9 0 3 8 1 0 4 3 2 3 3 4 2 4 < / b : _ x > < b : _ y > 1 7 4 . 9 9 9 9 9 9 9 9 9 9 9 9 9 7 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 R e l a t i o n s h i p s \ & l t ; T a b l e s \ o r d e r s \ C o l u m n s \ R e g i o n & g t ; - & l t ; T a b l e s \ p e o p l e \ C o l u m n s \ R e g i o n & g t ; < / K e y > < / a : K e y > < a : V a l u e   i : t y p e = " D i a g r a m D i s p l a y L i n k V i e w S t a t e " > < A u t o m a t i o n P r o p e r t y H e l p e r T e x t > E n d   p o i n t   1 :   ( 3 8 7 . 0 9 6 1 8 9 4 3 2 3 3 4 , 2 0 7 ) . 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 3 8 7 . 0 9 6 1 8 9 4 3 2 3 3 4 3 1 < / b : _ x > < b : _ y > 2 0 7 . 0 0 0 0 0 0 0 0 0 0 0 0 0 3 < / b : _ y > < / b : P o i n t > < b : P o i n t > < b : _ x > 3 0 3 . 5 4 8 0 9 4 9 3 2 3 3 4 3 8 < / b : _ x > < b : _ y > 2 0 7 < / b : _ y > < / b : P o i n t > < b : P o i n t > < b : _ x > 3 0 1 . 5 4 8 0 9 4 9 3 2 3 3 4 3 8 < / b : _ x > < b : _ y > 2 0 5 < / b : _ y > < / b : P o i n t > < b : P o i n t > < b : _ x > 3 0 1 . 5 4 8 0 9 4 9 3 2 3 3 4 3 8 < / b : _ x > < b : _ y > 7 7 < / b : _ y > < / b : P o i n t > < b : P o i n t > < b : _ x > 2 9 9 . 5 4 8 0 9 4 9 3 2 3 3 4 3 8 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 R e l a t i o n s h i p s \ & l t ; T a b l e s \ o r d e r s \ C o l u m n s \ R e g i o n & g t ; - & l t ; T a b l e s \ p e o p l e \ C o l u m n s \ R e g i o n & g t ; \ F K 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 3 8 7 . 0 9 6 1 8 9 4 3 2 3 3 4 3 1 < / b : _ x > < b : _ y > 1 9 9 . 0 0 0 0 0 0 0 0 0 0 0 0 0 3 < / b : _ y > < / L a b e l L o c a t i o n > < L o c a t i o n   x m l n s : b = " h t t p : / / s c h e m a s . d a t a c o n t r a c t . o r g / 2 0 0 4 / 0 7 / S y s t e m . W i n d o w s " > < b : _ x > 4 0 3 . 0 9 6 1 8 9 4 3 2 3 3 4 3 1 < / b : _ x > < b : _ y > 2 0 7 < / b : _ y > < / L o c a t i o n > < S h a p e R o t a t e A n g l e > 1 7 9 . 9 9 9 9 9 9 9 9 9 9 9 9 8 9 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 R e l a t i o n s h i p s \ & l t ; T a b l e s \ o r d e r s \ C o l u m n s \ R e g i o n & g t ; - & l t ; T a b l e s \ p e o p l e \ C o l u m n s \ R e g i o n & g t ; \ P K 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 R e l a t i o n s h i p s \ & l t ; T a b l e s \ o r d e r s \ C o l u m n s \ R e g i o n & g t ; - & l t ; T a b l e s \ p e o p l e \ C o l u m n s \ R e g i o n & g t ; \ C r o s s F i l t e r 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 3 8 7 . 0 9 6 1 8 9 4 3 2 3 3 4 3 1 < / b : _ x > < b : _ y > 2 0 7 . 0 0 0 0 0 0 0 0 0 0 0 0 0 3 < / b : _ y > < / b : P o i n t > < b : P o i n t > < b : _ x > 3 0 3 . 5 4 8 0 9 4 9 3 2 3 3 4 3 8 < / b : _ x > < b : _ y > 2 0 7 < / b : _ y > < / b : P o i n t > < b : P o i n t > < b : _ x > 3 0 1 . 5 4 8 0 9 4 9 3 2 3 3 4 3 8 < / b : _ x > < b : _ y > 2 0 5 < / b : _ y > < / b : P o i n t > < b : P o i n t > < b : _ x > 3 0 1 . 5 4 8 0 9 4 9 3 2 3 3 4 3 8 < / b : _ x > < b : _ y > 7 7 < / b : _ y > < / b : P o i n t > < b : P o i n t > < b : _ x > 2 9 9 . 5 4 8 0 9 4 9 3 2 3 3 4 3 8 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 ( 5 0 3 . 0 9 6 1 8 9 4 3 2 3 3 4 , 2 9 8 ) .   E n d   p o i n t   2 :   ( 4 9 2 . 9 0 3 8 1 0 4 3 2 3 3 4 , 3 5 0 . 2 5 ) 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 5 0 3 . 0 9 6 1 8 9 4 3 2 3 3 4 3 1 < / b : _ x > < b : _ y > 2 9 8 < / b : _ y > < / b : P o i n t > < b : P o i n t > < b : _ x > 5 0 3 . 0 9 6 1 8 9 4 3 2 3 3 4 3 1 < / b : _ x > < b : _ y > 3 2 2 . 1 2 5 < / b : _ y > < / b : P o i n t > < b : P o i n t > < b : _ x > 5 0 1 . 0 9 6 1 8 9 4 3 2 3 3 4 3 1 < / b : _ x > < b : _ y > 3 2 4 . 1 2 5 < / b : _ y > < / b : P o i n t > < b : P o i n t > < b : _ x > 4 9 4 . 9 0 3 8 1 0 4 3 2 3 3 4 3 5 < / b : _ x > < b : _ y > 3 2 4 . 1 2 5 < / b : _ y > < / b : P o i n t > < b : P o i n t > < b : _ x > 4 9 2 . 9 0 3 8 1 0 4 3 2 3 3 4 3 5 < / b : _ x > < b : _ y > 3 2 6 . 1 2 5 < / b : _ y > < / b : P o i n t > < b : P o i n t > < b : _ x > 4 9 2 . 9 0 3 8 1 0 4 3 2 3 3 4 3 5 < / b : _ x > < b : _ y > 3 5 0 . 2 5 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 4 9 5 . 0 9 6 1 8 9 4 3 2 3 3 4 3 1 < / b : _ x > < b : _ y > 2 8 2 < / b : _ y > < / L a b e l L o c a t i o n > < L o c a t i o n   x m l n s : b = " h t t p : / / s c h e m a s . d a t a c o n t r a c t . o r g / 2 0 0 4 / 0 7 / S y s t e m . W i n d o w s " > < b : _ x > 5 0 3 . 0 9 6 1 8 9 4 3 2 3 3 4 3 1 < / b : _ x > < b : _ y > 2 8 2 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 4 8 4 . 9 0 3 8 1 0 4 3 2 3 3 4 3 5 < / b : _ x > < b : _ y > 3 5 0 . 2 5 < / b : _ y > < / L a b e l L o c a t i o n > < L o c a t i o n   x m l n s : b = " h t t p : / / s c h e m a s . d a t a c o n t r a c t . o r g / 2 0 0 4 / 0 7 / S y s t e m . W i n d o w s " > < b : _ x > 4 9 2 . 9 0 3 8 1 0 4 3 2 3 3 4 3 5 < / b : _ x > < b : _ y > 3 6 6 . 2 5 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 5 0 3 . 0 9 6 1 8 9 4 3 2 3 3 4 3 1 < / b : _ x > < b : _ y > 2 9 8 < / b : _ y > < / b : P o i n t > < b : P o i n t > < b : _ x > 5 0 3 . 0 9 6 1 8 9 4 3 2 3 3 4 3 1 < / b : _ x > < b : _ y > 3 2 2 . 1 2 5 < / b : _ y > < / b : P o i n t > < b : P o i n t > < b : _ x > 5 0 1 . 0 9 6 1 8 9 4 3 2 3 3 4 3 1 < / b : _ x > < b : _ y > 3 2 4 . 1 2 5 < / b : _ y > < / b : P o i n t > < b : P o i n t > < b : _ x > 4 9 4 . 9 0 3 8 1 0 4 3 2 3 3 4 3 5 < / b : _ x > < b : _ y > 3 2 4 . 1 2 5 < / b : _ y > < / b : P o i n t > < b : P o i n t > < b : _ x > 4 9 2 . 9 0 3 8 1 0 4 3 2 3 3 4 3 5 < / b : _ x > < b : _ y > 3 2 6 . 1 2 5 < / b : _ y > < / b : P o i n t > < b : P o i n t > < b : _ x > 4 9 2 . 9 0 3 8 1 0 4 3 2 3 3 4 3 5 < / b : _ x > < b : _ y > 3 5 0 . 2 5 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5 9 8 f f e 8 7 - 9 e f 5 - 4 0 b 6 - 8 4 b c - 2 0 7 f c 9 0 a b 5 6 f " > < C u s t o m C o n t e n t > < ! [ C D A T A [ < ? x m l   v e r s i o n = " 1 . 0 "   e n c o d i n g = " u t f - 1 6 " ? > < S e t t i n g s > < C a l c u l a t e d F i e l d s > < i t e m > < M e a s u r e N a m e > T o t a l   s a l e s   Y T D < / M e a s u r e N a m e > < D i s p l a y N a m e > T o t a l   s a l e s   Y T D 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p e o p l e _ 6 7 7 6 2 c 2 2 - 5 2 c 9 - 4 b c 1 - 8 c 2 e - 8 2 f 2 2 3 3 1 2 8 9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 P e r s o n < / s t r i n g > < / k e y > < v a l u e > < i n t > 1 5 6 < / i n t > < / v a l u e > < / i t e m > < i t e m > < k e y > < s t r i n g > R e g i o n < / s t r i n g > < / k e y > < v a l u e > < i n t > 1 5 5 < / i n t > < / v a l u e > < / i t e m > < / C o l u m n W i d t h s > < C o l u m n D i s p l a y I n d e x > < i t e m > < k e y > < s t r i n g > P e r s o n < / s t r i n g > < / k e y > < v a l u e > < i n t > 0 < / i n t > < / v a l u e > < / i t e m > < i t e m > < k e y > < s t r i n g > R e g i o n 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 2 0 2 2 - 1 1 - 1 4 T 1 0 : 0 8 : 2 6 . 8 7 2 8 5 0 1 - 0 5 : 0 0 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o r d e r s _ b e 9 a b 2 e d - c 2 4 9 - 4 1 2 5 - b 9 a 1 - 2 f 0 c 5 b 8 b b 2 2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 1 7 8 < / i n t > < / v a l u e > < / i t e m > < i t e m > < k e y > < s t r i n g > O r d e r   D a t e < / s t r i n g > < / k e y > < v a l u e > < i n t > 2 1 2 < / i n t > < / v a l u e > < / i t e m > < i t e m > < k e y > < s t r i n g > S h i p   D a t e < / s t r i n g > < / k e y > < v a l u e > < i n t > 1 9 2 < / i n t > < / v a l u e > < / i t e m > < i t e m > < k e y > < s t r i n g > S h i p   M o d e < / s t r i n g > < / k e y > < v a l u e > < i n t > 2 0 7 < / i n t > < / v a l u e > < / i t e m > < i t e m > < k e y > < s t r i n g > C u s t o m e r   I D < / s t r i n g > < / k e y > < v a l u e > < i n t > 2 3 0 < / i n t > < / v a l u e > < / i t e m > < i t e m > < k e y > < s t r i n g > C u s t o m e r   N a m e < / s t r i n g > < / k e y > < v a l u e > < i n t > 2 8 0 < / i n t > < / v a l u e > < / i t e m > < i t e m > < k e y > < s t r i n g > S e g m e n t < / s t r i n g > < / k e y > < v a l u e > < i n t > 1 8 3 < / i n t > < / v a l u e > < / i t e m > < i t e m > < k e y > < s t r i n g > C o u n t r y < / s t r i n g > < / k e y > < v a l u e > < i n t > 1 7 1 < / i n t > < / v a l u e > < / i t e m > < i t e m > < k e y > < s t r i n g > C i t y < / s t r i n g > < / k e y > < v a l u e > < i n t > 1 1 6 < / i n t > < / v a l u e > < / i t e m > < i t e m > < k e y > < s t r i n g > S t a t e < / s t r i n g > < / k e y > < v a l u e > < i n t > 1 3 5 < / i n t > < / v a l u e > < / i t e m > < i t e m > < k e y > < s t r i n g > P o s t a l   C o d e < / s t r i n g > < / k e y > < v a l u e > < i n t > 2 2 0 < / i n t > < / v a l u e > < / i t e m > < i t e m > < k e y > < s t r i n g > R e g i o n < / s t r i n g > < / k e y > < v a l u e > < i n t > 1 5 5 < / i n t > < / v a l u e > < / i t e m > < i t e m > < k e y > < s t r i n g > P r o d u c t   I D < / s t r i n g > < / k e y > < v a l u e > < i n t > 2 0 5 < / i n t > < / v a l u e > < / i t e m > < i t e m > < k e y > < s t r i n g > C a t e g o r y < / s t r i n g > < / k e y > < v a l u e > < i n t > 1 8 3 < / i n t > < / v a l u e > < / i t e m > < i t e m > < k e y > < s t r i n g > S u b - C a t e g o r y < / s t r i n g > < / k e y > < v a l u e > < i n t > 2 4 2 < / i n t > < / v a l u e > < / i t e m > < i t e m > < k e y > < s t r i n g > P r o d u c t   N a m e < / s t r i n g > < / k e y > < v a l u e > < i n t > 2 5 5 < / i n t > < / v a l u e > < / i t e m > < i t e m > < k e y > < s t r i n g > S a l e s < / s t r i n g > < / k e y > < v a l u e > < i n t > 1 3 3 < / i n t > < / v a l u e > < / i t e m > < i t e m > < k e y > < s t r i n g > Q u a n t i t y < / s t r i n g > < / k e y > < v a l u e > < i n t > 1 8 1 < / i n t > < / v a l u e > < / i t e m > < i t e m > < k e y > < s t r i n g > D i s c o u n t < / s t r i n g > < / k e y > < v a l u e > < i n t > 1 8 3 < / i n t > < / v a l u e > < / i t e m > < i t e m > < k e y > < s t r i n g > P r o f i t < / s t r i n g > < / k e y > < v a l u e > < i n t > 1 3 9 < / i n t > < / v a l u e > < / i t e m > < i t e m > < k e y > < s t r i n g > O r d e r   D a t e   ( Y e a r ) < / s t r i n g > < / k e y > < v a l u e > < i n t > 2 9 5 < / i n t > < / v a l u e > < / i t e m > < i t e m > < k e y > < s t r i n g > O r d e r   D a t e   ( Q u a r t e r ) < / s t r i n g > < / k e y > < v a l u e > < i n t > 3 4 2 < / i n t > < / v a l u e > < / i t e m > < i t e m > < k e y > < s t r i n g > O r d e r   D a t e   ( M o n t h   I n d e x ) < / s t r i n g > < / k e y > < v a l u e > < i n t > 4 0 7 < / i n t > < / v a l u e > < / i t e m > < i t e m > < k e y > < s t r i n g > O r d e r   D a t e   ( M o n t h ) < / s t r i n g > < / k e y > < v a l u e > < i n t > 3 2 8 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 S h i p   D a t e < / s t r i n g > < / k e y > < v a l u e > < i n t > 2 < / i n t > < / v a l u e > < / i t e m > < i t e m > < k e y > < s t r i n g > S h i p   M o d e < / s t r i n g > < / k e y > < v a l u e > < i n t > 3 < / i n t > < / v a l u e > < / i t e m > < i t e m > < k e y > < s t r i n g > C u s t o m e r   I D < / s t r i n g > < / k e y > < v a l u e > < i n t > 4 < / i n t > < / v a l u e > < / i t e m > < i t e m > < k e y > < s t r i n g > C u s t o m e r   N a m e < / s t r i n g > < / k e y > < v a l u e > < i n t > 5 < / i n t > < / v a l u e > < / i t e m > < i t e m > < k e y > < s t r i n g > S e g m e n t < / s t r i n g > < / k e y > < v a l u e > < i n t > 6 < / i n t > < / v a l u e > < / i t e m > < i t e m > < k e y > < s t r i n g > C o u n t r y < / s t r i n g > < / k e y > < v a l u e > < i n t > 7 < / i n t > < / v a l u e > < / i t e m > < i t e m > < k e y > < s t r i n g > C i t y < / s t r i n g > < / k e y > < v a l u e > < i n t > 8 < / i n t > < / v a l u e > < / i t e m > < i t e m > < k e y > < s t r i n g > S t a t e < / s t r i n g > < / k e y > < v a l u e > < i n t > 9 < / i n t > < / v a l u e > < / i t e m > < i t e m > < k e y > < s t r i n g > P o s t a l   C o d e < / s t r i n g > < / k e y > < v a l u e > < i n t > 1 0 < / i n t > < / v a l u e > < / i t e m > < i t e m > < k e y > < s t r i n g > R e g i o n < / s t r i n g > < / k e y > < v a l u e > < i n t > 1 1 < / i n t > < / v a l u e > < / i t e m > < i t e m > < k e y > < s t r i n g > P r o d u c t   I D < / s t r i n g > < / k e y > < v a l u e > < i n t > 1 2 < / i n t > < / v a l u e > < / i t e m > < i t e m > < k e y > < s t r i n g > C a t e g o r y < / s t r i n g > < / k e y > < v a l u e > < i n t > 1 3 < / i n t > < / v a l u e > < / i t e m > < i t e m > < k e y > < s t r i n g > S u b - C a t e g o r y < / s t r i n g > < / k e y > < v a l u e > < i n t > 1 4 < / i n t > < / v a l u e > < / i t e m > < i t e m > < k e y > < s t r i n g > P r o d u c t   N a m e < / s t r i n g > < / k e y > < v a l u e > < i n t > 1 5 < / i n t > < / v a l u e > < / i t e m > < i t e m > < k e y > < s t r i n g > S a l e s < / s t r i n g > < / k e y > < v a l u e > < i n t > 1 6 < / i n t > < / v a l u e > < / i t e m > < i t e m > < k e y > < s t r i n g > Q u a n t i t y < / s t r i n g > < / k e y > < v a l u e > < i n t > 1 7 < / i n t > < / v a l u e > < / i t e m > < i t e m > < k e y > < s t r i n g > D i s c o u n t < / s t r i n g > < / k e y > < v a l u e > < i n t > 1 8 < / i n t > < / v a l u e > < / i t e m > < i t e m > < k e y > < s t r i n g > P r o f i t < / s t r i n g > < / k e y > < v a l u e > < i n t > 1 9 < / i n t > < / v a l u e > < / i t e m > < i t e m > < k e y > < s t r i n g > O r d e r   D a t e   ( Y e a r ) < / s t r i n g > < / k e y > < v a l u e > < i n t > 2 0 < / i n t > < / v a l u e > < / i t e m > < i t e m > < k e y > < s t r i n g > O r d e r   D a t e   ( Q u a r t e r ) < / s t r i n g > < / k e y > < v a l u e > < i n t > 2 1 < / i n t > < / v a l u e > < / i t e m > < i t e m > < k e y > < s t r i n g > O r d e r   D a t e   ( M o n t h   I n d e x ) < / s t r i n g > < / k e y > < v a l u e > < i n t > 2 2 < / i n t > < / v a l u e > < / i t e m > < i t e m > < k e y > < s t r i n g > O r d e r   D a t e   ( M o n t h ) < / s t r i n g > < / k e y > < v a l u e > < i n t > 2 3 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 4 4 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] ] > < / C u s t o m C o n t e n t > < / G e m i n i > 
</file>

<file path=customXml/itemProps1.xml><?xml version="1.0" encoding="utf-8"?>
<ds:datastoreItem xmlns:ds="http://schemas.openxmlformats.org/officeDocument/2006/customXml" ds:itemID="{70E6851C-BB37-4569-8A13-93405A176158}">
  <ds:schemaRefs/>
</ds:datastoreItem>
</file>

<file path=customXml/itemProps10.xml><?xml version="1.0" encoding="utf-8"?>
<ds:datastoreItem xmlns:ds="http://schemas.openxmlformats.org/officeDocument/2006/customXml" ds:itemID="{65D33FAA-CE90-4D83-91D0-F4F8DE72283F}">
  <ds:schemaRefs/>
</ds:datastoreItem>
</file>

<file path=customXml/itemProps11.xml><?xml version="1.0" encoding="utf-8"?>
<ds:datastoreItem xmlns:ds="http://schemas.openxmlformats.org/officeDocument/2006/customXml" ds:itemID="{B541B34A-04A3-42ED-8177-F68930FDD80B}">
  <ds:schemaRefs/>
</ds:datastoreItem>
</file>

<file path=customXml/itemProps12.xml><?xml version="1.0" encoding="utf-8"?>
<ds:datastoreItem xmlns:ds="http://schemas.openxmlformats.org/officeDocument/2006/customXml" ds:itemID="{AA3CD932-4D09-437C-B9CA-60E16FF9BDDE}">
  <ds:schemaRefs/>
</ds:datastoreItem>
</file>

<file path=customXml/itemProps13.xml><?xml version="1.0" encoding="utf-8"?>
<ds:datastoreItem xmlns:ds="http://schemas.openxmlformats.org/officeDocument/2006/customXml" ds:itemID="{DAB28B47-3015-41DC-AF03-44CBA1CE88E9}">
  <ds:schemaRefs/>
</ds:datastoreItem>
</file>

<file path=customXml/itemProps14.xml><?xml version="1.0" encoding="utf-8"?>
<ds:datastoreItem xmlns:ds="http://schemas.openxmlformats.org/officeDocument/2006/customXml" ds:itemID="{8AF6E9E4-2EED-4E59-BB79-ADA2558A0623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9844020F-49D0-43AE-8E50-380AA77C364D}">
  <ds:schemaRefs/>
</ds:datastoreItem>
</file>

<file path=customXml/itemProps16.xml><?xml version="1.0" encoding="utf-8"?>
<ds:datastoreItem xmlns:ds="http://schemas.openxmlformats.org/officeDocument/2006/customXml" ds:itemID="{082F1DD6-88B5-49BA-850C-CF6C0C3B283A}">
  <ds:schemaRefs/>
</ds:datastoreItem>
</file>

<file path=customXml/itemProps17.xml><?xml version="1.0" encoding="utf-8"?>
<ds:datastoreItem xmlns:ds="http://schemas.openxmlformats.org/officeDocument/2006/customXml" ds:itemID="{551193D8-949D-4EBC-83B4-B965657B5156}">
  <ds:schemaRefs/>
</ds:datastoreItem>
</file>

<file path=customXml/itemProps18.xml><?xml version="1.0" encoding="utf-8"?>
<ds:datastoreItem xmlns:ds="http://schemas.openxmlformats.org/officeDocument/2006/customXml" ds:itemID="{1C14B1F9-40C4-4E73-912E-8F01096E17AB}">
  <ds:schemaRefs/>
</ds:datastoreItem>
</file>

<file path=customXml/itemProps19.xml><?xml version="1.0" encoding="utf-8"?>
<ds:datastoreItem xmlns:ds="http://schemas.openxmlformats.org/officeDocument/2006/customXml" ds:itemID="{11F9E897-01BF-4313-ADEB-609B542310D2}">
  <ds:schemaRefs/>
</ds:datastoreItem>
</file>

<file path=customXml/itemProps2.xml><?xml version="1.0" encoding="utf-8"?>
<ds:datastoreItem xmlns:ds="http://schemas.openxmlformats.org/officeDocument/2006/customXml" ds:itemID="{56319710-8C28-4E53-A46D-38210A729725}">
  <ds:schemaRefs/>
</ds:datastoreItem>
</file>

<file path=customXml/itemProps20.xml><?xml version="1.0" encoding="utf-8"?>
<ds:datastoreItem xmlns:ds="http://schemas.openxmlformats.org/officeDocument/2006/customXml" ds:itemID="{F3500BBB-D100-49CE-8620-F3E0D241452C}">
  <ds:schemaRefs/>
</ds:datastoreItem>
</file>

<file path=customXml/itemProps21.xml><?xml version="1.0" encoding="utf-8"?>
<ds:datastoreItem xmlns:ds="http://schemas.openxmlformats.org/officeDocument/2006/customXml" ds:itemID="{0F60E205-C292-459E-9C0D-BD957A5D12F5}">
  <ds:schemaRefs/>
</ds:datastoreItem>
</file>

<file path=customXml/itemProps3.xml><?xml version="1.0" encoding="utf-8"?>
<ds:datastoreItem xmlns:ds="http://schemas.openxmlformats.org/officeDocument/2006/customXml" ds:itemID="{E3B98C93-177A-498A-AE9C-21AF98017C9E}">
  <ds:schemaRefs/>
</ds:datastoreItem>
</file>

<file path=customXml/itemProps4.xml><?xml version="1.0" encoding="utf-8"?>
<ds:datastoreItem xmlns:ds="http://schemas.openxmlformats.org/officeDocument/2006/customXml" ds:itemID="{9EAC838C-43F6-4637-BBBD-4EDE51BFFEE0}">
  <ds:schemaRefs/>
</ds:datastoreItem>
</file>

<file path=customXml/itemProps5.xml><?xml version="1.0" encoding="utf-8"?>
<ds:datastoreItem xmlns:ds="http://schemas.openxmlformats.org/officeDocument/2006/customXml" ds:itemID="{F8626724-498D-49C2-B0A9-15DE88B48406}">
  <ds:schemaRefs/>
</ds:datastoreItem>
</file>

<file path=customXml/itemProps6.xml><?xml version="1.0" encoding="utf-8"?>
<ds:datastoreItem xmlns:ds="http://schemas.openxmlformats.org/officeDocument/2006/customXml" ds:itemID="{38AF33AB-88FA-4185-A42A-87758B498AE4}">
  <ds:schemaRefs/>
</ds:datastoreItem>
</file>

<file path=customXml/itemProps7.xml><?xml version="1.0" encoding="utf-8"?>
<ds:datastoreItem xmlns:ds="http://schemas.openxmlformats.org/officeDocument/2006/customXml" ds:itemID="{BF4D410C-37E2-4090-AE9A-37276120A7AF}">
  <ds:schemaRefs/>
</ds:datastoreItem>
</file>

<file path=customXml/itemProps8.xml><?xml version="1.0" encoding="utf-8"?>
<ds:datastoreItem xmlns:ds="http://schemas.openxmlformats.org/officeDocument/2006/customXml" ds:itemID="{D0108628-CF7F-424E-B0F7-664050A74B18}">
  <ds:schemaRefs/>
</ds:datastoreItem>
</file>

<file path=customXml/itemProps9.xml><?xml version="1.0" encoding="utf-8"?>
<ds:datastoreItem xmlns:ds="http://schemas.openxmlformats.org/officeDocument/2006/customXml" ds:itemID="{3AD51369-9C4F-412C-BE88-A2E10D7CFF4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2015-06-05T18:17:20Z</dcterms:created>
  <dcterms:modified xsi:type="dcterms:W3CDTF">2022-11-14T15:08:27Z</dcterms:modified>
</cp:coreProperties>
</file>