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"/>
    </mc:Choice>
  </mc:AlternateContent>
  <xr:revisionPtr revIDLastSave="0" documentId="8_{1A8E1D10-99FB-4D95-88FF-D806D183F99F}" xr6:coauthVersionLast="47" xr6:coauthVersionMax="47" xr10:uidLastSave="{00000000-0000-0000-0000-000000000000}"/>
  <bookViews>
    <workbookView xWindow="-96" yWindow="-96" windowWidth="23232" windowHeight="13152" xr2:uid="{87788C84-4F35-45B1-8C2A-71EE4AC07C4C}"/>
  </bookViews>
  <sheets>
    <sheet name="sa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s="1"/>
  <c r="M4" i="2" s="1" a="1"/>
  <c r="M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0"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</futureMetadata>
  <cellMetadata count="1">
    <bk>
      <rc t="1" v="0"/>
    </bk>
  </cellMetadata>
  <valueMetadata count="2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</code>
    </pythonScript>
    <pythonScript>
      <code>sales_df.sample(20)</code>
    </pythonScript>
  </pythonScripts>
</python>
</file>

<file path=xl/sharedStrings.xml><?xml version="1.0" encoding="utf-8"?>
<sst xmlns="http://schemas.openxmlformats.org/spreadsheetml/2006/main" count="2011" uniqueCount="32">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</sst>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2">
    <v t="s"/>
    <v t="s">order_id</v>
    <v t="s">customer_id</v>
    <v t="s">product_id</v>
    <v t="s">product_name</v>
    <v t="s">category</v>
    <v t="s">...</v>
    <v t="s">quantity</v>
    <v t="s">order_date</v>
    <v t="s">customer_age</v>
    <v t="s">customer_gender</v>
    <v t="s">country</v>
    <v>0</v>
    <v>1</v>
    <v>150</v>
    <v>9</v>
    <v t="s">Tablet</v>
    <v t="s">Electronics</v>
    <v t="s">...</v>
    <v>1</v>
    <v t="r">0</v>
    <v>62</v>
    <v t="s">Female</v>
    <v t="s">Germany</v>
    <v>1</v>
    <v>2</v>
    <v>176</v>
    <v>36</v>
    <v t="s">Smartphone</v>
    <v t="s">Electronics</v>
    <v t="s">...</v>
    <v>4</v>
    <v t="r">1</v>
    <v>23</v>
    <v t="s">Male</v>
    <v t="s">Canada</v>
    <v>2</v>
    <v>3</v>
    <v>37</v>
    <v>22</v>
    <v t="s">Jacket</v>
    <v t="s">Accessories</v>
    <v t="s">...</v>
    <v>4</v>
    <v t="r">2</v>
    <v>54</v>
    <v t="s">Male</v>
    <v t="s">UK</v>
    <v>3</v>
    <v>4</v>
    <v>143</v>
    <v>42</v>
    <v t="s">Shoes</v>
    <v t="s">Electronics</v>
    <v t="s">...</v>
    <v>4</v>
    <v t="r">3</v>
    <v>50</v>
    <v t="s">Male</v>
    <v t="s">Germany</v>
    <v>4</v>
    <v>5</v>
    <v>163</v>
    <v>26</v>
    <v t="s">Jacket</v>
    <v t="s">Accessories</v>
    <v t="s">...</v>
    <v>1</v>
    <v t="r">4</v>
    <v>39</v>
    <v t="s">Male</v>
    <v t="s">Australia</v>
    <v t="s">...</v>
    <v t="s">...</v>
    <v t="s">...</v>
    <v t="s">...</v>
    <v t="s">...</v>
    <v t="s">...</v>
    <v t="s">...</v>
    <v t="s">...</v>
    <v t="s">...</v>
    <v t="s">...</v>
    <v t="s">...</v>
    <v t="s">...</v>
    <v>495</v>
    <v>496</v>
    <v>155</v>
    <v>30</v>
    <v t="s">Jacket</v>
    <v t="s">Accessories</v>
    <v t="s">...</v>
    <v>3</v>
    <v t="r">5</v>
    <v>29</v>
    <v t="s">Male</v>
    <v t="s">Germany</v>
    <v>496</v>
    <v>497</v>
    <v>66</v>
    <v>41</v>
    <v t="s">Tablet</v>
    <v t="s">Clothing</v>
    <v t="s">...</v>
    <v>2</v>
    <v t="r">6</v>
    <v>36</v>
    <v t="s">Female</v>
    <v t="s">Canada</v>
    <v>497</v>
    <v>498</v>
    <v>169</v>
    <v>4</v>
    <v t="s">Camera</v>
    <v t="s">Accessories</v>
    <v t="s">...</v>
    <v>1</v>
    <v t="r">7</v>
    <v>54</v>
    <v t="s">Female</v>
    <v t="s">USA</v>
    <v>498</v>
    <v>499</v>
    <v>112</v>
    <v>4</v>
    <v t="s">Sunglasses</v>
    <v t="s">Electronics</v>
    <v t="s">...</v>
    <v>2</v>
    <v t="r">8</v>
    <v>61</v>
    <v t="s">Male</v>
    <v t="s">France</v>
    <v>499</v>
    <v>500</v>
    <v>13</v>
    <v>28</v>
    <v t="s">Camera</v>
    <v t="s">Clothing</v>
    <v t="s">...</v>
    <v>1</v>
    <v t="r">9</v>
    <v>34</v>
    <v t="s">Female</v>
    <v t="s">USA</v>
  </a>
</arrayData>
</file>

<file path=xl/richData/rdrichvalue.xml><?xml version="1.0" encoding="utf-8"?>
<rvData xmlns="http://schemas.microsoft.com/office/spreadsheetml/2017/richdata" count="31">
  <rv s="0">
    <fb>44879</fb>
    <v>2</v>
  </rv>
  <rv s="0">
    <fb>44840</fb>
    <v>2</v>
  </rv>
  <rv s="0">
    <fb>44688</fb>
    <v>2</v>
  </rv>
  <rv s="0">
    <fb>44690</fb>
    <v>2</v>
  </rv>
  <rv s="0">
    <fb>44619</fb>
    <v>2</v>
  </rv>
  <rv s="0">
    <fb>44741</fb>
    <v>2</v>
  </rv>
  <rv s="0">
    <fb>44843</fb>
    <v>2</v>
  </rv>
  <rv s="0">
    <fb>44881</fb>
    <v>2</v>
  </rv>
  <rv s="0">
    <fb>44787</fb>
    <v>2</v>
  </rv>
  <rv s="0">
    <fb>44876</fb>
    <v>2</v>
  </rv>
  <rv s="1">
    <v>0</v>
  </rv>
  <rv s="2">
    <v>DataFrame</v>
    <v>1</v>
    <v>10</v>
  </rv>
  <rv s="3">
    <v>&lt;class 'pandas.core.frame.DataFrame'&gt;</v>
    <v>DataFrame</v>
    <v xml:space="preserve">     order_id  customer_id  product_id product_name     category  unit_price  \
0           1          150           9       Tablet  Electronics         611   
1           2          176          36   Smartphone  Electronics         751   
2           ...</v>
    <v>11</v>
    <v>3</v>
  </rv>
  <rv s="0">
    <fb>44891</fb>
    <v>2</v>
  </rv>
  <rv s="0">
    <fb>44724</fb>
    <v>2</v>
  </rv>
  <rv s="0">
    <fb>44731</fb>
    <v>2</v>
  </rv>
  <rv s="0">
    <fb>44922</fb>
    <v>2</v>
  </rv>
  <rv s="0">
    <fb>44615</fb>
    <v>2</v>
  </rv>
  <rv s="0">
    <fb>44637</fb>
    <v>2</v>
  </rv>
  <rv s="0">
    <fb>44694</fb>
    <v>2</v>
  </rv>
  <rv s="0">
    <fb>44815</fb>
    <v>2</v>
  </rv>
  <rv s="0">
    <fb>44790</fb>
    <v>2</v>
  </rv>
  <rv s="0">
    <fb>44841</fb>
    <v>2</v>
  </rv>
  <rv s="0">
    <fb>44846</fb>
    <v>2</v>
  </rv>
  <rv s="0">
    <fb>44707</fb>
    <v>2</v>
  </rv>
  <rv s="0">
    <fb>44725</fb>
    <v>2</v>
  </rv>
  <rv s="0">
    <fb>44626</fb>
    <v>2</v>
  </rv>
  <rv s="0">
    <fb>44607</fb>
    <v>2</v>
  </rv>
  <rv s="0">
    <fb>44753</fb>
    <v>2</v>
  </rv>
  <rv s="0">
    <fb>44818</fb>
    <v>2</v>
  </rv>
  <rv s="0">
    <fb>44639</fb>
    <v>2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500</v>
      <v>11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dimension ref="A1:X501"/>
  <sheetViews>
    <sheetView tabSelected="1" topLeftCell="E1" zoomScale="85" zoomScaleNormal="85" workbookViewId="0">
      <selection activeCell="M4" sqref="M4"/>
    </sheetView>
  </sheetViews>
  <sheetFormatPr defaultRowHeight="21.3" x14ac:dyDescent="0.85"/>
  <cols>
    <col min="1" max="1" width="8.40625" customWidth="1"/>
    <col min="2" max="2" width="11.8515625" customWidth="1"/>
    <col min="3" max="3" width="10.44140625" customWidth="1"/>
    <col min="4" max="4" width="13.48046875" customWidth="1"/>
    <col min="5" max="5" width="10.18359375" bestFit="1" customWidth="1"/>
    <col min="6" max="6" width="9.88671875" customWidth="1"/>
    <col min="7" max="7" width="8.48046875" customWidth="1"/>
    <col min="8" max="8" width="10.48046875" customWidth="1"/>
    <col min="9" max="9" width="13.18359375" customWidth="1"/>
    <col min="10" max="10" width="15.9609375" customWidth="1"/>
    <col min="11" max="11" width="7.9609375" customWidth="1"/>
    <col min="20" max="20" width="9.88671875" bestFit="1" customWidth="1"/>
  </cols>
  <sheetData>
    <row r="1" spans="1:24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4" x14ac:dyDescent="0.8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  <c r="M2" t="e" cm="1" vm="1">
        <f t="array" ref="M2">_xlfn._xlws.PY(0,1,sales[#All])</f>
        <v>#VALUE!</v>
      </c>
    </row>
    <row r="3" spans="1:24" x14ac:dyDescent="0.8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</row>
    <row r="4" spans="1:24" x14ac:dyDescent="0.8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  <c r="M4" t="str" cm="1">
        <f t="array" ref="M4:X24">_xlfn._xlws.PY(1,0)</f>
        <v/>
      </c>
      <c r="N4" t="str">
        <v>order_id</v>
      </c>
      <c r="O4" t="str">
        <v>customer_id</v>
      </c>
      <c r="P4" t="str">
        <v>product_id</v>
      </c>
      <c r="Q4" t="str">
        <v>product_name</v>
      </c>
      <c r="R4" t="str">
        <v>category</v>
      </c>
      <c r="S4" t="str">
        <v>unit_price</v>
      </c>
      <c r="T4" t="str">
        <v>quantity</v>
      </c>
      <c r="U4" t="str">
        <v>order_date</v>
      </c>
      <c r="V4" t="str">
        <v>customer_age</v>
      </c>
      <c r="W4" t="str">
        <v>customer_gender</v>
      </c>
      <c r="X4" t="str">
        <v>country</v>
      </c>
    </row>
    <row r="5" spans="1:24" x14ac:dyDescent="0.8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  <c r="M5">
        <v>370</v>
      </c>
      <c r="N5">
        <v>371</v>
      </c>
      <c r="O5">
        <v>81</v>
      </c>
      <c r="P5">
        <v>47</v>
      </c>
      <c r="Q5" t="str">
        <v>Camera</v>
      </c>
      <c r="R5" t="str">
        <v>Clothing</v>
      </c>
      <c r="S5">
        <v>871</v>
      </c>
      <c r="T5">
        <v>4</v>
      </c>
      <c r="U5" vm="2">
        <v>44891</v>
      </c>
      <c r="V5">
        <v>29</v>
      </c>
      <c r="W5" t="str">
        <v>Female</v>
      </c>
      <c r="X5" t="str">
        <v>USA</v>
      </c>
    </row>
    <row r="6" spans="1:24" x14ac:dyDescent="0.8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  <c r="M6">
        <v>66</v>
      </c>
      <c r="N6">
        <v>67</v>
      </c>
      <c r="O6">
        <v>130</v>
      </c>
      <c r="P6">
        <v>48</v>
      </c>
      <c r="Q6" t="str">
        <v>T-shirt</v>
      </c>
      <c r="R6" t="str">
        <v>Electronics</v>
      </c>
      <c r="S6">
        <v>437</v>
      </c>
      <c r="T6">
        <v>3</v>
      </c>
      <c r="U6" vm="3">
        <v>44724</v>
      </c>
      <c r="V6">
        <v>19</v>
      </c>
      <c r="W6" t="str">
        <v>Male</v>
      </c>
      <c r="X6" t="str">
        <v>Canada</v>
      </c>
    </row>
    <row r="7" spans="1:24" x14ac:dyDescent="0.8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  <c r="M7">
        <v>169</v>
      </c>
      <c r="N7">
        <v>170</v>
      </c>
      <c r="O7">
        <v>194</v>
      </c>
      <c r="P7">
        <v>4</v>
      </c>
      <c r="Q7" t="str">
        <v>Jacket</v>
      </c>
      <c r="R7" t="str">
        <v>Accessories</v>
      </c>
      <c r="S7">
        <v>511</v>
      </c>
      <c r="T7">
        <v>2</v>
      </c>
      <c r="U7" vm="4">
        <v>44731</v>
      </c>
      <c r="V7">
        <v>32</v>
      </c>
      <c r="W7" t="str">
        <v>Male</v>
      </c>
      <c r="X7" t="str">
        <v>UK</v>
      </c>
    </row>
    <row r="8" spans="1:24" x14ac:dyDescent="0.8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  <c r="M8">
        <v>118</v>
      </c>
      <c r="N8">
        <v>119</v>
      </c>
      <c r="O8">
        <v>142</v>
      </c>
      <c r="P8">
        <v>10</v>
      </c>
      <c r="Q8" t="str">
        <v>Camera</v>
      </c>
      <c r="R8" t="str">
        <v>Accessories</v>
      </c>
      <c r="S8">
        <v>51</v>
      </c>
      <c r="T8">
        <v>2</v>
      </c>
      <c r="U8" vm="5">
        <v>44922</v>
      </c>
      <c r="V8">
        <v>57</v>
      </c>
      <c r="W8" t="str">
        <v>Male</v>
      </c>
      <c r="X8" t="str">
        <v>France</v>
      </c>
    </row>
    <row r="9" spans="1:24" x14ac:dyDescent="0.8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  <c r="M9">
        <v>333</v>
      </c>
      <c r="N9">
        <v>334</v>
      </c>
      <c r="O9">
        <v>193</v>
      </c>
      <c r="P9">
        <v>9</v>
      </c>
      <c r="Q9" t="str">
        <v>Headphones</v>
      </c>
      <c r="R9" t="str">
        <v>Accessories</v>
      </c>
      <c r="S9">
        <v>451</v>
      </c>
      <c r="T9">
        <v>2</v>
      </c>
      <c r="U9" vm="6">
        <v>44615</v>
      </c>
      <c r="V9">
        <v>25</v>
      </c>
      <c r="W9" t="str">
        <v>Female</v>
      </c>
      <c r="X9" t="str">
        <v>USA</v>
      </c>
    </row>
    <row r="10" spans="1:24" x14ac:dyDescent="0.8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  <c r="M10">
        <v>160</v>
      </c>
      <c r="N10">
        <v>161</v>
      </c>
      <c r="O10">
        <v>149</v>
      </c>
      <c r="P10">
        <v>44</v>
      </c>
      <c r="Q10" t="str">
        <v>Laptop</v>
      </c>
      <c r="R10" t="str">
        <v>Clothing</v>
      </c>
      <c r="S10">
        <v>558</v>
      </c>
      <c r="T10">
        <v>1</v>
      </c>
      <c r="U10" vm="7">
        <v>44637</v>
      </c>
      <c r="V10">
        <v>27</v>
      </c>
      <c r="W10" t="str">
        <v>Female</v>
      </c>
      <c r="X10" t="str">
        <v>France</v>
      </c>
    </row>
    <row r="11" spans="1:24" x14ac:dyDescent="0.8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  <c r="M11">
        <v>304</v>
      </c>
      <c r="N11">
        <v>305</v>
      </c>
      <c r="O11">
        <v>17</v>
      </c>
      <c r="P11">
        <v>20</v>
      </c>
      <c r="Q11" t="str">
        <v>Camera</v>
      </c>
      <c r="R11" t="str">
        <v>Accessories</v>
      </c>
      <c r="S11">
        <v>776</v>
      </c>
      <c r="T11">
        <v>2</v>
      </c>
      <c r="U11" vm="8">
        <v>44694</v>
      </c>
      <c r="V11">
        <v>18</v>
      </c>
      <c r="W11" t="str">
        <v>Male</v>
      </c>
      <c r="X11" t="str">
        <v>UK</v>
      </c>
    </row>
    <row r="12" spans="1:24" x14ac:dyDescent="0.8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  <c r="M12">
        <v>39</v>
      </c>
      <c r="N12">
        <v>40</v>
      </c>
      <c r="O12">
        <v>73</v>
      </c>
      <c r="P12">
        <v>4</v>
      </c>
      <c r="Q12" t="str">
        <v>Headphones</v>
      </c>
      <c r="R12" t="str">
        <v>Clothing</v>
      </c>
      <c r="S12">
        <v>841</v>
      </c>
      <c r="T12">
        <v>4</v>
      </c>
      <c r="U12" vm="9">
        <v>44815</v>
      </c>
      <c r="V12">
        <v>22</v>
      </c>
      <c r="W12" t="str">
        <v>Female</v>
      </c>
      <c r="X12" t="str">
        <v>Australia</v>
      </c>
    </row>
    <row r="13" spans="1:24" x14ac:dyDescent="0.8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  <c r="M13">
        <v>227</v>
      </c>
      <c r="N13">
        <v>228</v>
      </c>
      <c r="O13">
        <v>137</v>
      </c>
      <c r="P13">
        <v>10</v>
      </c>
      <c r="Q13" t="str">
        <v>T-shirt</v>
      </c>
      <c r="R13" t="str">
        <v>Electronics</v>
      </c>
      <c r="S13">
        <v>798</v>
      </c>
      <c r="T13">
        <v>4</v>
      </c>
      <c r="U13" vm="10">
        <v>44790</v>
      </c>
      <c r="V13">
        <v>18</v>
      </c>
      <c r="W13" t="str">
        <v>Male</v>
      </c>
      <c r="X13" t="str">
        <v>France</v>
      </c>
    </row>
    <row r="14" spans="1:24" x14ac:dyDescent="0.8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  <c r="M14">
        <v>58</v>
      </c>
      <c r="N14">
        <v>59</v>
      </c>
      <c r="O14">
        <v>50</v>
      </c>
      <c r="P14">
        <v>24</v>
      </c>
      <c r="Q14" t="str">
        <v>Shoes</v>
      </c>
      <c r="R14" t="str">
        <v>Accessories</v>
      </c>
      <c r="S14">
        <v>389</v>
      </c>
      <c r="T14">
        <v>1</v>
      </c>
      <c r="U14" vm="11">
        <v>44841</v>
      </c>
      <c r="V14">
        <v>20</v>
      </c>
      <c r="W14" t="str">
        <v>Male</v>
      </c>
      <c r="X14" t="str">
        <v>USA</v>
      </c>
    </row>
    <row r="15" spans="1:24" x14ac:dyDescent="0.8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  <c r="M15">
        <v>77</v>
      </c>
      <c r="N15">
        <v>78</v>
      </c>
      <c r="O15">
        <v>186</v>
      </c>
      <c r="P15">
        <v>45</v>
      </c>
      <c r="Q15" t="str">
        <v>Shoes</v>
      </c>
      <c r="R15" t="str">
        <v>Electronics</v>
      </c>
      <c r="S15">
        <v>395</v>
      </c>
      <c r="T15">
        <v>4</v>
      </c>
      <c r="U15" vm="12">
        <v>44846</v>
      </c>
      <c r="V15">
        <v>32</v>
      </c>
      <c r="W15" t="str">
        <v>Female</v>
      </c>
      <c r="X15" t="str">
        <v>France</v>
      </c>
    </row>
    <row r="16" spans="1:24" x14ac:dyDescent="0.8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  <c r="M16">
        <v>284</v>
      </c>
      <c r="N16">
        <v>285</v>
      </c>
      <c r="O16">
        <v>149</v>
      </c>
      <c r="P16">
        <v>5</v>
      </c>
      <c r="Q16" t="str">
        <v>Jacket</v>
      </c>
      <c r="R16" t="str">
        <v>Accessories</v>
      </c>
      <c r="S16">
        <v>921</v>
      </c>
      <c r="T16">
        <v>4</v>
      </c>
      <c r="U16" vm="13">
        <v>44707</v>
      </c>
      <c r="V16">
        <v>40</v>
      </c>
      <c r="W16" t="str">
        <v>Female</v>
      </c>
      <c r="X16" t="str">
        <v>Canada</v>
      </c>
    </row>
    <row r="17" spans="1:24" x14ac:dyDescent="0.8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  <c r="M17">
        <v>99</v>
      </c>
      <c r="N17">
        <v>100</v>
      </c>
      <c r="O17">
        <v>92</v>
      </c>
      <c r="P17">
        <v>13</v>
      </c>
      <c r="Q17" t="str">
        <v>T-shirt</v>
      </c>
      <c r="R17" t="str">
        <v>Clothing</v>
      </c>
      <c r="S17">
        <v>319</v>
      </c>
      <c r="T17">
        <v>1</v>
      </c>
      <c r="U17" vm="14">
        <v>44725</v>
      </c>
      <c r="V17">
        <v>54</v>
      </c>
      <c r="W17" t="str">
        <v>Male</v>
      </c>
      <c r="X17" t="str">
        <v>Canada</v>
      </c>
    </row>
    <row r="18" spans="1:24" x14ac:dyDescent="0.8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  <c r="M18">
        <v>49</v>
      </c>
      <c r="N18">
        <v>50</v>
      </c>
      <c r="O18">
        <v>130</v>
      </c>
      <c r="P18">
        <v>30</v>
      </c>
      <c r="Q18" t="str">
        <v>Smartphone</v>
      </c>
      <c r="R18" t="str">
        <v>Accessories</v>
      </c>
      <c r="S18">
        <v>821</v>
      </c>
      <c r="T18">
        <v>3</v>
      </c>
      <c r="U18" vm="15">
        <v>44741</v>
      </c>
      <c r="V18">
        <v>18</v>
      </c>
      <c r="W18" t="str">
        <v>Female</v>
      </c>
      <c r="X18" t="str">
        <v>Germany</v>
      </c>
    </row>
    <row r="19" spans="1:24" x14ac:dyDescent="0.85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 s="1">
        <v>44753</v>
      </c>
      <c r="I19">
        <v>57</v>
      </c>
      <c r="J19" t="s">
        <v>13</v>
      </c>
      <c r="K19" t="s">
        <v>22</v>
      </c>
      <c r="M19">
        <v>483</v>
      </c>
      <c r="N19">
        <v>484</v>
      </c>
      <c r="O19">
        <v>5</v>
      </c>
      <c r="P19">
        <v>36</v>
      </c>
      <c r="Q19" t="str">
        <v>T-shirt</v>
      </c>
      <c r="R19" t="str">
        <v>Clothing</v>
      </c>
      <c r="S19">
        <v>416</v>
      </c>
      <c r="T19">
        <v>1</v>
      </c>
      <c r="U19" vm="13">
        <v>44707</v>
      </c>
      <c r="V19">
        <v>57</v>
      </c>
      <c r="W19" t="str">
        <v>Male</v>
      </c>
      <c r="X19" t="str">
        <v>Germany</v>
      </c>
    </row>
    <row r="20" spans="1:24" x14ac:dyDescent="0.8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  <c r="M20">
        <v>283</v>
      </c>
      <c r="N20">
        <v>284</v>
      </c>
      <c r="O20">
        <v>191</v>
      </c>
      <c r="P20">
        <v>19</v>
      </c>
      <c r="Q20" t="str">
        <v>Shoes</v>
      </c>
      <c r="R20" t="str">
        <v>Electronics</v>
      </c>
      <c r="S20">
        <v>558</v>
      </c>
      <c r="T20">
        <v>3</v>
      </c>
      <c r="U20" vm="16">
        <v>44626</v>
      </c>
      <c r="V20">
        <v>47</v>
      </c>
      <c r="W20" t="str">
        <v>Male</v>
      </c>
      <c r="X20" t="str">
        <v>UK</v>
      </c>
    </row>
    <row r="21" spans="1:24" x14ac:dyDescent="0.8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  <c r="M21">
        <v>413</v>
      </c>
      <c r="N21">
        <v>414</v>
      </c>
      <c r="O21">
        <v>78</v>
      </c>
      <c r="P21">
        <v>28</v>
      </c>
      <c r="Q21" t="str">
        <v>Tablet</v>
      </c>
      <c r="R21" t="str">
        <v>Accessories</v>
      </c>
      <c r="S21">
        <v>155</v>
      </c>
      <c r="T21">
        <v>3</v>
      </c>
      <c r="U21" vm="17">
        <v>44607</v>
      </c>
      <c r="V21">
        <v>59</v>
      </c>
      <c r="W21" t="str">
        <v>Female</v>
      </c>
      <c r="X21" t="str">
        <v>Germany</v>
      </c>
    </row>
    <row r="22" spans="1:24" x14ac:dyDescent="0.8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  <c r="M22">
        <v>17</v>
      </c>
      <c r="N22">
        <v>18</v>
      </c>
      <c r="O22">
        <v>85</v>
      </c>
      <c r="P22">
        <v>4</v>
      </c>
      <c r="Q22" t="str">
        <v>Watch</v>
      </c>
      <c r="R22" t="str">
        <v>Clothing</v>
      </c>
      <c r="S22">
        <v>477</v>
      </c>
      <c r="T22">
        <v>4</v>
      </c>
      <c r="U22" vm="18">
        <v>44753</v>
      </c>
      <c r="V22">
        <v>57</v>
      </c>
      <c r="W22" t="str">
        <v>Female</v>
      </c>
      <c r="X22" t="str">
        <v>Australia</v>
      </c>
    </row>
    <row r="23" spans="1:24" x14ac:dyDescent="0.8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  <c r="M23">
        <v>434</v>
      </c>
      <c r="N23">
        <v>435</v>
      </c>
      <c r="O23">
        <v>149</v>
      </c>
      <c r="P23">
        <v>17</v>
      </c>
      <c r="Q23" t="str">
        <v>Camera</v>
      </c>
      <c r="R23" t="str">
        <v>Electronics</v>
      </c>
      <c r="S23">
        <v>320</v>
      </c>
      <c r="T23">
        <v>3</v>
      </c>
      <c r="U23" vm="19">
        <v>44818</v>
      </c>
      <c r="V23">
        <v>62</v>
      </c>
      <c r="W23" t="str">
        <v>Female</v>
      </c>
      <c r="X23" t="str">
        <v>Australia</v>
      </c>
    </row>
    <row r="24" spans="1:24" x14ac:dyDescent="0.8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  <c r="M24">
        <v>314</v>
      </c>
      <c r="N24">
        <v>315</v>
      </c>
      <c r="O24">
        <v>10</v>
      </c>
      <c r="P24">
        <v>50</v>
      </c>
      <c r="Q24" t="str">
        <v>T-shirt</v>
      </c>
      <c r="R24" t="str">
        <v>Accessories</v>
      </c>
      <c r="S24">
        <v>511</v>
      </c>
      <c r="T24">
        <v>4</v>
      </c>
      <c r="U24" vm="20">
        <v>44639</v>
      </c>
      <c r="V24">
        <v>51</v>
      </c>
      <c r="W24" t="str">
        <v>Female</v>
      </c>
      <c r="X24" t="str">
        <v>USA</v>
      </c>
    </row>
    <row r="25" spans="1:24" x14ac:dyDescent="0.8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</row>
    <row r="26" spans="1:24" x14ac:dyDescent="0.8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</row>
    <row r="27" spans="1:24" x14ac:dyDescent="0.8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</row>
    <row r="28" spans="1:24" x14ac:dyDescent="0.8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</row>
    <row r="29" spans="1:24" x14ac:dyDescent="0.8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</row>
    <row r="30" spans="1:24" x14ac:dyDescent="0.8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</row>
    <row r="31" spans="1:24" x14ac:dyDescent="0.8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</row>
    <row r="32" spans="1:24" x14ac:dyDescent="0.8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</row>
    <row r="33" spans="1:11" x14ac:dyDescent="0.8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11" x14ac:dyDescent="0.8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11" x14ac:dyDescent="0.8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</row>
    <row r="36" spans="1:11" x14ac:dyDescent="0.8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</row>
    <row r="37" spans="1:11" x14ac:dyDescent="0.8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</row>
    <row r="38" spans="1:11" x14ac:dyDescent="0.8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</row>
    <row r="39" spans="1:11" x14ac:dyDescent="0.8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</row>
    <row r="40" spans="1:11" x14ac:dyDescent="0.8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>
        <v>44850</v>
      </c>
      <c r="I40">
        <v>61</v>
      </c>
      <c r="J40" t="s">
        <v>16</v>
      </c>
      <c r="K40" t="s">
        <v>20</v>
      </c>
    </row>
    <row r="41" spans="1:11" x14ac:dyDescent="0.8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</row>
    <row r="42" spans="1:11" x14ac:dyDescent="0.8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11" x14ac:dyDescent="0.8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11" x14ac:dyDescent="0.8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</row>
    <row r="45" spans="1:11" x14ac:dyDescent="0.8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</row>
    <row r="46" spans="1:11" x14ac:dyDescent="0.8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</row>
    <row r="47" spans="1:11" x14ac:dyDescent="0.8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</row>
    <row r="48" spans="1:11" x14ac:dyDescent="0.8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</row>
    <row r="49" spans="1:11" x14ac:dyDescent="0.8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8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>
        <v>44851</v>
      </c>
      <c r="I50">
        <v>64</v>
      </c>
      <c r="J50" t="s">
        <v>13</v>
      </c>
      <c r="K50" t="s">
        <v>14</v>
      </c>
    </row>
    <row r="51" spans="1:11" x14ac:dyDescent="0.8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8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8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>
        <v>44811</v>
      </c>
      <c r="I53">
        <v>31</v>
      </c>
      <c r="J53" t="s">
        <v>16</v>
      </c>
      <c r="K53" t="s">
        <v>17</v>
      </c>
    </row>
    <row r="54" spans="1:11" x14ac:dyDescent="0.8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8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8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8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>
        <v>44886</v>
      </c>
      <c r="I57">
        <v>53</v>
      </c>
      <c r="J57" t="s">
        <v>16</v>
      </c>
      <c r="K57" t="s">
        <v>17</v>
      </c>
    </row>
    <row r="58" spans="1:11" x14ac:dyDescent="0.8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8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8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8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8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8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8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8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8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8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8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85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8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8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8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8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8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I74">
        <v>54</v>
      </c>
      <c r="J74" t="s">
        <v>13</v>
      </c>
      <c r="K74" t="s">
        <v>17</v>
      </c>
    </row>
    <row r="75" spans="1:11" x14ac:dyDescent="0.8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8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8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8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8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8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8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8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8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8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8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8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8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8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8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8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8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8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8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8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I94">
        <v>18</v>
      </c>
      <c r="J94" t="s">
        <v>13</v>
      </c>
      <c r="K94" t="s">
        <v>20</v>
      </c>
    </row>
    <row r="95" spans="1:11" x14ac:dyDescent="0.85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8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8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8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8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8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8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8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8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8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8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8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8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8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8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8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8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85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8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8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8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8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8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8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8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8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  <c r="K120" t="s">
        <v>30</v>
      </c>
    </row>
    <row r="121" spans="1:11" x14ac:dyDescent="0.8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  <c r="K121" t="s">
        <v>30</v>
      </c>
    </row>
    <row r="122" spans="1:11" x14ac:dyDescent="0.8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  <c r="K122" t="s">
        <v>30</v>
      </c>
    </row>
    <row r="123" spans="1:11" x14ac:dyDescent="0.8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8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8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8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8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85">
      <c r="A128">
        <v>127</v>
      </c>
      <c r="B128">
        <v>193</v>
      </c>
      <c r="C128">
        <v>50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8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8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8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G131">
        <v>3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8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8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8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85">
      <c r="A135">
        <v>134</v>
      </c>
      <c r="B135">
        <v>196</v>
      </c>
      <c r="C135">
        <v>46</v>
      </c>
      <c r="D135" t="s">
        <v>26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8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8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8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8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85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8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85">
      <c r="A142">
        <v>141</v>
      </c>
      <c r="B142">
        <v>86</v>
      </c>
      <c r="C142">
        <v>21</v>
      </c>
      <c r="D142" t="s">
        <v>18</v>
      </c>
      <c r="E142" t="s">
        <v>19</v>
      </c>
      <c r="F142">
        <v>451</v>
      </c>
      <c r="G142">
        <v>4</v>
      </c>
      <c r="H142" s="1">
        <v>44586</v>
      </c>
      <c r="I142">
        <v>59</v>
      </c>
      <c r="J142" t="s">
        <v>13</v>
      </c>
      <c r="K142" t="s">
        <v>14</v>
      </c>
    </row>
    <row r="143" spans="1:11" x14ac:dyDescent="0.8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8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8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8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8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8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8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8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8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8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8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8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8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8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G156">
        <v>4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8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8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85">
      <c r="A159">
        <v>158</v>
      </c>
      <c r="B159">
        <v>14</v>
      </c>
      <c r="C159">
        <v>25</v>
      </c>
      <c r="D159" t="s">
        <v>27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8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8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8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8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8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8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8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8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8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8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8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8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8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8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8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8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8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8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8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8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8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8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8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8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8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8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8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8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8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8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8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8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8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8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8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8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8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8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8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8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8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8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8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8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8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8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8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8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8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8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8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8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8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8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8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8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8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8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8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8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8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8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8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8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8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8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8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8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8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8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8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8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8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8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8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8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8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8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8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8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8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8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8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8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8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8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8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8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8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8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8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8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8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8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8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8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8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8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8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8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8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8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8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8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8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8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8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8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8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8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8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8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8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8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8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8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8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8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8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85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85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85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85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85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8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8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8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8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8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8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8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8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8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8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8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8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8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8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8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8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8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85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85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85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85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85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8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8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8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8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8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8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8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8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8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8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8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8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8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8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8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8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8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8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8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8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8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8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8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8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8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8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8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8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8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8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8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8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8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8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8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8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8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8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8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8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8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8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8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8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8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8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8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8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8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8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8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8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8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8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8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8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8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8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8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8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8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8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8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8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8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8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8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8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8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8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8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8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8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8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8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8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8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8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8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8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8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8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8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8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8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8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8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8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8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8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8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8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8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8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8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8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8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8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8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8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8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8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8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8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8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8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8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8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8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8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8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8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8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8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8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8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8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8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8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8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8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8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8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8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8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8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8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8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8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8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8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8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8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8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8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8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8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8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8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8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8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8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8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8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8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8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8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8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8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8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8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8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8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8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8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8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8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8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8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8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8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8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8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8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8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8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8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8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8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8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8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8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8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8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8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8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8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8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8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8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8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8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8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8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8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8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8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8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8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8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8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8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85">
      <c r="A498">
        <v>497</v>
      </c>
      <c r="B498">
        <v>66</v>
      </c>
      <c r="C498">
        <v>41</v>
      </c>
      <c r="D498" t="s">
        <v>11</v>
      </c>
      <c r="E498" t="s">
        <v>23</v>
      </c>
      <c r="F498">
        <v>526</v>
      </c>
      <c r="G498">
        <v>2</v>
      </c>
      <c r="H498" s="1">
        <v>44843</v>
      </c>
      <c r="I498">
        <v>36</v>
      </c>
      <c r="J498" t="s">
        <v>13</v>
      </c>
      <c r="K498" t="s">
        <v>17</v>
      </c>
    </row>
    <row r="499" spans="1:11" x14ac:dyDescent="0.8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8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8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2025-04-24T14:27:34Z</dcterms:modified>
</cp:coreProperties>
</file>