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0-conditionally-formatted-plots\"/>
    </mc:Choice>
  </mc:AlternateContent>
  <xr:revisionPtr revIDLastSave="0" documentId="8_{C22A7C65-BF05-4D42-BA3F-B0CFB01A53B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engui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1" i="1" a="1"/>
  <c r="I1" i="1" s="1"/>
  <c r="D1" i="2" l="1" a="1"/>
  <c r="D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sns.scatterplot(data=penguins_df, x='flipper_length_mm', y='body_mass_g', hue='species', alpha=.6)</code>
    </pythonScript>
    <pythonScript>
      <code>nyc_df = xl(%P2%, headers=True)
nyc_df = nyc_df.sort_values('population', ascending=False)
sns.barplot(x='borough', y='population', data=nyc_df, 
            palette='Blues_r')</code>
    </pythonScript>
  </pythonScripts>
</python>
</file>

<file path=xl/sharedStrings.xml><?xml version="1.0" encoding="utf-8"?>
<sst xmlns="http://schemas.openxmlformats.org/spreadsheetml/2006/main" count="1046" uniqueCount="23">
  <si>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</si>
  <si>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</si>
  <si>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</si>
  <si>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</si>
  <si>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</si>
  <si>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</si>
  <si>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</si>
  <si>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</si>
  <si>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</si>
  <si>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</si>
  <si>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</si>
  <si>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</si>
  <si>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</si>
  <si>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</si>
  <si>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</si>
  <si>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</si>
  <si>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The Bronx</t>
  </si>
  <si>
    <t>Brooklyn</t>
  </si>
  <si>
    <t>Manhattan</t>
  </si>
  <si>
    <t>Queens</t>
  </si>
  <si>
    <t>Staten Island</t>
  </si>
  <si>
    <t>borough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</si>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</sst>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838200</xdr:colOff>
      <xdr:row>4</xdr:row>
      <xdr:rowOff>13447</xdr:rowOff>
    </xdr:from>
    <xdr:to>
      <xdr:col>13</xdr:col>
      <xdr:colOff>843590</xdr:colOff>
      <xdr:row>18</xdr:row>
      <xdr:rowOff>207631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F653F23-3579-DC65-7F9B-54F87B13582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1894" y="1089212"/>
          <a:ext cx="5303531" cy="3959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881062</xdr:colOff>
      <xdr:row>0</xdr:row>
      <xdr:rowOff>157163</xdr:rowOff>
    </xdr:from>
    <xdr:to>
      <xdr:col>10</xdr:col>
      <xdr:colOff>579320</xdr:colOff>
      <xdr:row>15</xdr:row>
      <xdr:rowOff>253183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E0C2BBCA-7A07-1186-6C31-F1D4B8A599C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7762" y="157163"/>
          <a:ext cx="5184658" cy="409652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6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  <rv s="4">
    <v>1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DD3399-4DB0-484B-A0E6-253DD5C99668}" name="nyc" displayName="nyc" ref="A1:B6" totalsRowShown="0">
  <autoFilter ref="A1:B6" xr:uid="{21DD3399-4DB0-484B-A0E6-253DD5C99668}"/>
  <tableColumns count="2">
    <tableColumn id="1" xr3:uid="{4F689684-3AF4-4C53-A77D-701D23B74D3A}" name="borough"/>
    <tableColumn id="2" xr3:uid="{E220B232-3713-462F-B6D3-04E1004D517F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zoomScale="85" zoomScaleNormal="85" workbookViewId="0">
      <selection activeCell="I3" sqref="I3"/>
    </sheetView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9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  <c r="I3" t="e" cm="1" vm="2">
        <f t="array" ref="I3">_xlfn._xlws.PY(1,0)</f>
        <v>#VALUE!</v>
      </c>
    </row>
    <row r="4" spans="1:9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9" x14ac:dyDescent="0.85">
      <c r="A5" t="s">
        <v>7</v>
      </c>
      <c r="B5" t="s">
        <v>8</v>
      </c>
      <c r="G5" t="s">
        <v>15</v>
      </c>
    </row>
    <row r="6" spans="1:9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9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85">
      <c r="A341" t="s">
        <v>12</v>
      </c>
      <c r="B341" t="s">
        <v>9</v>
      </c>
      <c r="G341" t="s">
        <v>15</v>
      </c>
    </row>
    <row r="342" spans="1:7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1AD2-459B-4695-91A0-3EC1D47FEB25}">
  <dimension ref="A1:D6"/>
  <sheetViews>
    <sheetView workbookViewId="0">
      <selection activeCell="E19" sqref="E19"/>
    </sheetView>
  </sheetViews>
  <sheetFormatPr defaultRowHeight="21.3" x14ac:dyDescent="0.85"/>
  <cols>
    <col min="1" max="1" width="10.8515625" bestFit="1" customWidth="1"/>
    <col min="2" max="2" width="10.58984375" customWidth="1"/>
  </cols>
  <sheetData>
    <row r="1" spans="1:4" x14ac:dyDescent="0.85">
      <c r="A1" t="s">
        <v>21</v>
      </c>
      <c r="B1" t="s">
        <v>22</v>
      </c>
      <c r="D1" t="e" cm="1" vm="3">
        <f t="array" ref="D1">_xlfn._xlws.PY(2,0,nyc[#All])</f>
        <v>#VALUE!</v>
      </c>
    </row>
    <row r="2" spans="1:4" x14ac:dyDescent="0.85">
      <c r="A2" t="s">
        <v>16</v>
      </c>
      <c r="B2" s="1">
        <v>1472654</v>
      </c>
    </row>
    <row r="3" spans="1:4" x14ac:dyDescent="0.85">
      <c r="A3" t="s">
        <v>17</v>
      </c>
      <c r="B3" s="1">
        <v>2736074</v>
      </c>
    </row>
    <row r="4" spans="1:4" x14ac:dyDescent="0.85">
      <c r="A4" t="s">
        <v>18</v>
      </c>
      <c r="B4" s="1">
        <v>1694251</v>
      </c>
    </row>
    <row r="5" spans="1:4" x14ac:dyDescent="0.85">
      <c r="A5" t="s">
        <v>19</v>
      </c>
      <c r="B5" s="1">
        <v>2405464</v>
      </c>
    </row>
    <row r="6" spans="1:4" x14ac:dyDescent="0.85">
      <c r="A6" t="s">
        <v>20</v>
      </c>
      <c r="B6" s="1">
        <v>495747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2025-05-02T18:30:26Z</dcterms:modified>
</cp:coreProperties>
</file>