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5-bubbleplot\"/>
    </mc:Choice>
  </mc:AlternateContent>
  <xr:revisionPtr revIDLastSave="0" documentId="13_ncr:1_{DD81826C-5148-420C-952F-5423BE604E67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J6" i="1" s="1" a="1"/>
  <c r="J6" i="1" s="1"/>
  <c r="J44" i="1" l="1" a="1"/>
  <c r="J4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sns.scatterplot(data=mpg_df, x='weight', y='mpg', hue='origin', size='cylinders')</code>
    </pythonScript>
    <pythonScript>
      <code>sns.scatterplot(data=mpg_df, x='weight', y='mpg', hue='origin', size='acceleration')</code>
    </pythonScript>
  </pythonScripts>
</python>
</file>

<file path=xl/sharedStrings.xml><?xml version="1.0" encoding="utf-8"?>
<sst xmlns="http://schemas.openxmlformats.org/spreadsheetml/2006/main" count="407" uniqueCount="12">
  <si>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</si>
  <si>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</si>
  <si>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</si>
  <si>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</si>
  <si>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</si>
  <si>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</si>
  <si>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</si>
  <si>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</si>
  <si>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</si>
  <si>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</si>
  <si>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</si>
  <si>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 xml:space="preserve">https://x.com/i/grok/share/y80RUr9UC2TW0yLCdQsm35lCN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</si>
</sst>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857250</xdr:colOff>
      <xdr:row>5</xdr:row>
      <xdr:rowOff>171450</xdr:rowOff>
    </xdr:from>
    <xdr:to>
      <xdr:col>15</xdr:col>
      <xdr:colOff>518932</xdr:colOff>
      <xdr:row>20</xdr:row>
      <xdr:rowOff>121166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29E8C0E3-3DA2-0DA0-D982-FD963098D79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6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39400" y="1504950"/>
          <a:ext cx="5148082" cy="395021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5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0</v>
    <v>9</v>
    <v>Image generated by Python</v>
  </rv>
  <rv s="3">
    <v>1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x.com/i/grok/share/y80RUr9UC2TW0yLCdQsm35l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topLeftCell="E1" workbookViewId="0">
      <selection activeCell="J2" sqref="J2"/>
    </sheetView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</cols>
  <sheetData>
    <row r="1" spans="1:1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11</v>
      </c>
    </row>
    <row r="2" spans="1:10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0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t="e" cm="1" vm="1">
        <f t="array" ref="J3">_xlfn._xlws.PY(0,1,mpg[#All])</f>
        <v>#VALUE!</v>
      </c>
    </row>
    <row r="4" spans="1:10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  <c r="J6" t="e" cm="1" vm="2">
        <f t="array" ref="J6">_xlfn._xlws.PY(1,0)</f>
        <v>#VALUE!</v>
      </c>
    </row>
    <row r="7" spans="1:10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10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10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10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10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10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10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10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10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10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10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10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10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  <c r="J44" t="e" cm="1" vm="3">
        <f t="array" ref="J44">_xlfn._xlws.PY(2,0)</f>
        <v>#VALUE!</v>
      </c>
    </row>
    <row r="45" spans="1:10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10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10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10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hyperlinks>
    <hyperlink ref="J1" r:id="rId1" xr:uid="{E0240C43-3CC2-4D22-A006-B03AA4B733CD}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2025-04-24T16:30:11Z</dcterms:modified>
</cp:coreProperties>
</file>