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4-jointplot\"/>
    </mc:Choice>
  </mc:AlternateContent>
  <xr:revisionPtr revIDLastSave="0" documentId="13_ncr:1_{69AAAF4E-FCD9-4D98-9D29-FA8EA2BD90B0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 a="1"/>
  <c r="J1" i="1" s="1"/>
  <c r="J12" i="1" s="1" a="1"/>
  <c r="J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kinds = ['scatter', 'reg', 'kde', 'hex']
for k in kinds:
    sns.jointplot(data=mpg_df, x='horsepower', y='displacement', kind=k)
    plt.suptitle(f"Jointplot of Horsepower vs. Displacement (kind='{k}')", y=1.02)</code>
    </pythonScript>
  </pythonScripts>
</python>
</file>

<file path=xl/sharedStrings.xml><?xml version="1.0" encoding="utf-8"?>
<sst xmlns="http://schemas.openxmlformats.org/spreadsheetml/2006/main" count="408" uniqueCount="13">
  <si>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</si>
  <si>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</si>
  <si>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</si>
  <si>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</si>
  <si>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</si>
  <si>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</si>
  <si>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</si>
  <si>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</si>
  <si>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</si>
  <si>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</si>
  <si>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</si>
  <si>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>https://x.com/i/grok/share/nUeZQIOj8gwIuvVL5HHBs2kGr</t>
  </si>
  <si>
    <t xml:space="preserve">https://x.com/i/grok/share/y80RUr9UC2TW0yLCdQsm35lCN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</si>
</sst>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309562</xdr:colOff>
      <xdr:row>10</xdr:row>
      <xdr:rowOff>166689</xdr:rowOff>
    </xdr:from>
    <xdr:to>
      <xdr:col>16</xdr:col>
      <xdr:colOff>481012</xdr:colOff>
      <xdr:row>98</xdr:row>
      <xdr:rowOff>166689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E6258A08-988A-623D-6A9D-5C1E9E3FDCC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1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06112" y="2833689"/>
          <a:ext cx="5657850" cy="234696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4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3">
    <v>0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x.com/i/grok/share/y80RUr9UC2TW0yLCdQsm35l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9"/>
  <sheetViews>
    <sheetView tabSelected="1" topLeftCell="F1" workbookViewId="0">
      <selection activeCell="L1" sqref="L1"/>
    </sheetView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</cols>
  <sheetData>
    <row r="1" spans="1:1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e" cm="1" vm="1">
        <f t="array" ref="J1">_xlfn._xlws.PY(0,1,mpg[#All])</f>
        <v>#VALUE!</v>
      </c>
      <c r="L1" t="s">
        <v>11</v>
      </c>
    </row>
    <row r="2" spans="1:17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7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Q3" s="1" t="s">
        <v>12</v>
      </c>
    </row>
    <row r="4" spans="1:17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7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7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7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7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7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7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7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7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  <c r="J12" t="e" cm="1" vm="2">
        <f t="array" ref="J12">_xlfn._xlws.PY(1,0)</f>
        <v>#VALUE!</v>
      </c>
    </row>
    <row r="13" spans="1:17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7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7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7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hyperlinks>
    <hyperlink ref="Q3" r:id="rId1" xr:uid="{CD1416D5-D24D-4416-BD89-699CCAB6F3FE}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2025-04-28T21:07:16Z</dcterms:modified>
</cp:coreProperties>
</file>