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4-jointplot\"/>
    </mc:Choice>
  </mc:AlternateContent>
  <xr:revisionPtr revIDLastSave="0" documentId="13_ncr:1_{EF04DEB9-7FF3-4DDB-8A43-C1509D2F053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4" i="1" s="1" a="1"/>
  <c r="J4" i="1" s="1"/>
  <c r="J20" i="1" s="1" a="1"/>
  <c r="J20" i="1" s="1"/>
  <c r="J37" i="1" l="1" a="1"/>
  <c r="J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sns.jointplot(data=mpg_df, x='horsepower', y='mpg')</code>
    </pythonScript>
    <pythonScript>
      <code>sns.jointplot(data=mpg_df, x='horsepower', y='mpg', hue='origin')</code>
    </pythonScript>
    <pythonScript>
      <code>kinds = ['scatter', 'reg', 'kde', 'hex']
for k in kinds:
    sns.jointplot(data=mpg_df, x='horsepower', y='displacement', kind=k)
    plt.suptitle(f"Jointplot of Horsepower vs. Displacement (kind='{k}')", y=1.02)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<sst xmlns="http://schemas.openxmlformats.org/spreadsheetml/2006/main" count="406" uniqueCount="11">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</sst>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42863</xdr:colOff>
      <xdr:row>2</xdr:row>
      <xdr:rowOff>233362</xdr:rowOff>
    </xdr:from>
    <xdr:to>
      <xdr:col>14</xdr:col>
      <xdr:colOff>347663</xdr:colOff>
      <xdr:row>17</xdr:row>
      <xdr:rowOff>229127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058484F3-9C78-5191-D3E8-89646861F12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9413" y="766762"/>
          <a:ext cx="3962400" cy="3996265"/>
        </a:xfrm>
        <a:prstGeom prst="rect">
          <a:avLst/>
        </a:prstGeom>
      </xdr:spPr>
    </xdr:pic>
    <xdr:clientData/>
  </xdr:twoCellAnchor>
  <xdr:twoCellAnchor editAs="oneCell">
    <xdr:from>
      <xdr:col>9</xdr:col>
      <xdr:colOff>881063</xdr:colOff>
      <xdr:row>19</xdr:row>
      <xdr:rowOff>28575</xdr:rowOff>
    </xdr:from>
    <xdr:to>
      <xdr:col>13</xdr:col>
      <xdr:colOff>760346</xdr:colOff>
      <xdr:row>32</xdr:row>
      <xdr:rowOff>128588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3FD573DD-8607-A6BA-12EE-BFF1D3F3940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3213" y="5095875"/>
          <a:ext cx="3536883" cy="3567113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</xdr:colOff>
      <xdr:row>35</xdr:row>
      <xdr:rowOff>266699</xdr:rowOff>
    </xdr:from>
    <xdr:to>
      <xdr:col>16</xdr:col>
      <xdr:colOff>271462</xdr:colOff>
      <xdr:row>123</xdr:row>
      <xdr:rowOff>266699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159822E6-0996-E8F5-B9B4-3C1918EEB7A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7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96562" y="9601199"/>
          <a:ext cx="5657850" cy="234696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tabSelected="1" topLeftCell="G19" workbookViewId="0">
      <selection activeCell="J4" sqref="J4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7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7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Q3" s="1"/>
    </row>
    <row r="4" spans="1:17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J4" t="e" cm="1" vm="2">
        <f t="array" ref="J4">_xlfn._xlws.PY(1,0)</f>
        <v>#VALUE!</v>
      </c>
    </row>
    <row r="5" spans="1:17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7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7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7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7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7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7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7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7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7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7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7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  <c r="J20" t="e" cm="1" vm="3">
        <f t="array" ref="J20">_xlfn._xlws.PY(2,0)</f>
        <v>#VALUE!</v>
      </c>
    </row>
    <row r="21" spans="1:10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  <c r="J37" t="e" cm="1" vm="4">
        <f t="array" ref="J37">_xlfn._xlws.PY(3,0)</f>
        <v>#VALUE!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2025-04-28T22:18:26Z</dcterms:modified>
</cp:coreProperties>
</file>