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4-jointplot\"/>
    </mc:Choice>
  </mc:AlternateContent>
  <xr:revisionPtr revIDLastSave="0" documentId="13_ncr:1_{0F77198E-3D9B-4D29-8AE9-27F3F3BE7B2C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14-joint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 a="1"/>
  <c r="J1" i="1" s="1"/>
  <c r="J3" i="1" s="1" a="1"/>
  <c r="J3" i="1" s="1"/>
  <c r="J25" i="1" s="1" a="1"/>
  <c r="J25" i="1" s="1"/>
  <c r="J44" i="1" l="1" a="1"/>
  <c r="J44" i="1" s="1"/>
  <c r="J48" i="1" s="1" a="1"/>
  <c r="J4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sns.jointplot(data=mpg_df, x='horsepower', y='mpg')</code>
    </pythonScript>
    <pythonScript>
      <code>sns.jointplot(data=mpg_df, x='horsepower', y='mpg', hue='origin')</code>
    </pythonScript>
    <pythonScript>
      <code>sns.scatterplot(data=mpg_df, x='weight', y='mpg', hue='origin', size='acceleration')</code>
    </pythonScript>
    <pythonScript>
      <code>kinds = ['scatter', 'reg' ,'kde', 'hex']
for k in kinds:
  sns.jointplot(data=mpg_df, x='horsepower', y='displacement', kind=k)</code>
    </pythonScript>
  </pythonScripts>
</python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<sst xmlns="http://schemas.openxmlformats.org/spreadsheetml/2006/main" count="406" uniqueCount="11">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</sst>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180109</xdr:colOff>
      <xdr:row>1</xdr:row>
      <xdr:rowOff>235526</xdr:rowOff>
    </xdr:from>
    <xdr:to>
      <xdr:col>16</xdr:col>
      <xdr:colOff>225840</xdr:colOff>
      <xdr:row>21</xdr:row>
      <xdr:rowOff>220644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9AE93BB-B6B7-7B17-6B8A-1544C9F5B69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4-jointplot'!J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2473" y="505690"/>
          <a:ext cx="5365876" cy="5388390"/>
        </a:xfrm>
        <a:prstGeom prst="rect">
          <a:avLst/>
        </a:prstGeom>
      </xdr:spPr>
    </xdr:pic>
    <xdr:clientData/>
  </xdr:twoCellAnchor>
  <xdr:twoCellAnchor editAs="oneCell">
    <xdr:from>
      <xdr:col>10</xdr:col>
      <xdr:colOff>207818</xdr:colOff>
      <xdr:row>24</xdr:row>
      <xdr:rowOff>124691</xdr:rowOff>
    </xdr:from>
    <xdr:to>
      <xdr:col>16</xdr:col>
      <xdr:colOff>236924</xdr:colOff>
      <xdr:row>44</xdr:row>
      <xdr:rowOff>116389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8E70E2B-B492-1B46-67B0-421D65E395C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4-jointplot'!J2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60182" y="6608618"/>
          <a:ext cx="5349251" cy="5394971"/>
        </a:xfrm>
        <a:prstGeom prst="rect">
          <a:avLst/>
        </a:prstGeom>
      </xdr:spPr>
    </xdr:pic>
    <xdr:clientData/>
  </xdr:twoCellAnchor>
  <xdr:twoCellAnchor editAs="oneCell">
    <xdr:from>
      <xdr:col>9</xdr:col>
      <xdr:colOff>755072</xdr:colOff>
      <xdr:row>46</xdr:row>
      <xdr:rowOff>242455</xdr:rowOff>
    </xdr:from>
    <xdr:to>
      <xdr:col>16</xdr:col>
      <xdr:colOff>206086</xdr:colOff>
      <xdr:row>130</xdr:row>
      <xdr:rowOff>27709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E4E232C6-76F5-C707-6FD2-575E40D5779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4-jointplot'!J48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20745" y="12669982"/>
          <a:ext cx="5657850" cy="224790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7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  <rv s="3">
    <v>3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zoomScale="55" zoomScaleNormal="55" workbookViewId="0">
      <selection activeCell="D5" sqref="D5"/>
    </sheetView>
  </sheetViews>
  <sheetFormatPr defaultRowHeight="21.3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e" cm="1" vm="1">
        <f t="array" ref="J1">_xlfn._xlws.PY(0,1,mpg[#All])</f>
        <v>#VALUE!</v>
      </c>
    </row>
    <row r="2" spans="1:10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2">
        <f t="array" ref="J3">_xlfn._xlws.PY(1,0)</f>
        <v>#VALUE!</v>
      </c>
    </row>
    <row r="4" spans="1:10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10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  <c r="J25" t="e" cm="1" vm="3">
        <f t="array" ref="J25">_xlfn._xlws.PY(2,0)</f>
        <v>#VALUE!</v>
      </c>
    </row>
    <row r="26" spans="1:10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  <c r="J48" t="e" cm="1" vm="5">
        <f t="array" ref="J48">_xlfn._xlws.PY(4,0)</f>
        <v>#VALUE!</v>
      </c>
    </row>
    <row r="49" spans="1:8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14-jointplot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2025-05-06T19:26:45Z</dcterms:modified>
</cp:coreProperties>
</file>