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2024-analytics-2_0\python_for_excel\1-python-in-excel-first-steps\exercise\"/>
    </mc:Choice>
  </mc:AlternateContent>
  <xr:revisionPtr revIDLastSave="0" documentId="13_ncr:1_{DED1FECD-3DE5-4E40-8D1F-4E1CECDA20A4}" xr6:coauthVersionLast="47" xr6:coauthVersionMax="47" xr10:uidLastSave="{00000000-0000-0000-0000-000000000000}"/>
  <bookViews>
    <workbookView xWindow="-98" yWindow="-98" windowWidth="28996" windowHeight="16395" xr2:uid="{0D981583-3AC3-451C-AD61-645D383C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l="1"/>
  <c r="I3" i="1" a="1"/>
  <c r="I3" i="1" l="1"/>
  <c r="I11" i="1" a="1"/>
  <c r="I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penguins_df = xl(%P2%, headers=True)
penguins_df</code>
    </pythonScript>
    <pythonScript>
      <code>penguins_df.columns</code>
    </pythonScript>
    <pythonScript>
      <code>sns.scatterplot(x='bill_length_mm', y='body_mass_g', data=penguins_df)</code>
    </pythonScript>
  </pythonScripts>
</python>
</file>

<file path=xl/pythonScripts.xml><?xml version="1.0" encoding="utf-8"?>
<pythonScripts xmlns="http://schemas.microsoft.com/office/spreadsheetml/2022/pythonscript">
  <pythonScript>
    <code>penguins_df = xl(%P2%, headers=True)
penguins_df</code>
  </pythonScript>
  <pythonScript>
    <code>penguins_df.columns</code>
  </pythonScript>
  <pythonScript>
    <code>sns.scatterplot(x='bill_length_mm', y='body_mass_g', data=penguins_df)</code>
  </pythonScript>
</pythonScripts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<sst xmlns="http://schemas.openxmlformats.org/spreadsheetml/2006/main" count="1039" uniqueCount="16">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</sst>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7">
    <v t="s">species</v>
    <v t="s">island</v>
    <v t="s">bill_length_mm</v>
    <v t="s">bill_depth_mm</v>
    <v t="s">flipper_length_mm</v>
    <v t="s">body_mass_g</v>
    <v t="s">sex</v>
    <v t="s">Adelie</v>
    <v t="s">Torgersen</v>
    <v>39.1</v>
    <v>18.7</v>
    <v>181</v>
    <v>3750</v>
    <v t="s">Male</v>
    <v t="s">Adelie</v>
    <v t="s">Torgersen</v>
    <v>39.5</v>
    <v>17.399999999999999</v>
    <v>186</v>
    <v>3800</v>
    <v t="s">Female</v>
    <v t="s">Adelie</v>
    <v t="s">Torgersen</v>
    <v>40.299999999999997</v>
    <v>18</v>
    <v>195</v>
    <v>3250</v>
    <v t="s">Female</v>
    <v t="s">Adelie</v>
    <v t="s">Torgersen</v>
    <v t="e">#NUM!</v>
    <v t="e">#NUM!</v>
    <v t="e">#NUM!</v>
    <v t="e">#NUM!</v>
    <v t="s"/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Gentoo</v>
    <v t="s">Biscoe</v>
    <v t="e">#NUM!</v>
    <v t="e">#NUM!</v>
    <v t="e">#NUM!</v>
    <v t="e">#NUM!</v>
    <v t="s"/>
    <v t="s">Gentoo</v>
    <v t="s">Biscoe</v>
    <v>46.8</v>
    <v>14.3</v>
    <v>215</v>
    <v>4850</v>
    <v t="s">Female</v>
    <v t="s">Gentoo</v>
    <v t="s">Biscoe</v>
    <v>50.4</v>
    <v>15.7</v>
    <v>222</v>
    <v>5750</v>
    <v t="s">Male</v>
    <v t="s">Gentoo</v>
    <v t="s">Biscoe</v>
    <v>45.2</v>
    <v>14.8</v>
    <v>212</v>
    <v>5200</v>
    <v t="s">Female</v>
    <v t="s">Gentoo</v>
    <v t="s">Biscoe</v>
    <v>49.9</v>
    <v>16.100000000000001</v>
    <v>213</v>
    <v>5400</v>
    <v t="s">Male</v>
  </a>
  <a r="2">
    <v>580</v>
    <v>433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1</v>
  </rv>
  <rv s="3">
    <v>0</v>
    <v>9</v>
  </rv>
  <rv s="0">
    <v>1</v>
  </rv>
  <rv s="4">
    <v>Image</v>
    <v>2</v>
    <v>3</v>
    <v>4</v>
  </rv>
  <rv s="2">
    <v>&lt;class 'PIL.PngImagePlugin.PngImageFile'&gt;</v>
    <v>PngImageFile</v>
    <v>&lt;PIL.PngImagePlugin.PngImageFile image mode=RGBA size=580x433 at 0x7F906875F430&gt;</v>
    <v>5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3">
    <spb s="0">
      <v>344</v>
      <v>7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34B41-A797-4B86-BB9C-4AECA41E195B}" name="penguins" displayName="penguins" ref="A1:G345" totalsRowShown="0">
  <autoFilter ref="A1:G345" xr:uid="{38534B41-A797-4B86-BB9C-4AECA41E195B}"/>
  <tableColumns count="7">
    <tableColumn id="1" xr3:uid="{05FF8611-393C-4991-B442-D6F160E2A2AE}" name="species"/>
    <tableColumn id="2" xr3:uid="{74DC5A47-8BFA-433E-B9F8-CB3D8B8A4B5D}" name="island"/>
    <tableColumn id="3" xr3:uid="{6CC01DB4-1653-4072-925F-AB235AA88085}" name="bill_length_mm"/>
    <tableColumn id="4" xr3:uid="{44A56797-8FA9-480C-A3B6-687278A96609}" name="bill_depth_mm"/>
    <tableColumn id="5" xr3:uid="{6DE9F706-DB60-43CE-9A9C-9088117458BB}" name="flipper_length_mm"/>
    <tableColumn id="6" xr3:uid="{12184365-F96F-4A07-B62C-ACA89ABB8A5F}" name="body_mass_g"/>
    <tableColumn id="7" xr3:uid="{AB4EC386-C4E0-48DC-8390-36DA5EC4596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FBE-C1CC-42BE-B162-F54769FD95AA}">
  <dimension ref="A1:I345"/>
  <sheetViews>
    <sheetView tabSelected="1" topLeftCell="H1" workbookViewId="0">
      <selection activeCell="N5" sqref="N5"/>
    </sheetView>
  </sheetViews>
  <sheetFormatPr defaultRowHeight="34.15" outlineLevelCol="1" x14ac:dyDescent="1.05"/>
  <cols>
    <col min="1" max="2" width="8.68359375" hidden="1" customWidth="1" outlineLevel="1"/>
    <col min="3" max="3" width="13.68359375" hidden="1" customWidth="1" outlineLevel="1"/>
    <col min="4" max="4" width="13.3125" hidden="1" customWidth="1" outlineLevel="1"/>
    <col min="5" max="5" width="14.68359375" hidden="1" customWidth="1" outlineLevel="1"/>
    <col min="6" max="6" width="12.0546875" hidden="1" customWidth="1" outlineLevel="1"/>
    <col min="7" max="7" width="8.68359375" hidden="1" customWidth="1" outlineLevel="1"/>
    <col min="8" max="8" width="8.68359375" collapsed="1"/>
    <col min="9" max="9" width="12.2265625" customWidth="1"/>
  </cols>
  <sheetData>
    <row r="1" spans="1:9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1.0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9" x14ac:dyDescent="1.0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I3" t="str" cm="1">
        <f t="array" ref="I3:I9">_xlfn._xlws.PY(1,0)</f>
        <v>species</v>
      </c>
    </row>
    <row r="4" spans="1:9" x14ac:dyDescent="1.0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I4" t="str">
        <v>island</v>
      </c>
    </row>
    <row r="5" spans="1:9" x14ac:dyDescent="1.05">
      <c r="A5" t="s">
        <v>7</v>
      </c>
      <c r="B5" t="s">
        <v>8</v>
      </c>
      <c r="G5" t="s">
        <v>11</v>
      </c>
      <c r="I5" t="str">
        <v>bill_length_mm</v>
      </c>
    </row>
    <row r="6" spans="1:9" x14ac:dyDescent="1.0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I6" t="str">
        <v>bill_depth_mm</v>
      </c>
    </row>
    <row r="7" spans="1:9" x14ac:dyDescent="1.0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I7" t="str">
        <v>flipper_length_mm</v>
      </c>
    </row>
    <row r="8" spans="1:9" x14ac:dyDescent="1.0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I8" t="str">
        <v>body_mass_g</v>
      </c>
    </row>
    <row r="9" spans="1:9" x14ac:dyDescent="1.0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I9" t="str">
        <v>sex</v>
      </c>
    </row>
    <row r="10" spans="1:9" x14ac:dyDescent="1.0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9" x14ac:dyDescent="1.0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  <c r="I11" t="e" cm="1" vm="2">
        <f t="array" ref="I11">_xlfn._xlws.PY(2,1)</f>
        <v>#VALUE!</v>
      </c>
    </row>
    <row r="12" spans="1:9" x14ac:dyDescent="1.0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9" x14ac:dyDescent="1.0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9" x14ac:dyDescent="1.0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9" x14ac:dyDescent="1.0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9" x14ac:dyDescent="1.0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1.0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1.0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1.0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1.0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1.0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1.05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1.05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1.05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1.05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1.05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1.05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1.05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1.05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1.05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1.05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1.05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1.05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1.05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1.05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1.05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1.05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1.05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1.05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1.05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1.05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1.05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1.05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1.05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1.05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1.05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1.05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1.05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1.05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1.05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1.05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1.05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1.05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1.05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1.05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1.05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1.05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1.05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1.05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1.05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1.05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1.05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1.05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1.05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1.05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1.05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1.05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1.05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1.05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1.0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1.0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1.0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1.0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1.0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1.0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1.0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1.0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1.0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1.0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1.0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1.0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1.0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1.0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1.0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1.0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1.05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1.05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1.05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1.05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1.05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1.05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1.05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1.05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1.05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1.05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1.05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1.05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1.05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1.05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1.05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1.05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1.05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1.05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1.05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1.05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1.05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1.05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1.05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1.05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1.05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1.05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1.05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1.05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1.05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1.05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1.05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1.05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1.0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1.0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1.0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1.0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1.0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1.0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1.0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1.0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1.0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1.0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1.0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1.0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1.0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1.0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1.0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1.0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1.05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1.05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1.05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1.05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1.05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1.05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1.05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1.05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1.05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1.05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1.05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1.05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1.05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1.05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1.05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1.05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1.05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1.05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1.05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1.05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1.0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1.0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1.0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1.0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1.0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1.0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1.0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1.0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1.0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1.0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1.0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1.0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1.0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1.0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1.0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1.0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1.0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1.0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1.0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1.0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1.0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1.0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1.0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1.0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1.0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1.0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1.0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1.0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1.0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1.0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1.0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1.0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1.0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1.0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1.0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1.0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1.0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1.0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1.0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1.0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1.0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1.0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1.0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1.0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1.0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1.0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1.0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1.0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1.0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1.0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1.0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1.0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1.0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1.0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1.0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1.0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1.0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1.0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1.0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1.0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1.0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1.0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1.0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1.0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1.0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1.0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1.0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1.0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1.0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1.0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1.0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1.0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1.0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1.0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1.0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1.0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1.0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1.0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1.0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1.0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1.0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1.0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1.0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1.0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1.0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1.0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1.0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1.0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1.0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1.0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1.0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1.0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1.0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1.0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1.0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1.0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1.0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1.0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1.0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1.0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1.0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1.0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1.0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1.0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1.0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1.0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1.0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1.0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1.0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1.0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1.0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1.0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1.0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1.0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1.0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1.0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1.0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1.0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1.0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1.0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1.0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1.0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1.0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1.0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1.0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1.0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1.0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1.0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1.0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1.0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1.0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1.0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1.0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1.0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1.0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1.0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1.0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1.0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1.0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1.0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1.0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1.0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1.0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1.0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1.0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1.0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1.0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1.0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1.0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1.0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1.0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1.0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1.0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1.0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1.0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1.0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1.0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1.0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1.0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1.0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1.0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1.0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1.0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1.0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1.0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1.0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1.0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1.0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1.0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1.0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1.0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1.0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1.0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1.0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1.0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1.0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1.0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1.0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1.0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1.0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1.0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1.0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1.0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1.0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1.0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1.0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1.0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1.05">
      <c r="A341" t="s">
        <v>15</v>
      </c>
      <c r="B341" t="s">
        <v>12</v>
      </c>
      <c r="G341" t="s">
        <v>11</v>
      </c>
    </row>
    <row r="342" spans="1:7" x14ac:dyDescent="1.0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1.0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1.0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1.0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2024-01-04T20:58:55Z</dcterms:created>
  <dcterms:modified xsi:type="dcterms:W3CDTF">2024-02-02T14:38:58Z</dcterms:modified>
</cp:coreProperties>
</file>