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i\Desktop\"/>
    </mc:Choice>
  </mc:AlternateContent>
  <xr:revisionPtr revIDLastSave="0" documentId="13_ncr:1_{42EC90D5-3A7E-48A2-B767-9F6BAB7118D9}" xr6:coauthVersionLast="47" xr6:coauthVersionMax="47" xr10:uidLastSave="{00000000-0000-0000-0000-000000000000}"/>
  <bookViews>
    <workbookView xWindow="-108" yWindow="-108" windowWidth="23256" windowHeight="12456" xr2:uid="{657AE81D-BFEB-44A8-9212-93466523628F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H5" i="1"/>
  <c r="G5" i="1"/>
  <c r="F5" i="1"/>
  <c r="E5" i="1"/>
  <c r="D5" i="1"/>
  <c r="C5" i="1"/>
  <c r="B5" i="1"/>
  <c r="J4" i="1"/>
  <c r="I4" i="1"/>
  <c r="H4" i="1"/>
  <c r="G4" i="1"/>
  <c r="F4" i="1"/>
  <c r="E4" i="1"/>
  <c r="D4" i="1"/>
  <c r="C4" i="1"/>
  <c r="B4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<sst xmlns="http://schemas.openxmlformats.org/spreadsheetml/2006/main" count="10" uniqueCount="10">
  <si>
    <t>Months</t>
  </si>
  <si>
    <t>CS/IT</t>
  </si>
  <si>
    <t>ECE</t>
  </si>
  <si>
    <t>Electronics</t>
  </si>
  <si>
    <t>Electrical</t>
  </si>
  <si>
    <t>Mechanical</t>
  </si>
  <si>
    <t>Civil</t>
  </si>
  <si>
    <t>Industrial</t>
  </si>
  <si>
    <t>Boys Hostel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</si>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</sst>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7" fontId="1" fillId="0" borderId="0" xfId="0" applyNumberFormat="1" applyFont="1" applyAlignment="1">
      <alignment horizontal="right" vertical="center" inden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ushi\Desktop\Project%20day%20data.xlsx" TargetMode="External"/><Relationship Id="rId1" Type="http://schemas.openxmlformats.org/officeDocument/2006/relationships/externalLinkPath" Target="Project%20day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">
          <cell r="B2">
            <v>23.6</v>
          </cell>
          <cell r="C2">
            <v>19.5</v>
          </cell>
          <cell r="D2">
            <v>18.899999999999999</v>
          </cell>
          <cell r="E2">
            <v>20.100000000000001</v>
          </cell>
          <cell r="F2">
            <v>21.2</v>
          </cell>
          <cell r="G2">
            <v>22.8</v>
          </cell>
          <cell r="H2">
            <v>20.7</v>
          </cell>
          <cell r="I2">
            <v>23</v>
          </cell>
          <cell r="J2">
            <v>22.5</v>
          </cell>
        </row>
        <row r="3">
          <cell r="B3">
            <v>23.2</v>
          </cell>
          <cell r="C3">
            <v>19.8</v>
          </cell>
          <cell r="D3">
            <v>18.5</v>
          </cell>
          <cell r="E3">
            <v>20.3</v>
          </cell>
          <cell r="F3">
            <v>21.5</v>
          </cell>
          <cell r="G3">
            <v>22.7</v>
          </cell>
          <cell r="H3">
            <v>21.1</v>
          </cell>
          <cell r="I3">
            <v>23.1</v>
          </cell>
          <cell r="J3">
            <v>22.8</v>
          </cell>
        </row>
        <row r="4">
          <cell r="B4">
            <v>23.5</v>
          </cell>
          <cell r="C4">
            <v>19.7</v>
          </cell>
          <cell r="D4">
            <v>18.3</v>
          </cell>
          <cell r="E4">
            <v>20.6</v>
          </cell>
          <cell r="F4">
            <v>21.8</v>
          </cell>
          <cell r="G4">
            <v>22.4</v>
          </cell>
          <cell r="H4">
            <v>21.2</v>
          </cell>
          <cell r="I4">
            <v>23.4</v>
          </cell>
          <cell r="J4">
            <v>22.9</v>
          </cell>
        </row>
        <row r="5">
          <cell r="B5">
            <v>23.8</v>
          </cell>
          <cell r="C5">
            <v>20.100000000000001</v>
          </cell>
          <cell r="D5">
            <v>18.600000000000001</v>
          </cell>
          <cell r="E5">
            <v>20.9</v>
          </cell>
          <cell r="F5">
            <v>21.9</v>
          </cell>
          <cell r="G5">
            <v>22.3</v>
          </cell>
          <cell r="H5">
            <v>21.3</v>
          </cell>
          <cell r="I5">
            <v>23.7</v>
          </cell>
          <cell r="J5">
            <v>22.5</v>
          </cell>
        </row>
        <row r="6">
          <cell r="B6">
            <v>24</v>
          </cell>
          <cell r="C6">
            <v>20.399999999999999</v>
          </cell>
          <cell r="D6">
            <v>18.8</v>
          </cell>
          <cell r="E6">
            <v>20.7</v>
          </cell>
          <cell r="F6">
            <v>21.5</v>
          </cell>
          <cell r="G6">
            <v>22.6</v>
          </cell>
          <cell r="H6">
            <v>21</v>
          </cell>
          <cell r="I6">
            <v>23.4</v>
          </cell>
          <cell r="J6">
            <v>22.2</v>
          </cell>
        </row>
        <row r="7">
          <cell r="B7">
            <v>23.9</v>
          </cell>
          <cell r="C7">
            <v>20.2</v>
          </cell>
          <cell r="D7">
            <v>18.899999999999999</v>
          </cell>
          <cell r="E7">
            <v>20.8</v>
          </cell>
          <cell r="F7">
            <v>21.7</v>
          </cell>
          <cell r="G7">
            <v>22.8</v>
          </cell>
          <cell r="H7">
            <v>20.9</v>
          </cell>
          <cell r="I7">
            <v>23.3</v>
          </cell>
          <cell r="J7">
            <v>22.1</v>
          </cell>
        </row>
        <row r="8">
          <cell r="B8">
            <v>23.7</v>
          </cell>
          <cell r="C8">
            <v>20.3</v>
          </cell>
          <cell r="D8">
            <v>20</v>
          </cell>
          <cell r="E8">
            <v>11.9</v>
          </cell>
          <cell r="F8">
            <v>26.5</v>
          </cell>
          <cell r="G8">
            <v>21.1</v>
          </cell>
          <cell r="H8">
            <v>23.2</v>
          </cell>
          <cell r="I8">
            <v>22.3</v>
          </cell>
          <cell r="J8">
            <v>23.3</v>
          </cell>
        </row>
        <row r="9">
          <cell r="B9">
            <v>23.8</v>
          </cell>
          <cell r="C9">
            <v>20.5</v>
          </cell>
          <cell r="D9">
            <v>18.7</v>
          </cell>
          <cell r="E9">
            <v>20.5</v>
          </cell>
          <cell r="F9">
            <v>21.8</v>
          </cell>
          <cell r="G9">
            <v>22.6</v>
          </cell>
          <cell r="H9">
            <v>21.3</v>
          </cell>
          <cell r="I9">
            <v>23.3</v>
          </cell>
          <cell r="J9">
            <v>22.2</v>
          </cell>
        </row>
        <row r="10">
          <cell r="B10">
            <v>24.1</v>
          </cell>
          <cell r="C10">
            <v>20.6</v>
          </cell>
          <cell r="D10">
            <v>18.600000000000001</v>
          </cell>
          <cell r="E10">
            <v>20.7</v>
          </cell>
          <cell r="F10">
            <v>21.9</v>
          </cell>
          <cell r="G10">
            <v>22.5</v>
          </cell>
          <cell r="H10">
            <v>21.1</v>
          </cell>
          <cell r="I10">
            <v>23.4</v>
          </cell>
          <cell r="J10">
            <v>22.4</v>
          </cell>
        </row>
        <row r="11">
          <cell r="B11">
            <v>24.2</v>
          </cell>
          <cell r="C11">
            <v>20.399999999999999</v>
          </cell>
          <cell r="D11">
            <v>18.8</v>
          </cell>
          <cell r="E11">
            <v>20.9</v>
          </cell>
          <cell r="F11">
            <v>21.7</v>
          </cell>
          <cell r="G11">
            <v>22.3</v>
          </cell>
          <cell r="H11">
            <v>21</v>
          </cell>
          <cell r="I11">
            <v>23.5</v>
          </cell>
          <cell r="J11">
            <v>22.3</v>
          </cell>
        </row>
        <row r="12">
          <cell r="B12">
            <v>23.9</v>
          </cell>
          <cell r="C12">
            <v>20.2</v>
          </cell>
          <cell r="D12">
            <v>18.899999999999999</v>
          </cell>
          <cell r="E12">
            <v>20.8</v>
          </cell>
          <cell r="F12">
            <v>21.8</v>
          </cell>
          <cell r="G12">
            <v>22.4</v>
          </cell>
          <cell r="H12">
            <v>21.2</v>
          </cell>
          <cell r="I12">
            <v>23.4</v>
          </cell>
          <cell r="J12">
            <v>22.5</v>
          </cell>
        </row>
        <row r="13">
          <cell r="B13">
            <v>23.8</v>
          </cell>
          <cell r="C13">
            <v>20.100000000000001</v>
          </cell>
          <cell r="D13">
            <v>18.600000000000001</v>
          </cell>
          <cell r="E13">
            <v>20.7</v>
          </cell>
          <cell r="F13">
            <v>21.9</v>
          </cell>
          <cell r="G13">
            <v>22.6</v>
          </cell>
          <cell r="H13">
            <v>21.1</v>
          </cell>
          <cell r="I13">
            <v>23.3</v>
          </cell>
          <cell r="J13">
            <v>22.6</v>
          </cell>
        </row>
        <row r="14">
          <cell r="B14">
            <v>24</v>
          </cell>
          <cell r="C14">
            <v>20.3</v>
          </cell>
          <cell r="D14">
            <v>18.3</v>
          </cell>
          <cell r="E14">
            <v>20.9</v>
          </cell>
          <cell r="F14">
            <v>22</v>
          </cell>
          <cell r="G14">
            <v>22.7</v>
          </cell>
          <cell r="H14">
            <v>21</v>
          </cell>
          <cell r="I14">
            <v>23.2</v>
          </cell>
          <cell r="J14">
            <v>22.7</v>
          </cell>
        </row>
        <row r="15">
          <cell r="B15">
            <v>32.9</v>
          </cell>
          <cell r="C15">
            <v>29.5</v>
          </cell>
          <cell r="D15">
            <v>20.7</v>
          </cell>
          <cell r="E15">
            <v>24.5</v>
          </cell>
          <cell r="F15">
            <v>23.2</v>
          </cell>
          <cell r="G15">
            <v>18.5</v>
          </cell>
          <cell r="H15">
            <v>17.899999999999999</v>
          </cell>
          <cell r="I15">
            <v>19.5</v>
          </cell>
          <cell r="J15">
            <v>22.8</v>
          </cell>
        </row>
        <row r="16">
          <cell r="B16">
            <v>32.1</v>
          </cell>
          <cell r="C16">
            <v>28.3</v>
          </cell>
          <cell r="D16">
            <v>21.3</v>
          </cell>
          <cell r="E16">
            <v>25.2</v>
          </cell>
          <cell r="F16">
            <v>23.6</v>
          </cell>
          <cell r="G16">
            <v>19.399999999999999</v>
          </cell>
          <cell r="H16">
            <v>16.7</v>
          </cell>
          <cell r="I16">
            <v>18.8</v>
          </cell>
          <cell r="J16">
            <v>23.6</v>
          </cell>
        </row>
        <row r="17">
          <cell r="B17">
            <v>31.8</v>
          </cell>
          <cell r="C17">
            <v>29.1</v>
          </cell>
          <cell r="D17">
            <v>21.7</v>
          </cell>
          <cell r="E17">
            <v>24.8</v>
          </cell>
          <cell r="F17">
            <v>23.9</v>
          </cell>
          <cell r="G17">
            <v>18.899999999999999</v>
          </cell>
          <cell r="H17">
            <v>18.100000000000001</v>
          </cell>
          <cell r="I17">
            <v>19.100000000000001</v>
          </cell>
          <cell r="J17">
            <v>22.9</v>
          </cell>
        </row>
        <row r="18">
          <cell r="B18">
            <v>31.5</v>
          </cell>
          <cell r="C18">
            <v>28.7</v>
          </cell>
          <cell r="D18">
            <v>22.2</v>
          </cell>
          <cell r="E18">
            <v>25.4</v>
          </cell>
          <cell r="F18">
            <v>23.3</v>
          </cell>
          <cell r="G18">
            <v>19.8</v>
          </cell>
          <cell r="H18">
            <v>17.399999999999999</v>
          </cell>
          <cell r="I18">
            <v>18.600000000000001</v>
          </cell>
          <cell r="J18">
            <v>23.1</v>
          </cell>
        </row>
        <row r="19">
          <cell r="B19">
            <v>32.299999999999997</v>
          </cell>
          <cell r="C19">
            <v>29.2</v>
          </cell>
          <cell r="D19">
            <v>21.5</v>
          </cell>
          <cell r="E19">
            <v>24.9</v>
          </cell>
          <cell r="F19">
            <v>23.7</v>
          </cell>
          <cell r="G19">
            <v>19.2</v>
          </cell>
          <cell r="H19">
            <v>18.5</v>
          </cell>
          <cell r="I19">
            <v>19.2</v>
          </cell>
          <cell r="J19">
            <v>22.8</v>
          </cell>
        </row>
        <row r="20">
          <cell r="B20">
            <v>32.5</v>
          </cell>
          <cell r="C20">
            <v>28.8</v>
          </cell>
          <cell r="D20">
            <v>21.9</v>
          </cell>
          <cell r="E20">
            <v>25.6</v>
          </cell>
          <cell r="F20">
            <v>23.4</v>
          </cell>
          <cell r="G20">
            <v>19.7</v>
          </cell>
          <cell r="H20">
            <v>17.899999999999999</v>
          </cell>
          <cell r="I20">
            <v>18.399999999999999</v>
          </cell>
          <cell r="J20">
            <v>23.4</v>
          </cell>
        </row>
        <row r="21">
          <cell r="B21">
            <v>31.9</v>
          </cell>
          <cell r="C21">
            <v>29.4</v>
          </cell>
          <cell r="D21">
            <v>21.4</v>
          </cell>
          <cell r="E21">
            <v>25</v>
          </cell>
          <cell r="F21">
            <v>23.8</v>
          </cell>
          <cell r="G21">
            <v>18.899999999999999</v>
          </cell>
          <cell r="H21">
            <v>18.7</v>
          </cell>
          <cell r="I21">
            <v>19.5</v>
          </cell>
          <cell r="J21">
            <v>23.1</v>
          </cell>
        </row>
        <row r="22">
          <cell r="B22">
            <v>31.6</v>
          </cell>
          <cell r="C22">
            <v>28.2</v>
          </cell>
          <cell r="D22">
            <v>22</v>
          </cell>
          <cell r="E22">
            <v>25.7</v>
          </cell>
          <cell r="F22">
            <v>23.1</v>
          </cell>
          <cell r="G22">
            <v>19.600000000000001</v>
          </cell>
          <cell r="H22">
            <v>17.899999999999999</v>
          </cell>
          <cell r="I22">
            <v>18.8</v>
          </cell>
          <cell r="J22">
            <v>23.7</v>
          </cell>
        </row>
        <row r="23">
          <cell r="B23">
            <v>32.4</v>
          </cell>
          <cell r="C23">
            <v>29</v>
          </cell>
          <cell r="D23">
            <v>21.3</v>
          </cell>
          <cell r="E23">
            <v>25.2</v>
          </cell>
          <cell r="F23">
            <v>23.5</v>
          </cell>
          <cell r="G23">
            <v>19</v>
          </cell>
          <cell r="H23">
            <v>18.8</v>
          </cell>
          <cell r="I23">
            <v>19.2</v>
          </cell>
          <cell r="J23">
            <v>23.4</v>
          </cell>
        </row>
        <row r="24">
          <cell r="B24">
            <v>32.700000000000003</v>
          </cell>
          <cell r="C24">
            <v>29.8</v>
          </cell>
          <cell r="D24">
            <v>20.7</v>
          </cell>
          <cell r="E24">
            <v>24.6</v>
          </cell>
          <cell r="F24">
            <v>23.9</v>
          </cell>
          <cell r="G24">
            <v>18.399999999999999</v>
          </cell>
          <cell r="H24">
            <v>19.600000000000001</v>
          </cell>
          <cell r="I24">
            <v>19.5</v>
          </cell>
          <cell r="J24">
            <v>22.7</v>
          </cell>
        </row>
        <row r="25">
          <cell r="B25">
            <v>31.4</v>
          </cell>
          <cell r="C25">
            <v>28.6</v>
          </cell>
          <cell r="D25">
            <v>21.3</v>
          </cell>
          <cell r="E25">
            <v>25.3</v>
          </cell>
          <cell r="F25">
            <v>23.3</v>
          </cell>
          <cell r="G25">
            <v>19.3</v>
          </cell>
          <cell r="H25">
            <v>17.8</v>
          </cell>
          <cell r="I25">
            <v>18.899999999999999</v>
          </cell>
          <cell r="J25">
            <v>23.5</v>
          </cell>
        </row>
        <row r="26">
          <cell r="B26">
            <v>31.7</v>
          </cell>
          <cell r="C26">
            <v>29.4</v>
          </cell>
          <cell r="D26">
            <v>20.6</v>
          </cell>
          <cell r="E26">
            <v>24.8</v>
          </cell>
          <cell r="F26">
            <v>23.7</v>
          </cell>
          <cell r="G26">
            <v>18.7</v>
          </cell>
          <cell r="H26">
            <v>18.600000000000001</v>
          </cell>
          <cell r="I26">
            <v>19.2</v>
          </cell>
          <cell r="J26">
            <v>23.2</v>
          </cell>
        </row>
        <row r="27">
          <cell r="B27">
            <v>32.5</v>
          </cell>
          <cell r="C27">
            <v>28.2</v>
          </cell>
          <cell r="D27">
            <v>21.2</v>
          </cell>
          <cell r="E27">
            <v>25.5</v>
          </cell>
          <cell r="F27">
            <v>23</v>
          </cell>
          <cell r="G27">
            <v>19.399999999999999</v>
          </cell>
          <cell r="H27">
            <v>17.8</v>
          </cell>
          <cell r="I27">
            <v>18.5</v>
          </cell>
          <cell r="J27">
            <v>23.8</v>
          </cell>
        </row>
        <row r="28">
          <cell r="B28">
            <v>31.9</v>
          </cell>
          <cell r="C28">
            <v>29</v>
          </cell>
          <cell r="D28">
            <v>21.6</v>
          </cell>
          <cell r="E28">
            <v>25.1</v>
          </cell>
          <cell r="F28">
            <v>23.4</v>
          </cell>
          <cell r="G28">
            <v>18.8</v>
          </cell>
          <cell r="H28">
            <v>18.600000000000001</v>
          </cell>
          <cell r="I28">
            <v>19</v>
          </cell>
          <cell r="J28">
            <v>23.1</v>
          </cell>
        </row>
        <row r="29">
          <cell r="B29">
            <v>31.6</v>
          </cell>
          <cell r="C29">
            <v>28.8</v>
          </cell>
          <cell r="D29">
            <v>22.1</v>
          </cell>
          <cell r="E29">
            <v>25.8</v>
          </cell>
          <cell r="F29">
            <v>23.3</v>
          </cell>
          <cell r="G29">
            <v>19.5</v>
          </cell>
          <cell r="H29">
            <v>18.3</v>
          </cell>
          <cell r="I29">
            <v>18.3</v>
          </cell>
          <cell r="J29">
            <v>23.5</v>
          </cell>
        </row>
        <row r="30">
          <cell r="B30">
            <v>32.4</v>
          </cell>
          <cell r="C30">
            <v>29.6</v>
          </cell>
          <cell r="D30">
            <v>21.4</v>
          </cell>
          <cell r="E30">
            <v>25.3</v>
          </cell>
          <cell r="F30">
            <v>23.7</v>
          </cell>
          <cell r="G30">
            <v>19</v>
          </cell>
          <cell r="H30">
            <v>19.100000000000001</v>
          </cell>
          <cell r="I30">
            <v>19.100000000000001</v>
          </cell>
          <cell r="J30">
            <v>23.2</v>
          </cell>
        </row>
        <row r="31">
          <cell r="B31">
            <v>32.700000000000003</v>
          </cell>
          <cell r="C31">
            <v>29.2</v>
          </cell>
          <cell r="D31">
            <v>21.8</v>
          </cell>
          <cell r="E31">
            <v>24.7</v>
          </cell>
          <cell r="F31">
            <v>24</v>
          </cell>
          <cell r="G31">
            <v>18.399999999999999</v>
          </cell>
          <cell r="H31">
            <v>19.899999999999999</v>
          </cell>
          <cell r="I31">
            <v>19.399999999999999</v>
          </cell>
          <cell r="J31">
            <v>22.5</v>
          </cell>
        </row>
        <row r="32">
          <cell r="B32">
            <v>31.4</v>
          </cell>
          <cell r="C32">
            <v>28</v>
          </cell>
          <cell r="D32">
            <v>22.4</v>
          </cell>
          <cell r="E32">
            <v>25.4</v>
          </cell>
          <cell r="F32">
            <v>23.4</v>
          </cell>
          <cell r="G32">
            <v>19.3</v>
          </cell>
          <cell r="H32">
            <v>19.2</v>
          </cell>
          <cell r="I32">
            <v>18.899999999999999</v>
          </cell>
          <cell r="J32">
            <v>23.3</v>
          </cell>
        </row>
        <row r="33">
          <cell r="B33">
            <v>31.7</v>
          </cell>
          <cell r="C33">
            <v>28.8</v>
          </cell>
          <cell r="D33">
            <v>21.7</v>
          </cell>
          <cell r="E33">
            <v>24.9</v>
          </cell>
          <cell r="F33">
            <v>23.8</v>
          </cell>
          <cell r="G33">
            <v>18.7</v>
          </cell>
          <cell r="H33">
            <v>20</v>
          </cell>
          <cell r="I33">
            <v>19.100000000000001</v>
          </cell>
          <cell r="J33">
            <v>23</v>
          </cell>
        </row>
        <row r="34">
          <cell r="B34">
            <v>32.5</v>
          </cell>
          <cell r="C34">
            <v>27.6</v>
          </cell>
          <cell r="D34">
            <v>22.3</v>
          </cell>
          <cell r="E34">
            <v>25.6</v>
          </cell>
          <cell r="F34">
            <v>23.1</v>
          </cell>
          <cell r="G34">
            <v>19.399999999999999</v>
          </cell>
          <cell r="H34">
            <v>19.2</v>
          </cell>
          <cell r="I34">
            <v>18.399999999999999</v>
          </cell>
          <cell r="J34">
            <v>23.6</v>
          </cell>
        </row>
        <row r="35">
          <cell r="B35">
            <v>31.9</v>
          </cell>
          <cell r="C35">
            <v>28.4</v>
          </cell>
          <cell r="D35">
            <v>21.6</v>
          </cell>
          <cell r="E35">
            <v>25</v>
          </cell>
          <cell r="F35">
            <v>23.5</v>
          </cell>
          <cell r="G35">
            <v>18.8</v>
          </cell>
          <cell r="H35">
            <v>20</v>
          </cell>
          <cell r="I35">
            <v>19.5</v>
          </cell>
          <cell r="J35">
            <v>23.3</v>
          </cell>
        </row>
        <row r="36">
          <cell r="B36">
            <v>31.6</v>
          </cell>
          <cell r="C36">
            <v>28.2</v>
          </cell>
          <cell r="D36">
            <v>22.1</v>
          </cell>
          <cell r="E36">
            <v>25.7</v>
          </cell>
          <cell r="F36">
            <v>23.4</v>
          </cell>
          <cell r="G36">
            <v>19.5</v>
          </cell>
          <cell r="H36">
            <v>19.7</v>
          </cell>
          <cell r="I36">
            <v>18.8</v>
          </cell>
          <cell r="J36">
            <v>23.7</v>
          </cell>
        </row>
        <row r="37">
          <cell r="B37">
            <v>32.4</v>
          </cell>
          <cell r="C37">
            <v>29</v>
          </cell>
          <cell r="D37">
            <v>21.4</v>
          </cell>
          <cell r="E37">
            <v>25.2</v>
          </cell>
          <cell r="F37">
            <v>23.8</v>
          </cell>
          <cell r="G37">
            <v>19</v>
          </cell>
          <cell r="H37">
            <v>20.5</v>
          </cell>
          <cell r="I37">
            <v>19.2</v>
          </cell>
          <cell r="J37">
            <v>23.4</v>
          </cell>
        </row>
        <row r="38">
          <cell r="B38">
            <v>32.700000000000003</v>
          </cell>
          <cell r="C38">
            <v>28.6</v>
          </cell>
          <cell r="D38">
            <v>21.8</v>
          </cell>
          <cell r="E38">
            <v>24.6</v>
          </cell>
          <cell r="F38">
            <v>24.1</v>
          </cell>
          <cell r="G38">
            <v>18.399999999999999</v>
          </cell>
          <cell r="H38">
            <v>19.8</v>
          </cell>
          <cell r="I38">
            <v>19.5</v>
          </cell>
          <cell r="J38">
            <v>22.7</v>
          </cell>
        </row>
        <row r="39">
          <cell r="B39">
            <v>31.4</v>
          </cell>
          <cell r="C39">
            <v>27.4</v>
          </cell>
          <cell r="D39">
            <v>22.4</v>
          </cell>
          <cell r="E39">
            <v>25.3</v>
          </cell>
          <cell r="F39">
            <v>23.5</v>
          </cell>
          <cell r="G39">
            <v>19.3</v>
          </cell>
          <cell r="H39">
            <v>19.100000000000001</v>
          </cell>
          <cell r="I39">
            <v>19</v>
          </cell>
          <cell r="J39">
            <v>23.5</v>
          </cell>
        </row>
        <row r="40">
          <cell r="B40">
            <v>31.7</v>
          </cell>
          <cell r="C40">
            <v>28.2</v>
          </cell>
          <cell r="D40">
            <v>21.7</v>
          </cell>
          <cell r="E40">
            <v>24.8</v>
          </cell>
          <cell r="F40">
            <v>23.9</v>
          </cell>
          <cell r="G40">
            <v>18.7</v>
          </cell>
          <cell r="H40">
            <v>20.9</v>
          </cell>
          <cell r="I40">
            <v>19.2</v>
          </cell>
          <cell r="J40">
            <v>23.2</v>
          </cell>
        </row>
        <row r="41">
          <cell r="B41">
            <v>32.5</v>
          </cell>
          <cell r="C41">
            <v>29</v>
          </cell>
          <cell r="D41">
            <v>22.3</v>
          </cell>
          <cell r="E41">
            <v>25.5</v>
          </cell>
          <cell r="F41">
            <v>23.2</v>
          </cell>
          <cell r="G41">
            <v>19.399999999999999</v>
          </cell>
          <cell r="H41">
            <v>19.100000000000001</v>
          </cell>
          <cell r="I41">
            <v>18.5</v>
          </cell>
          <cell r="J41">
            <v>23.8</v>
          </cell>
        </row>
        <row r="42">
          <cell r="B42">
            <v>31.9</v>
          </cell>
          <cell r="C42">
            <v>27.8</v>
          </cell>
          <cell r="D42">
            <v>21.6</v>
          </cell>
          <cell r="E42">
            <v>24.9</v>
          </cell>
          <cell r="F42">
            <v>23.6</v>
          </cell>
          <cell r="G42">
            <v>18.8</v>
          </cell>
          <cell r="H42">
            <v>19.899999999999999</v>
          </cell>
          <cell r="I42">
            <v>19.5</v>
          </cell>
          <cell r="J42">
            <v>23.5</v>
          </cell>
        </row>
        <row r="43">
          <cell r="B43">
            <v>31.6</v>
          </cell>
          <cell r="C43">
            <v>27.6</v>
          </cell>
          <cell r="D43">
            <v>22.1</v>
          </cell>
          <cell r="E43">
            <v>25.6</v>
          </cell>
          <cell r="F43">
            <v>23.5</v>
          </cell>
          <cell r="G43">
            <v>19.5</v>
          </cell>
          <cell r="H43">
            <v>19.600000000000001</v>
          </cell>
          <cell r="I43">
            <v>18.8</v>
          </cell>
          <cell r="J43">
            <v>23.9</v>
          </cell>
        </row>
        <row r="44">
          <cell r="B44">
            <v>32.4</v>
          </cell>
          <cell r="C44">
            <v>28.4</v>
          </cell>
          <cell r="D44">
            <v>21.4</v>
          </cell>
          <cell r="E44">
            <v>25.1</v>
          </cell>
          <cell r="F44">
            <v>23.9</v>
          </cell>
          <cell r="G44">
            <v>19</v>
          </cell>
          <cell r="H44">
            <v>20.399999999999999</v>
          </cell>
          <cell r="I44">
            <v>19.2</v>
          </cell>
          <cell r="J44">
            <v>23.6</v>
          </cell>
        </row>
        <row r="45">
          <cell r="B45">
            <v>31.9</v>
          </cell>
          <cell r="C45">
            <v>29.1</v>
          </cell>
          <cell r="D45">
            <v>21.6</v>
          </cell>
          <cell r="E45">
            <v>25</v>
          </cell>
          <cell r="F45">
            <v>23.6</v>
          </cell>
          <cell r="G45">
            <v>18.600000000000001</v>
          </cell>
          <cell r="H45">
            <v>18.5</v>
          </cell>
          <cell r="I45">
            <v>19.5</v>
          </cell>
          <cell r="J45">
            <v>22.9</v>
          </cell>
        </row>
        <row r="46">
          <cell r="B46">
            <v>31.2</v>
          </cell>
          <cell r="C46">
            <v>28.4</v>
          </cell>
          <cell r="D46">
            <v>22</v>
          </cell>
          <cell r="E46">
            <v>25.7</v>
          </cell>
          <cell r="F46">
            <v>23</v>
          </cell>
          <cell r="G46">
            <v>19.3</v>
          </cell>
          <cell r="H46">
            <v>17.8</v>
          </cell>
          <cell r="I46">
            <v>18.8</v>
          </cell>
          <cell r="J46">
            <v>23.5</v>
          </cell>
        </row>
        <row r="47">
          <cell r="B47">
            <v>32</v>
          </cell>
          <cell r="C47">
            <v>29.2</v>
          </cell>
          <cell r="D47">
            <v>21.4</v>
          </cell>
          <cell r="E47">
            <v>25.1</v>
          </cell>
          <cell r="F47">
            <v>23.4</v>
          </cell>
          <cell r="G47">
            <v>18.5</v>
          </cell>
          <cell r="H47">
            <v>18.600000000000001</v>
          </cell>
          <cell r="I47">
            <v>19.600000000000001</v>
          </cell>
          <cell r="J47">
            <v>23.2</v>
          </cell>
        </row>
        <row r="48">
          <cell r="B48">
            <v>32.299999999999997</v>
          </cell>
          <cell r="C48">
            <v>28.8</v>
          </cell>
          <cell r="D48">
            <v>21.8</v>
          </cell>
          <cell r="E48">
            <v>25.8</v>
          </cell>
          <cell r="F48">
            <v>23.1</v>
          </cell>
          <cell r="G48">
            <v>19</v>
          </cell>
          <cell r="H48">
            <v>18</v>
          </cell>
          <cell r="I48">
            <v>18.8</v>
          </cell>
          <cell r="J48">
            <v>23.8</v>
          </cell>
        </row>
        <row r="49">
          <cell r="B49">
            <v>31.7</v>
          </cell>
          <cell r="C49">
            <v>29.4</v>
          </cell>
          <cell r="D49">
            <v>21.3</v>
          </cell>
          <cell r="E49">
            <v>25.2</v>
          </cell>
          <cell r="F49">
            <v>23.5</v>
          </cell>
          <cell r="G49">
            <v>18.2</v>
          </cell>
          <cell r="H49">
            <v>18.8</v>
          </cell>
          <cell r="I49">
            <v>19.2</v>
          </cell>
          <cell r="J49">
            <v>23.5</v>
          </cell>
        </row>
        <row r="50">
          <cell r="B50">
            <v>31.4</v>
          </cell>
          <cell r="C50">
            <v>28.2</v>
          </cell>
          <cell r="D50">
            <v>21.9</v>
          </cell>
          <cell r="E50">
            <v>25.9</v>
          </cell>
          <cell r="F50">
            <v>22.8</v>
          </cell>
          <cell r="G50">
            <v>19</v>
          </cell>
          <cell r="H50">
            <v>18</v>
          </cell>
          <cell r="I50">
            <v>18.5</v>
          </cell>
          <cell r="J50">
            <v>24.1</v>
          </cell>
        </row>
        <row r="51">
          <cell r="B51">
            <v>32.200000000000003</v>
          </cell>
          <cell r="C51">
            <v>29</v>
          </cell>
          <cell r="D51">
            <v>21.2</v>
          </cell>
          <cell r="E51">
            <v>25.4</v>
          </cell>
          <cell r="F51">
            <v>23.2</v>
          </cell>
          <cell r="G51">
            <v>18.399999999999999</v>
          </cell>
          <cell r="H51">
            <v>18.899999999999999</v>
          </cell>
          <cell r="I51">
            <v>19</v>
          </cell>
          <cell r="J51">
            <v>23.8</v>
          </cell>
        </row>
        <row r="52">
          <cell r="B52">
            <v>32.5</v>
          </cell>
          <cell r="C52">
            <v>29.8</v>
          </cell>
          <cell r="D52">
            <v>20.6</v>
          </cell>
          <cell r="E52">
            <v>24.8</v>
          </cell>
          <cell r="F52">
            <v>23.6</v>
          </cell>
          <cell r="G52">
            <v>17.8</v>
          </cell>
          <cell r="H52">
            <v>19.7</v>
          </cell>
          <cell r="I52">
            <v>19.3</v>
          </cell>
          <cell r="J52">
            <v>23.1</v>
          </cell>
        </row>
        <row r="53">
          <cell r="B53">
            <v>31.2</v>
          </cell>
          <cell r="C53">
            <v>28.6</v>
          </cell>
          <cell r="D53">
            <v>21.2</v>
          </cell>
          <cell r="E53">
            <v>25.5</v>
          </cell>
          <cell r="F53">
            <v>23</v>
          </cell>
          <cell r="G53">
            <v>18.7</v>
          </cell>
          <cell r="H53">
            <v>17.899999999999999</v>
          </cell>
          <cell r="I53">
            <v>18.7</v>
          </cell>
          <cell r="J53">
            <v>23.9</v>
          </cell>
        </row>
        <row r="54">
          <cell r="B54">
            <v>31.5</v>
          </cell>
          <cell r="C54">
            <v>29.4</v>
          </cell>
          <cell r="D54">
            <v>20.5</v>
          </cell>
          <cell r="E54">
            <v>25</v>
          </cell>
          <cell r="F54">
            <v>23.4</v>
          </cell>
          <cell r="G54">
            <v>18.100000000000001</v>
          </cell>
          <cell r="H54">
            <v>18.7</v>
          </cell>
          <cell r="I54">
            <v>19</v>
          </cell>
          <cell r="J54">
            <v>23.6</v>
          </cell>
        </row>
        <row r="55">
          <cell r="B55">
            <v>32.299999999999997</v>
          </cell>
          <cell r="C55">
            <v>28.2</v>
          </cell>
          <cell r="D55">
            <v>21.1</v>
          </cell>
          <cell r="E55">
            <v>25.7</v>
          </cell>
          <cell r="F55">
            <v>22.7</v>
          </cell>
          <cell r="G55">
            <v>18.8</v>
          </cell>
          <cell r="H55">
            <v>17.899999999999999</v>
          </cell>
          <cell r="I55">
            <v>18.3</v>
          </cell>
          <cell r="J55">
            <v>24.2</v>
          </cell>
        </row>
        <row r="56">
          <cell r="B56">
            <v>32.6</v>
          </cell>
          <cell r="C56">
            <v>29</v>
          </cell>
          <cell r="D56">
            <v>20.399999999999999</v>
          </cell>
          <cell r="E56">
            <v>25.2</v>
          </cell>
          <cell r="F56">
            <v>23.1</v>
          </cell>
          <cell r="G56">
            <v>18.2</v>
          </cell>
          <cell r="H56">
            <v>18.8</v>
          </cell>
          <cell r="I56">
            <v>18.7</v>
          </cell>
          <cell r="J56">
            <v>23.9</v>
          </cell>
        </row>
        <row r="57">
          <cell r="B57">
            <v>31.3</v>
          </cell>
          <cell r="C57">
            <v>28.8</v>
          </cell>
          <cell r="D57">
            <v>20.8</v>
          </cell>
          <cell r="E57">
            <v>25.9</v>
          </cell>
          <cell r="F57">
            <v>22.4</v>
          </cell>
          <cell r="G57">
            <v>19</v>
          </cell>
          <cell r="H57">
            <v>18</v>
          </cell>
          <cell r="I57">
            <v>18</v>
          </cell>
          <cell r="J57">
            <v>24.5</v>
          </cell>
        </row>
        <row r="58">
          <cell r="B58">
            <v>31.6</v>
          </cell>
          <cell r="C58">
            <v>29.6</v>
          </cell>
          <cell r="D58">
            <v>20.100000000000001</v>
          </cell>
          <cell r="E58">
            <v>25.4</v>
          </cell>
          <cell r="F58">
            <v>22.8</v>
          </cell>
          <cell r="G58">
            <v>18.399999999999999</v>
          </cell>
          <cell r="H58">
            <v>18.899999999999999</v>
          </cell>
          <cell r="I58">
            <v>18.3</v>
          </cell>
          <cell r="J58">
            <v>24.2</v>
          </cell>
        </row>
        <row r="59">
          <cell r="B59">
            <v>32.4</v>
          </cell>
          <cell r="C59">
            <v>28.4</v>
          </cell>
          <cell r="D59">
            <v>20.7</v>
          </cell>
          <cell r="E59">
            <v>26.1</v>
          </cell>
          <cell r="F59">
            <v>22.1</v>
          </cell>
          <cell r="G59">
            <v>19.100000000000001</v>
          </cell>
          <cell r="H59">
            <v>18.100000000000001</v>
          </cell>
          <cell r="I59">
            <v>17.600000000000001</v>
          </cell>
          <cell r="J59">
            <v>24.8</v>
          </cell>
        </row>
        <row r="60">
          <cell r="B60">
            <v>32.700000000000003</v>
          </cell>
          <cell r="C60">
            <v>29.2</v>
          </cell>
          <cell r="D60">
            <v>20</v>
          </cell>
          <cell r="E60">
            <v>25.6</v>
          </cell>
          <cell r="F60">
            <v>22.5</v>
          </cell>
          <cell r="G60">
            <v>18.5</v>
          </cell>
          <cell r="H60">
            <v>19</v>
          </cell>
          <cell r="I60">
            <v>18</v>
          </cell>
          <cell r="J60">
            <v>24.5</v>
          </cell>
        </row>
        <row r="61">
          <cell r="B61">
            <v>50.4</v>
          </cell>
          <cell r="C61">
            <v>32.1</v>
          </cell>
          <cell r="D61">
            <v>12.8</v>
          </cell>
          <cell r="E61">
            <v>28.3</v>
          </cell>
          <cell r="F61">
            <v>19.600000000000001</v>
          </cell>
          <cell r="G61">
            <v>18.2</v>
          </cell>
          <cell r="H61">
            <v>14.7</v>
          </cell>
          <cell r="I61">
            <v>23.1</v>
          </cell>
          <cell r="J61">
            <v>29.8</v>
          </cell>
        </row>
        <row r="62">
          <cell r="B62">
            <v>53.1</v>
          </cell>
          <cell r="C62">
            <v>35.6</v>
          </cell>
          <cell r="D62">
            <v>11.3</v>
          </cell>
          <cell r="E62">
            <v>29.5</v>
          </cell>
          <cell r="F62">
            <v>20.8</v>
          </cell>
          <cell r="G62">
            <v>17.899999999999999</v>
          </cell>
          <cell r="H62">
            <v>15.9</v>
          </cell>
          <cell r="I62">
            <v>21.5</v>
          </cell>
          <cell r="J62">
            <v>28.1</v>
          </cell>
        </row>
        <row r="63">
          <cell r="B63">
            <v>48.9</v>
          </cell>
          <cell r="C63">
            <v>34.200000000000003</v>
          </cell>
          <cell r="D63">
            <v>13.6</v>
          </cell>
          <cell r="E63">
            <v>26.8</v>
          </cell>
          <cell r="F63">
            <v>21.1</v>
          </cell>
          <cell r="G63">
            <v>19.2</v>
          </cell>
          <cell r="H63">
            <v>16.7</v>
          </cell>
          <cell r="I63">
            <v>24.2</v>
          </cell>
          <cell r="J63">
            <v>27.5</v>
          </cell>
        </row>
        <row r="64">
          <cell r="B64">
            <v>55.3</v>
          </cell>
          <cell r="C64">
            <v>31.8</v>
          </cell>
          <cell r="D64">
            <v>11.7</v>
          </cell>
          <cell r="E64">
            <v>27.9</v>
          </cell>
          <cell r="F64">
            <v>22.3</v>
          </cell>
          <cell r="G64">
            <v>18.5</v>
          </cell>
          <cell r="H64">
            <v>17.2</v>
          </cell>
          <cell r="I64">
            <v>22.4</v>
          </cell>
          <cell r="J64">
            <v>29.5</v>
          </cell>
        </row>
        <row r="65">
          <cell r="B65">
            <v>51.2</v>
          </cell>
          <cell r="C65">
            <v>33.700000000000003</v>
          </cell>
          <cell r="D65">
            <v>13.4</v>
          </cell>
          <cell r="E65">
            <v>25.4</v>
          </cell>
          <cell r="F65">
            <v>19.5</v>
          </cell>
          <cell r="G65">
            <v>18.899999999999999</v>
          </cell>
          <cell r="H65">
            <v>15.6</v>
          </cell>
          <cell r="I65">
            <v>23.9</v>
          </cell>
          <cell r="J65">
            <v>28.8</v>
          </cell>
        </row>
        <row r="66">
          <cell r="B66">
            <v>49.5</v>
          </cell>
          <cell r="C66">
            <v>36.200000000000003</v>
          </cell>
          <cell r="D66">
            <v>12.1</v>
          </cell>
          <cell r="E66">
            <v>24.9</v>
          </cell>
          <cell r="F66">
            <v>20.100000000000001</v>
          </cell>
          <cell r="G66">
            <v>19.8</v>
          </cell>
          <cell r="H66">
            <v>16.3</v>
          </cell>
          <cell r="I66">
            <v>22.8</v>
          </cell>
          <cell r="J66">
            <v>27.3</v>
          </cell>
        </row>
        <row r="67">
          <cell r="B67">
            <v>47.8</v>
          </cell>
          <cell r="C67">
            <v>32.9</v>
          </cell>
          <cell r="D67">
            <v>11.5</v>
          </cell>
          <cell r="E67">
            <v>26.6</v>
          </cell>
          <cell r="F67">
            <v>21.5</v>
          </cell>
          <cell r="G67">
            <v>18.7</v>
          </cell>
          <cell r="H67">
            <v>14.9</v>
          </cell>
          <cell r="I67">
            <v>24.6</v>
          </cell>
          <cell r="J67">
            <v>28.6</v>
          </cell>
        </row>
        <row r="68">
          <cell r="B68">
            <v>53.6</v>
          </cell>
          <cell r="C68">
            <v>35.1</v>
          </cell>
          <cell r="D68">
            <v>13.1</v>
          </cell>
          <cell r="E68">
            <v>28.1</v>
          </cell>
          <cell r="F68">
            <v>19.3</v>
          </cell>
          <cell r="G68">
            <v>17.399999999999999</v>
          </cell>
          <cell r="H68">
            <v>15.4</v>
          </cell>
          <cell r="I68">
            <v>21.1</v>
          </cell>
          <cell r="J68">
            <v>29.2</v>
          </cell>
        </row>
        <row r="69">
          <cell r="B69">
            <v>50.1</v>
          </cell>
          <cell r="C69">
            <v>33.4</v>
          </cell>
          <cell r="D69">
            <v>12.4</v>
          </cell>
          <cell r="E69">
            <v>27.2</v>
          </cell>
          <cell r="F69">
            <v>22.2</v>
          </cell>
          <cell r="G69">
            <v>19.100000000000001</v>
          </cell>
          <cell r="H69">
            <v>16.100000000000001</v>
          </cell>
          <cell r="I69">
            <v>22.9</v>
          </cell>
          <cell r="J69">
            <v>27.8</v>
          </cell>
        </row>
        <row r="70">
          <cell r="B70">
            <v>52.9</v>
          </cell>
          <cell r="C70">
            <v>31.7</v>
          </cell>
          <cell r="D70">
            <v>11.9</v>
          </cell>
          <cell r="E70">
            <v>29.5</v>
          </cell>
          <cell r="F70">
            <v>20.6</v>
          </cell>
          <cell r="G70">
            <v>18.3</v>
          </cell>
          <cell r="H70">
            <v>17.8</v>
          </cell>
          <cell r="I70">
            <v>24.5</v>
          </cell>
          <cell r="J70">
            <v>28.9</v>
          </cell>
        </row>
        <row r="71">
          <cell r="B71">
            <v>54.3</v>
          </cell>
          <cell r="C71">
            <v>34.5</v>
          </cell>
          <cell r="D71">
            <v>13.3</v>
          </cell>
          <cell r="E71">
            <v>25.9</v>
          </cell>
          <cell r="F71">
            <v>21.3</v>
          </cell>
          <cell r="G71">
            <v>19.7</v>
          </cell>
          <cell r="H71">
            <v>14.5</v>
          </cell>
          <cell r="I71">
            <v>22.1</v>
          </cell>
          <cell r="J71">
            <v>28.3</v>
          </cell>
        </row>
        <row r="72">
          <cell r="B72">
            <v>47.5</v>
          </cell>
          <cell r="C72">
            <v>36.700000000000003</v>
          </cell>
          <cell r="D72">
            <v>12.5</v>
          </cell>
          <cell r="E72">
            <v>24.6</v>
          </cell>
          <cell r="F72">
            <v>19.899999999999999</v>
          </cell>
          <cell r="G72">
            <v>18.100000000000001</v>
          </cell>
          <cell r="H72">
            <v>15.2</v>
          </cell>
          <cell r="I72">
            <v>24.8</v>
          </cell>
          <cell r="J72">
            <v>29.1</v>
          </cell>
        </row>
        <row r="73">
          <cell r="B73">
            <v>50.8</v>
          </cell>
          <cell r="C73">
            <v>32.799999999999997</v>
          </cell>
          <cell r="D73">
            <v>11.1</v>
          </cell>
          <cell r="E73">
            <v>26.3</v>
          </cell>
          <cell r="F73">
            <v>20.399999999999999</v>
          </cell>
          <cell r="G73">
            <v>17.8</v>
          </cell>
          <cell r="H73">
            <v>16.399999999999999</v>
          </cell>
          <cell r="I73">
            <v>23.6</v>
          </cell>
          <cell r="J73">
            <v>27.4</v>
          </cell>
        </row>
        <row r="74">
          <cell r="B74">
            <v>49.2</v>
          </cell>
          <cell r="C74">
            <v>35.4</v>
          </cell>
          <cell r="D74">
            <v>12.2</v>
          </cell>
          <cell r="E74">
            <v>28.4</v>
          </cell>
          <cell r="F74">
            <v>21.7</v>
          </cell>
          <cell r="G74">
            <v>19.5</v>
          </cell>
          <cell r="H74">
            <v>17.899999999999999</v>
          </cell>
          <cell r="I74">
            <v>24.7</v>
          </cell>
          <cell r="J74">
            <v>28.5</v>
          </cell>
        </row>
        <row r="75">
          <cell r="B75">
            <v>51.6</v>
          </cell>
          <cell r="C75">
            <v>34.1</v>
          </cell>
          <cell r="D75">
            <v>13.5</v>
          </cell>
          <cell r="E75">
            <v>27.7</v>
          </cell>
          <cell r="F75">
            <v>20.5</v>
          </cell>
          <cell r="G75">
            <v>18.399999999999999</v>
          </cell>
          <cell r="H75">
            <v>15.3</v>
          </cell>
          <cell r="I75">
            <v>21.3</v>
          </cell>
          <cell r="J75">
            <v>29.3</v>
          </cell>
        </row>
        <row r="76">
          <cell r="B76">
            <v>53.2</v>
          </cell>
          <cell r="C76">
            <v>31.9</v>
          </cell>
          <cell r="D76">
            <v>11.6</v>
          </cell>
          <cell r="E76">
            <v>29.9</v>
          </cell>
          <cell r="F76">
            <v>22.1</v>
          </cell>
          <cell r="G76">
            <v>17.7</v>
          </cell>
          <cell r="H76">
            <v>16.5</v>
          </cell>
          <cell r="I76">
            <v>22.7</v>
          </cell>
          <cell r="J76">
            <v>27.6</v>
          </cell>
        </row>
        <row r="77">
          <cell r="B77">
            <v>49.8</v>
          </cell>
          <cell r="C77">
            <v>33.5</v>
          </cell>
          <cell r="D77">
            <v>13</v>
          </cell>
          <cell r="E77">
            <v>25.6</v>
          </cell>
          <cell r="F77">
            <v>19.8</v>
          </cell>
          <cell r="G77">
            <v>18.8</v>
          </cell>
          <cell r="H77">
            <v>14.7</v>
          </cell>
          <cell r="I77">
            <v>23.9</v>
          </cell>
          <cell r="J77">
            <v>28.2</v>
          </cell>
        </row>
        <row r="78">
          <cell r="B78">
            <v>47.3</v>
          </cell>
          <cell r="C78">
            <v>36.299999999999997</v>
          </cell>
          <cell r="D78">
            <v>11.9</v>
          </cell>
          <cell r="E78">
            <v>28.1</v>
          </cell>
          <cell r="F78">
            <v>21.4</v>
          </cell>
          <cell r="G78">
            <v>19.399999999999999</v>
          </cell>
          <cell r="H78">
            <v>15.9</v>
          </cell>
          <cell r="I78">
            <v>24.5</v>
          </cell>
          <cell r="J78">
            <v>29.4</v>
          </cell>
        </row>
        <row r="79">
          <cell r="B79">
            <v>52.7</v>
          </cell>
          <cell r="C79">
            <v>32.5</v>
          </cell>
          <cell r="D79">
            <v>12.4</v>
          </cell>
          <cell r="E79">
            <v>27.5</v>
          </cell>
          <cell r="F79">
            <v>20.9</v>
          </cell>
          <cell r="G79">
            <v>17.899999999999999</v>
          </cell>
          <cell r="H79">
            <v>17.5</v>
          </cell>
          <cell r="I79">
            <v>21.8</v>
          </cell>
          <cell r="J79">
            <v>27.7</v>
          </cell>
        </row>
        <row r="80">
          <cell r="B80">
            <v>54.1</v>
          </cell>
          <cell r="C80">
            <v>35.9</v>
          </cell>
          <cell r="D80">
            <v>13.1</v>
          </cell>
          <cell r="E80">
            <v>29.4</v>
          </cell>
          <cell r="F80">
            <v>21.6</v>
          </cell>
          <cell r="G80">
            <v>18.2</v>
          </cell>
          <cell r="H80">
            <v>14.8</v>
          </cell>
          <cell r="I80">
            <v>22.5</v>
          </cell>
          <cell r="J80">
            <v>28.5</v>
          </cell>
        </row>
        <row r="81">
          <cell r="B81">
            <v>48.5</v>
          </cell>
          <cell r="C81">
            <v>33.1</v>
          </cell>
          <cell r="D81">
            <v>12.7</v>
          </cell>
          <cell r="E81">
            <v>25.8</v>
          </cell>
          <cell r="F81">
            <v>20.3</v>
          </cell>
          <cell r="G81">
            <v>19.100000000000001</v>
          </cell>
          <cell r="H81">
            <v>15.6</v>
          </cell>
          <cell r="I81">
            <v>23.3</v>
          </cell>
          <cell r="J81">
            <v>29.2</v>
          </cell>
        </row>
        <row r="82">
          <cell r="B82">
            <v>50.3</v>
          </cell>
          <cell r="C82">
            <v>34.6</v>
          </cell>
          <cell r="D82">
            <v>11.4</v>
          </cell>
          <cell r="E82">
            <v>28.3</v>
          </cell>
          <cell r="F82">
            <v>22</v>
          </cell>
          <cell r="G82">
            <v>17.600000000000001</v>
          </cell>
          <cell r="H82">
            <v>16.7</v>
          </cell>
          <cell r="I82">
            <v>24.1</v>
          </cell>
          <cell r="J82">
            <v>28.4</v>
          </cell>
        </row>
        <row r="83">
          <cell r="B83">
            <v>49.9</v>
          </cell>
          <cell r="C83">
            <v>32.200000000000003</v>
          </cell>
          <cell r="D83">
            <v>12.5</v>
          </cell>
          <cell r="E83">
            <v>26.7</v>
          </cell>
          <cell r="F83">
            <v>19.5</v>
          </cell>
          <cell r="G83">
            <v>18.899999999999999</v>
          </cell>
          <cell r="H83">
            <v>17.899999999999999</v>
          </cell>
          <cell r="I83">
            <v>21.9</v>
          </cell>
          <cell r="J83">
            <v>27.5</v>
          </cell>
        </row>
        <row r="84">
          <cell r="B84">
            <v>51.8</v>
          </cell>
          <cell r="C84">
            <v>35.200000000000003</v>
          </cell>
          <cell r="D84">
            <v>11.9</v>
          </cell>
          <cell r="E84">
            <v>27.8</v>
          </cell>
          <cell r="F84">
            <v>20.7</v>
          </cell>
          <cell r="G84">
            <v>19.600000000000001</v>
          </cell>
          <cell r="H84">
            <v>14.6</v>
          </cell>
          <cell r="I84">
            <v>23.4</v>
          </cell>
          <cell r="J84">
            <v>29.3</v>
          </cell>
        </row>
        <row r="85">
          <cell r="B85">
            <v>53.4</v>
          </cell>
          <cell r="C85">
            <v>33.6</v>
          </cell>
          <cell r="D85">
            <v>13.4</v>
          </cell>
          <cell r="E85">
            <v>28.8</v>
          </cell>
          <cell r="F85">
            <v>22.2</v>
          </cell>
          <cell r="G85">
            <v>18.2</v>
          </cell>
          <cell r="H85">
            <v>15.7</v>
          </cell>
          <cell r="I85">
            <v>24.8</v>
          </cell>
          <cell r="J85">
            <v>28</v>
          </cell>
        </row>
        <row r="86">
          <cell r="B86">
            <v>48.8</v>
          </cell>
          <cell r="C86">
            <v>31.8</v>
          </cell>
          <cell r="D86">
            <v>12.1</v>
          </cell>
          <cell r="E86">
            <v>25.3</v>
          </cell>
          <cell r="F86">
            <v>19.399999999999999</v>
          </cell>
          <cell r="G86">
            <v>17.7</v>
          </cell>
          <cell r="H86">
            <v>16.899999999999999</v>
          </cell>
          <cell r="I86">
            <v>21.4</v>
          </cell>
          <cell r="J86">
            <v>27.8</v>
          </cell>
        </row>
        <row r="87">
          <cell r="B87">
            <v>50.7</v>
          </cell>
          <cell r="C87">
            <v>34.299999999999997</v>
          </cell>
          <cell r="D87">
            <v>13.2</v>
          </cell>
          <cell r="E87">
            <v>24.9</v>
          </cell>
          <cell r="F87">
            <v>21</v>
          </cell>
          <cell r="G87">
            <v>18.5</v>
          </cell>
          <cell r="H87">
            <v>17.600000000000001</v>
          </cell>
          <cell r="I87">
            <v>22.2</v>
          </cell>
          <cell r="J87">
            <v>29.1</v>
          </cell>
        </row>
        <row r="88">
          <cell r="B88">
            <v>48.2</v>
          </cell>
          <cell r="C88">
            <v>34.9</v>
          </cell>
          <cell r="D88">
            <v>11.7</v>
          </cell>
          <cell r="E88">
            <v>26.2</v>
          </cell>
          <cell r="F88">
            <v>20.6</v>
          </cell>
          <cell r="G88">
            <v>19.2</v>
          </cell>
          <cell r="H88">
            <v>14.4</v>
          </cell>
          <cell r="I88">
            <v>23.8</v>
          </cell>
          <cell r="J88">
            <v>28.9</v>
          </cell>
        </row>
        <row r="89">
          <cell r="B89">
            <v>50.6</v>
          </cell>
          <cell r="C89">
            <v>33.700000000000003</v>
          </cell>
          <cell r="D89">
            <v>12.8</v>
          </cell>
          <cell r="E89">
            <v>27.5</v>
          </cell>
          <cell r="F89">
            <v>21.9</v>
          </cell>
          <cell r="G89">
            <v>17.8</v>
          </cell>
          <cell r="H89">
            <v>16.8</v>
          </cell>
          <cell r="I89">
            <v>21.5</v>
          </cell>
          <cell r="J89">
            <v>27.2</v>
          </cell>
        </row>
        <row r="90">
          <cell r="B90">
            <v>53.1</v>
          </cell>
          <cell r="C90">
            <v>35.5</v>
          </cell>
          <cell r="D90">
            <v>13.3</v>
          </cell>
          <cell r="E90">
            <v>28.3</v>
          </cell>
          <cell r="F90">
            <v>20.5</v>
          </cell>
          <cell r="G90">
            <v>18.3</v>
          </cell>
          <cell r="H90">
            <v>17.899999999999999</v>
          </cell>
          <cell r="I90">
            <v>24.9</v>
          </cell>
          <cell r="J90">
            <v>29.5</v>
          </cell>
        </row>
        <row r="91">
          <cell r="B91">
            <v>49.5</v>
          </cell>
          <cell r="C91">
            <v>32.799999999999997</v>
          </cell>
          <cell r="D91">
            <v>11.5</v>
          </cell>
          <cell r="E91">
            <v>25.7</v>
          </cell>
          <cell r="F91">
            <v>19.899999999999999</v>
          </cell>
          <cell r="G91">
            <v>19.399999999999999</v>
          </cell>
          <cell r="H91">
            <v>14.7</v>
          </cell>
          <cell r="I91">
            <v>22.4</v>
          </cell>
          <cell r="J91">
            <v>27.9</v>
          </cell>
        </row>
        <row r="92">
          <cell r="B92">
            <v>51.4</v>
          </cell>
          <cell r="C92">
            <v>34.4</v>
          </cell>
          <cell r="D92">
            <v>12.3</v>
          </cell>
          <cell r="E92">
            <v>28.2</v>
          </cell>
          <cell r="F92">
            <v>21.5</v>
          </cell>
          <cell r="G92">
            <v>17.899999999999999</v>
          </cell>
          <cell r="H92">
            <v>16.2</v>
          </cell>
          <cell r="I92">
            <v>24</v>
          </cell>
          <cell r="J92">
            <v>28.3</v>
          </cell>
        </row>
        <row r="93">
          <cell r="B93">
            <v>53.9</v>
          </cell>
          <cell r="C93">
            <v>31.6</v>
          </cell>
          <cell r="D93">
            <v>13</v>
          </cell>
          <cell r="E93">
            <v>26.6</v>
          </cell>
          <cell r="F93">
            <v>20</v>
          </cell>
          <cell r="G93">
            <v>18.2</v>
          </cell>
          <cell r="H93">
            <v>17.399999999999999</v>
          </cell>
          <cell r="I93">
            <v>21.8</v>
          </cell>
          <cell r="J93">
            <v>29.1</v>
          </cell>
        </row>
        <row r="94">
          <cell r="B94">
            <v>49.3</v>
          </cell>
          <cell r="C94">
            <v>35</v>
          </cell>
          <cell r="D94">
            <v>11.8</v>
          </cell>
          <cell r="E94">
            <v>27.9</v>
          </cell>
          <cell r="F94">
            <v>22.1</v>
          </cell>
          <cell r="G94">
            <v>19.100000000000001</v>
          </cell>
          <cell r="H94">
            <v>14.9</v>
          </cell>
          <cell r="I94">
            <v>23.6</v>
          </cell>
          <cell r="J94">
            <v>28.4</v>
          </cell>
        </row>
        <row r="95">
          <cell r="B95">
            <v>50.9</v>
          </cell>
          <cell r="C95">
            <v>32.4</v>
          </cell>
          <cell r="D95">
            <v>12.9</v>
          </cell>
          <cell r="E95">
            <v>24.7</v>
          </cell>
          <cell r="F95">
            <v>19.600000000000001</v>
          </cell>
          <cell r="G95">
            <v>17.8</v>
          </cell>
          <cell r="H95">
            <v>16</v>
          </cell>
          <cell r="I95">
            <v>22.2</v>
          </cell>
          <cell r="J95">
            <v>27.8</v>
          </cell>
        </row>
        <row r="96">
          <cell r="B96">
            <v>48.4</v>
          </cell>
          <cell r="C96">
            <v>34.1</v>
          </cell>
          <cell r="D96">
            <v>11.3</v>
          </cell>
          <cell r="E96">
            <v>26.4</v>
          </cell>
          <cell r="F96">
            <v>21.2</v>
          </cell>
          <cell r="G96">
            <v>18.7</v>
          </cell>
          <cell r="H96">
            <v>17.100000000000001</v>
          </cell>
          <cell r="I96">
            <v>24.1</v>
          </cell>
          <cell r="J96">
            <v>28.5</v>
          </cell>
        </row>
        <row r="97">
          <cell r="B97">
            <v>50.2</v>
          </cell>
          <cell r="C97">
            <v>31.7</v>
          </cell>
          <cell r="D97">
            <v>13.2</v>
          </cell>
          <cell r="E97">
            <v>25.8</v>
          </cell>
          <cell r="F97">
            <v>20.5</v>
          </cell>
          <cell r="G97">
            <v>19.5</v>
          </cell>
          <cell r="H97">
            <v>17.8</v>
          </cell>
          <cell r="I97">
            <v>22.3</v>
          </cell>
          <cell r="J97">
            <v>27.3</v>
          </cell>
        </row>
        <row r="98">
          <cell r="B98">
            <v>48.8</v>
          </cell>
          <cell r="C98">
            <v>33.6</v>
          </cell>
          <cell r="D98">
            <v>12.7</v>
          </cell>
          <cell r="E98">
            <v>28.1</v>
          </cell>
          <cell r="F98">
            <v>21.3</v>
          </cell>
          <cell r="G98">
            <v>18.2</v>
          </cell>
          <cell r="H98">
            <v>15.2</v>
          </cell>
          <cell r="I98">
            <v>23.9</v>
          </cell>
          <cell r="J98">
            <v>28.9</v>
          </cell>
        </row>
        <row r="99">
          <cell r="B99">
            <v>53.2</v>
          </cell>
          <cell r="C99">
            <v>34.5</v>
          </cell>
          <cell r="D99">
            <v>11.6</v>
          </cell>
          <cell r="E99">
            <v>27.5</v>
          </cell>
          <cell r="F99">
            <v>20.100000000000001</v>
          </cell>
          <cell r="G99">
            <v>19</v>
          </cell>
          <cell r="H99">
            <v>14.7</v>
          </cell>
          <cell r="I99">
            <v>21.4</v>
          </cell>
          <cell r="J99">
            <v>27.1</v>
          </cell>
        </row>
        <row r="100">
          <cell r="B100">
            <v>49.6</v>
          </cell>
          <cell r="C100">
            <v>32.200000000000003</v>
          </cell>
          <cell r="D100">
            <v>12.6</v>
          </cell>
          <cell r="E100">
            <v>25.9</v>
          </cell>
          <cell r="F100">
            <v>22</v>
          </cell>
          <cell r="G100">
            <v>17.899999999999999</v>
          </cell>
          <cell r="H100">
            <v>16.399999999999999</v>
          </cell>
          <cell r="I100">
            <v>23.2</v>
          </cell>
          <cell r="J100">
            <v>29.2</v>
          </cell>
        </row>
        <row r="101">
          <cell r="B101">
            <v>51.7</v>
          </cell>
          <cell r="C101">
            <v>35.299999999999997</v>
          </cell>
          <cell r="D101">
            <v>11.4</v>
          </cell>
          <cell r="E101">
            <v>26.4</v>
          </cell>
          <cell r="F101">
            <v>19.899999999999999</v>
          </cell>
          <cell r="G101">
            <v>18.399999999999999</v>
          </cell>
          <cell r="H101">
            <v>17.7</v>
          </cell>
          <cell r="I101">
            <v>24.6</v>
          </cell>
          <cell r="J101">
            <v>28.6</v>
          </cell>
        </row>
        <row r="102">
          <cell r="B102">
            <v>50.5</v>
          </cell>
          <cell r="C102">
            <v>33.4</v>
          </cell>
          <cell r="D102">
            <v>12.5</v>
          </cell>
          <cell r="E102">
            <v>27.9</v>
          </cell>
          <cell r="F102">
            <v>20.8</v>
          </cell>
          <cell r="G102">
            <v>19.2</v>
          </cell>
          <cell r="H102">
            <v>15.3</v>
          </cell>
          <cell r="I102">
            <v>22.3</v>
          </cell>
          <cell r="J102">
            <v>28.8</v>
          </cell>
        </row>
        <row r="103">
          <cell r="B103">
            <v>49.8</v>
          </cell>
          <cell r="C103">
            <v>31.8</v>
          </cell>
          <cell r="D103">
            <v>11.9</v>
          </cell>
          <cell r="E103">
            <v>25.8</v>
          </cell>
          <cell r="F103">
            <v>21</v>
          </cell>
          <cell r="G103">
            <v>18.100000000000001</v>
          </cell>
          <cell r="H103">
            <v>16.899999999999999</v>
          </cell>
          <cell r="I103">
            <v>24</v>
          </cell>
          <cell r="J103">
            <v>27.5</v>
          </cell>
        </row>
        <row r="104">
          <cell r="B104">
            <v>53.8</v>
          </cell>
          <cell r="C104">
            <v>34.799999999999997</v>
          </cell>
          <cell r="D104">
            <v>11.2</v>
          </cell>
          <cell r="E104">
            <v>26.9</v>
          </cell>
          <cell r="F104">
            <v>20.100000000000001</v>
          </cell>
          <cell r="G104">
            <v>19.8</v>
          </cell>
          <cell r="H104">
            <v>14.6</v>
          </cell>
          <cell r="I104">
            <v>21.7</v>
          </cell>
          <cell r="J104">
            <v>28.3</v>
          </cell>
        </row>
        <row r="105">
          <cell r="B105">
            <v>50.2</v>
          </cell>
          <cell r="C105">
            <v>35.1</v>
          </cell>
          <cell r="D105">
            <v>13.1</v>
          </cell>
          <cell r="E105">
            <v>27.7</v>
          </cell>
          <cell r="F105">
            <v>20.6</v>
          </cell>
          <cell r="G105">
            <v>18.5</v>
          </cell>
          <cell r="H105">
            <v>17.2</v>
          </cell>
          <cell r="I105">
            <v>24.3</v>
          </cell>
          <cell r="J105">
            <v>27.1</v>
          </cell>
        </row>
        <row r="106">
          <cell r="B106">
            <v>52.4</v>
          </cell>
          <cell r="C106">
            <v>32.5</v>
          </cell>
          <cell r="D106">
            <v>12.4</v>
          </cell>
          <cell r="E106">
            <v>24.5</v>
          </cell>
          <cell r="F106">
            <v>21.2</v>
          </cell>
          <cell r="G106">
            <v>19.100000000000001</v>
          </cell>
          <cell r="H106">
            <v>16.399999999999999</v>
          </cell>
          <cell r="I106">
            <v>22.9</v>
          </cell>
          <cell r="J106">
            <v>29.4</v>
          </cell>
        </row>
        <row r="107">
          <cell r="B107">
            <v>49.5</v>
          </cell>
          <cell r="C107">
            <v>33.6</v>
          </cell>
          <cell r="D107">
            <v>11.5</v>
          </cell>
          <cell r="E107">
            <v>26.2</v>
          </cell>
          <cell r="F107">
            <v>20</v>
          </cell>
          <cell r="G107">
            <v>17.8</v>
          </cell>
          <cell r="H107">
            <v>15.7</v>
          </cell>
          <cell r="I107">
            <v>23.3</v>
          </cell>
          <cell r="J107">
            <v>28</v>
          </cell>
        </row>
        <row r="108">
          <cell r="B108">
            <v>51.3</v>
          </cell>
          <cell r="C108">
            <v>31.2</v>
          </cell>
          <cell r="D108">
            <v>12.7</v>
          </cell>
          <cell r="E108">
            <v>27.3</v>
          </cell>
          <cell r="F108">
            <v>22.1</v>
          </cell>
          <cell r="G108">
            <v>18.899999999999999</v>
          </cell>
          <cell r="H108">
            <v>17.899999999999999</v>
          </cell>
          <cell r="I108">
            <v>21.5</v>
          </cell>
          <cell r="J108">
            <v>27.6</v>
          </cell>
        </row>
        <row r="109">
          <cell r="B109">
            <v>53</v>
          </cell>
          <cell r="C109">
            <v>34.5</v>
          </cell>
          <cell r="D109">
            <v>13.2</v>
          </cell>
          <cell r="E109">
            <v>26.1</v>
          </cell>
          <cell r="F109">
            <v>19.600000000000001</v>
          </cell>
          <cell r="G109">
            <v>19.2</v>
          </cell>
          <cell r="H109">
            <v>14.8</v>
          </cell>
          <cell r="I109">
            <v>24.5</v>
          </cell>
          <cell r="J109">
            <v>29</v>
          </cell>
        </row>
        <row r="110">
          <cell r="B110">
            <v>48.6</v>
          </cell>
          <cell r="C110">
            <v>33.299999999999997</v>
          </cell>
          <cell r="D110">
            <v>11.1</v>
          </cell>
          <cell r="E110">
            <v>25.4</v>
          </cell>
          <cell r="F110">
            <v>21.3</v>
          </cell>
          <cell r="G110">
            <v>17.899999999999999</v>
          </cell>
          <cell r="H110">
            <v>16.100000000000001</v>
          </cell>
          <cell r="I110">
            <v>22.4</v>
          </cell>
          <cell r="J110">
            <v>28.6</v>
          </cell>
        </row>
        <row r="111">
          <cell r="B111">
            <v>50.3</v>
          </cell>
          <cell r="C111">
            <v>34.799999999999997</v>
          </cell>
          <cell r="D111">
            <v>13.3</v>
          </cell>
          <cell r="E111">
            <v>24.8</v>
          </cell>
          <cell r="F111">
            <v>20.6</v>
          </cell>
          <cell r="G111">
            <v>18.5</v>
          </cell>
          <cell r="H111">
            <v>17.3</v>
          </cell>
          <cell r="I111">
            <v>24</v>
          </cell>
          <cell r="J111">
            <v>27.2</v>
          </cell>
        </row>
        <row r="112">
          <cell r="B112">
            <v>48.9</v>
          </cell>
          <cell r="C112">
            <v>31.9</v>
          </cell>
          <cell r="D112">
            <v>12.8</v>
          </cell>
          <cell r="E112">
            <v>27.1</v>
          </cell>
          <cell r="F112">
            <v>21.4</v>
          </cell>
          <cell r="G112">
            <v>19.600000000000001</v>
          </cell>
          <cell r="H112">
            <v>15.3</v>
          </cell>
          <cell r="I112">
            <v>23.6</v>
          </cell>
          <cell r="J112">
            <v>28.8</v>
          </cell>
        </row>
        <row r="113">
          <cell r="B113">
            <v>53.3</v>
          </cell>
          <cell r="C113">
            <v>35.200000000000003</v>
          </cell>
          <cell r="D113">
            <v>11.7</v>
          </cell>
          <cell r="E113">
            <v>27.3</v>
          </cell>
          <cell r="F113">
            <v>20.2</v>
          </cell>
          <cell r="G113">
            <v>19.3</v>
          </cell>
          <cell r="H113">
            <v>14.8</v>
          </cell>
          <cell r="I113">
            <v>21.2</v>
          </cell>
          <cell r="J113">
            <v>27</v>
          </cell>
        </row>
        <row r="114">
          <cell r="B114">
            <v>49.7</v>
          </cell>
          <cell r="C114">
            <v>32.700000000000003</v>
          </cell>
          <cell r="D114">
            <v>12.5</v>
          </cell>
          <cell r="E114">
            <v>25.7</v>
          </cell>
          <cell r="F114">
            <v>21.9</v>
          </cell>
          <cell r="G114">
            <v>17.8</v>
          </cell>
          <cell r="H114">
            <v>16.5</v>
          </cell>
          <cell r="I114">
            <v>23.3</v>
          </cell>
          <cell r="J114">
            <v>29.3</v>
          </cell>
        </row>
        <row r="115">
          <cell r="B115">
            <v>51.8</v>
          </cell>
          <cell r="C115">
            <v>34.9</v>
          </cell>
          <cell r="D115">
            <v>11.3</v>
          </cell>
          <cell r="E115">
            <v>26.2</v>
          </cell>
          <cell r="F115">
            <v>20</v>
          </cell>
          <cell r="G115">
            <v>18.3</v>
          </cell>
          <cell r="H115">
            <v>17.8</v>
          </cell>
          <cell r="I115">
            <v>24.7</v>
          </cell>
          <cell r="J115">
            <v>28.5</v>
          </cell>
        </row>
        <row r="116">
          <cell r="B116">
            <v>49.5</v>
          </cell>
          <cell r="C116">
            <v>33.1</v>
          </cell>
          <cell r="D116">
            <v>12.7</v>
          </cell>
          <cell r="E116">
            <v>27.5</v>
          </cell>
          <cell r="F116">
            <v>21.2</v>
          </cell>
          <cell r="G116">
            <v>19.2</v>
          </cell>
          <cell r="H116">
            <v>15.1</v>
          </cell>
          <cell r="I116">
            <v>23.1</v>
          </cell>
          <cell r="J116">
            <v>28.1</v>
          </cell>
        </row>
        <row r="117">
          <cell r="B117">
            <v>50.8</v>
          </cell>
          <cell r="C117">
            <v>34.200000000000003</v>
          </cell>
          <cell r="D117">
            <v>13.1</v>
          </cell>
          <cell r="E117">
            <v>25.8</v>
          </cell>
          <cell r="F117">
            <v>19.8</v>
          </cell>
          <cell r="G117">
            <v>19.5</v>
          </cell>
          <cell r="H117">
            <v>16.7</v>
          </cell>
          <cell r="I117">
            <v>24.5</v>
          </cell>
          <cell r="J117">
            <v>29.3</v>
          </cell>
        </row>
        <row r="118">
          <cell r="B118">
            <v>52.1</v>
          </cell>
          <cell r="C118">
            <v>33.5</v>
          </cell>
          <cell r="D118">
            <v>12.8</v>
          </cell>
          <cell r="E118">
            <v>27.1</v>
          </cell>
          <cell r="F118">
            <v>20.9</v>
          </cell>
          <cell r="G118">
            <v>18.899999999999999</v>
          </cell>
          <cell r="H118">
            <v>17.3</v>
          </cell>
          <cell r="I118">
            <v>22.7</v>
          </cell>
          <cell r="J118">
            <v>28.6</v>
          </cell>
        </row>
        <row r="119">
          <cell r="B119">
            <v>49.4</v>
          </cell>
          <cell r="C119">
            <v>31.9</v>
          </cell>
          <cell r="D119">
            <v>11.4</v>
          </cell>
          <cell r="E119">
            <v>26.4</v>
          </cell>
          <cell r="F119">
            <v>21.1</v>
          </cell>
          <cell r="G119">
            <v>17.8</v>
          </cell>
          <cell r="H119">
            <v>15.9</v>
          </cell>
          <cell r="I119">
            <v>24.2</v>
          </cell>
          <cell r="J119">
            <v>27.8</v>
          </cell>
        </row>
        <row r="120">
          <cell r="B120">
            <v>51.3</v>
          </cell>
          <cell r="C120">
            <v>35.1</v>
          </cell>
          <cell r="D120">
            <v>12.4</v>
          </cell>
          <cell r="E120">
            <v>24.9</v>
          </cell>
          <cell r="F120">
            <v>20.399999999999999</v>
          </cell>
          <cell r="G120">
            <v>19.2</v>
          </cell>
          <cell r="H120">
            <v>16.100000000000001</v>
          </cell>
          <cell r="I120">
            <v>23.8</v>
          </cell>
          <cell r="J120">
            <v>28.2</v>
          </cell>
        </row>
        <row r="121">
          <cell r="B121">
            <v>49.8</v>
          </cell>
          <cell r="C121">
            <v>32.799999999999997</v>
          </cell>
          <cell r="D121">
            <v>13</v>
          </cell>
          <cell r="E121">
            <v>26.5</v>
          </cell>
          <cell r="F121">
            <v>21.3</v>
          </cell>
          <cell r="G121">
            <v>18.5</v>
          </cell>
          <cell r="H121">
            <v>17.8</v>
          </cell>
          <cell r="I121">
            <v>21.5</v>
          </cell>
          <cell r="J121">
            <v>27.5</v>
          </cell>
        </row>
        <row r="122">
          <cell r="B122">
            <v>52.5</v>
          </cell>
          <cell r="C122">
            <v>34.299999999999997</v>
          </cell>
          <cell r="D122">
            <v>11.5</v>
          </cell>
          <cell r="E122">
            <v>27.2</v>
          </cell>
          <cell r="F122">
            <v>20.7</v>
          </cell>
          <cell r="G122">
            <v>19.3</v>
          </cell>
          <cell r="H122">
            <v>15.2</v>
          </cell>
          <cell r="I122">
            <v>24.3</v>
          </cell>
          <cell r="J122">
            <v>28.9</v>
          </cell>
        </row>
        <row r="123">
          <cell r="B123">
            <v>50.1</v>
          </cell>
          <cell r="C123">
            <v>33.9</v>
          </cell>
          <cell r="D123">
            <v>12.6</v>
          </cell>
          <cell r="E123">
            <v>25.4</v>
          </cell>
          <cell r="F123">
            <v>19.899999999999999</v>
          </cell>
          <cell r="G123">
            <v>18.7</v>
          </cell>
          <cell r="H123">
            <v>16.399999999999999</v>
          </cell>
          <cell r="I123">
            <v>23</v>
          </cell>
          <cell r="J123">
            <v>28.4</v>
          </cell>
        </row>
        <row r="124">
          <cell r="B124">
            <v>53.4</v>
          </cell>
          <cell r="C124">
            <v>35</v>
          </cell>
          <cell r="D124">
            <v>13.3</v>
          </cell>
          <cell r="E124">
            <v>26.3</v>
          </cell>
          <cell r="F124">
            <v>21.1</v>
          </cell>
          <cell r="G124">
            <v>19.100000000000001</v>
          </cell>
          <cell r="H124">
            <v>17.899999999999999</v>
          </cell>
          <cell r="I124">
            <v>22.6</v>
          </cell>
          <cell r="J124">
            <v>27.7</v>
          </cell>
        </row>
        <row r="125">
          <cell r="B125">
            <v>48.7</v>
          </cell>
          <cell r="C125">
            <v>32.200000000000003</v>
          </cell>
          <cell r="D125">
            <v>11.8</v>
          </cell>
          <cell r="E125">
            <v>27</v>
          </cell>
          <cell r="F125">
            <v>20.100000000000001</v>
          </cell>
          <cell r="G125">
            <v>18.5</v>
          </cell>
          <cell r="H125">
            <v>15.8</v>
          </cell>
          <cell r="I125">
            <v>23.9</v>
          </cell>
          <cell r="J125">
            <v>29.1</v>
          </cell>
        </row>
        <row r="126">
          <cell r="B126">
            <v>50.6</v>
          </cell>
          <cell r="C126">
            <v>34.6</v>
          </cell>
          <cell r="D126">
            <v>12.9</v>
          </cell>
          <cell r="E126">
            <v>25.5</v>
          </cell>
          <cell r="F126">
            <v>21.3</v>
          </cell>
          <cell r="G126">
            <v>19.899999999999999</v>
          </cell>
          <cell r="H126">
            <v>16.7</v>
          </cell>
          <cell r="I126">
            <v>21.9</v>
          </cell>
          <cell r="J126">
            <v>27.4</v>
          </cell>
        </row>
        <row r="127">
          <cell r="B127">
            <v>49.1</v>
          </cell>
          <cell r="C127">
            <v>31.5</v>
          </cell>
          <cell r="D127">
            <v>11.4</v>
          </cell>
          <cell r="E127">
            <v>26.4</v>
          </cell>
          <cell r="F127">
            <v>20.399999999999999</v>
          </cell>
          <cell r="G127">
            <v>18.600000000000001</v>
          </cell>
          <cell r="H127">
            <v>17.100000000000001</v>
          </cell>
          <cell r="I127">
            <v>24.4</v>
          </cell>
          <cell r="J127">
            <v>28.2</v>
          </cell>
        </row>
        <row r="128">
          <cell r="B128">
            <v>53</v>
          </cell>
          <cell r="C128">
            <v>33.799999999999997</v>
          </cell>
          <cell r="D128">
            <v>12.3</v>
          </cell>
          <cell r="E128">
            <v>27.3</v>
          </cell>
          <cell r="F128">
            <v>21.2</v>
          </cell>
          <cell r="G128">
            <v>19.3</v>
          </cell>
          <cell r="H128">
            <v>15.3</v>
          </cell>
          <cell r="I128">
            <v>22.1</v>
          </cell>
          <cell r="J128">
            <v>29.6</v>
          </cell>
        </row>
        <row r="129">
          <cell r="B129">
            <v>50.4</v>
          </cell>
          <cell r="C129">
            <v>35</v>
          </cell>
          <cell r="D129">
            <v>13.1</v>
          </cell>
          <cell r="E129">
            <v>25.9</v>
          </cell>
          <cell r="F129">
            <v>20</v>
          </cell>
          <cell r="G129">
            <v>18.8</v>
          </cell>
          <cell r="H129">
            <v>16.399999999999999</v>
          </cell>
          <cell r="I129">
            <v>23.7</v>
          </cell>
          <cell r="J129">
            <v>27.8</v>
          </cell>
        </row>
        <row r="130">
          <cell r="B130">
            <v>51.9</v>
          </cell>
          <cell r="C130">
            <v>33.6</v>
          </cell>
          <cell r="D130">
            <v>12.7</v>
          </cell>
          <cell r="E130">
            <v>26.3</v>
          </cell>
          <cell r="F130">
            <v>20.9</v>
          </cell>
          <cell r="G130">
            <v>19.2</v>
          </cell>
          <cell r="H130">
            <v>17.8</v>
          </cell>
          <cell r="I130">
            <v>22.8</v>
          </cell>
          <cell r="J130">
            <v>28.4</v>
          </cell>
        </row>
        <row r="131">
          <cell r="B131">
            <v>52.7</v>
          </cell>
          <cell r="C131">
            <v>35.5</v>
          </cell>
          <cell r="D131">
            <v>13.3</v>
          </cell>
          <cell r="E131">
            <v>25.8</v>
          </cell>
          <cell r="F131">
            <v>21.1</v>
          </cell>
          <cell r="G131">
            <v>18.5</v>
          </cell>
          <cell r="H131">
            <v>16.5</v>
          </cell>
          <cell r="I131">
            <v>24.5</v>
          </cell>
          <cell r="J131">
            <v>29.7</v>
          </cell>
        </row>
        <row r="132">
          <cell r="B132">
            <v>49.2</v>
          </cell>
          <cell r="C132">
            <v>32.1</v>
          </cell>
          <cell r="D132">
            <v>11.8</v>
          </cell>
          <cell r="E132">
            <v>27.1</v>
          </cell>
          <cell r="F132">
            <v>20.7</v>
          </cell>
          <cell r="G132">
            <v>18.8</v>
          </cell>
          <cell r="H132">
            <v>15.9</v>
          </cell>
          <cell r="I132">
            <v>22.3</v>
          </cell>
          <cell r="J132">
            <v>27.8</v>
          </cell>
        </row>
        <row r="133">
          <cell r="B133">
            <v>50.3</v>
          </cell>
          <cell r="C133">
            <v>34.799999999999997</v>
          </cell>
          <cell r="D133">
            <v>12.9</v>
          </cell>
          <cell r="E133">
            <v>26</v>
          </cell>
          <cell r="F133">
            <v>19.8</v>
          </cell>
          <cell r="G133">
            <v>19.899999999999999</v>
          </cell>
          <cell r="H133">
            <v>16.899999999999999</v>
          </cell>
          <cell r="I133">
            <v>24</v>
          </cell>
          <cell r="J133">
            <v>28.6</v>
          </cell>
        </row>
        <row r="134">
          <cell r="B134">
            <v>51.6</v>
          </cell>
          <cell r="C134">
            <v>31.9</v>
          </cell>
          <cell r="D134">
            <v>11.5</v>
          </cell>
          <cell r="E134">
            <v>25.7</v>
          </cell>
          <cell r="F134">
            <v>20.5</v>
          </cell>
          <cell r="G134">
            <v>18.600000000000001</v>
          </cell>
          <cell r="H134">
            <v>17.5</v>
          </cell>
          <cell r="I134">
            <v>22.4</v>
          </cell>
          <cell r="J134">
            <v>27.9</v>
          </cell>
        </row>
        <row r="135">
          <cell r="B135">
            <v>50.1</v>
          </cell>
          <cell r="C135">
            <v>33.4</v>
          </cell>
          <cell r="D135">
            <v>13</v>
          </cell>
          <cell r="E135">
            <v>26.8</v>
          </cell>
          <cell r="F135">
            <v>21.3</v>
          </cell>
          <cell r="G135">
            <v>18.899999999999999</v>
          </cell>
          <cell r="H135">
            <v>15.8</v>
          </cell>
          <cell r="I135">
            <v>23.7</v>
          </cell>
          <cell r="J135">
            <v>29.3</v>
          </cell>
        </row>
        <row r="136">
          <cell r="B136">
            <v>52.9</v>
          </cell>
          <cell r="C136">
            <v>35.200000000000003</v>
          </cell>
          <cell r="D136">
            <v>12.6</v>
          </cell>
          <cell r="E136">
            <v>27.4</v>
          </cell>
          <cell r="F136">
            <v>19.899999999999999</v>
          </cell>
          <cell r="G136">
            <v>19.399999999999999</v>
          </cell>
          <cell r="H136">
            <v>16.600000000000001</v>
          </cell>
          <cell r="I136">
            <v>22.2</v>
          </cell>
          <cell r="J136">
            <v>28.5</v>
          </cell>
        </row>
        <row r="137">
          <cell r="B137">
            <v>49.7</v>
          </cell>
          <cell r="C137">
            <v>32.6</v>
          </cell>
          <cell r="D137">
            <v>13.1</v>
          </cell>
          <cell r="E137">
            <v>25.3</v>
          </cell>
          <cell r="F137">
            <v>21</v>
          </cell>
          <cell r="G137">
            <v>18.8</v>
          </cell>
          <cell r="H137">
            <v>17.899999999999999</v>
          </cell>
          <cell r="I137">
            <v>23.1</v>
          </cell>
          <cell r="J137">
            <v>27.7</v>
          </cell>
        </row>
        <row r="138">
          <cell r="B138">
            <v>53.5</v>
          </cell>
          <cell r="C138">
            <v>35.299999999999997</v>
          </cell>
          <cell r="D138">
            <v>13.3</v>
          </cell>
          <cell r="E138">
            <v>26.4</v>
          </cell>
          <cell r="F138">
            <v>20.7</v>
          </cell>
          <cell r="G138">
            <v>19.100000000000001</v>
          </cell>
          <cell r="H138">
            <v>15.4</v>
          </cell>
          <cell r="I138">
            <v>24.4</v>
          </cell>
          <cell r="J138">
            <v>29.1</v>
          </cell>
        </row>
        <row r="139">
          <cell r="B139">
            <v>50.5</v>
          </cell>
          <cell r="C139">
            <v>31.8</v>
          </cell>
          <cell r="D139">
            <v>11.8</v>
          </cell>
          <cell r="E139">
            <v>25.5</v>
          </cell>
          <cell r="F139">
            <v>20.2</v>
          </cell>
          <cell r="G139">
            <v>18.5</v>
          </cell>
          <cell r="H139">
            <v>16.399999999999999</v>
          </cell>
          <cell r="I139">
            <v>23.5</v>
          </cell>
          <cell r="J139">
            <v>28.4</v>
          </cell>
        </row>
        <row r="140">
          <cell r="B140">
            <v>52.3</v>
          </cell>
          <cell r="C140">
            <v>33.9</v>
          </cell>
          <cell r="D140">
            <v>12.9</v>
          </cell>
          <cell r="E140">
            <v>26.8</v>
          </cell>
          <cell r="F140">
            <v>21.1</v>
          </cell>
          <cell r="G140">
            <v>19.8</v>
          </cell>
          <cell r="H140">
            <v>17</v>
          </cell>
          <cell r="I140">
            <v>22.7</v>
          </cell>
          <cell r="J140">
            <v>29.2</v>
          </cell>
        </row>
        <row r="141">
          <cell r="B141">
            <v>49.8</v>
          </cell>
          <cell r="C141">
            <v>32</v>
          </cell>
          <cell r="D141">
            <v>11.6</v>
          </cell>
          <cell r="E141">
            <v>27.3</v>
          </cell>
          <cell r="F141">
            <v>20</v>
          </cell>
          <cell r="G141">
            <v>18.7</v>
          </cell>
          <cell r="H141">
            <v>15.6</v>
          </cell>
          <cell r="I141">
            <v>24.2</v>
          </cell>
          <cell r="J141">
            <v>28.7</v>
          </cell>
        </row>
        <row r="142">
          <cell r="B142">
            <v>51</v>
          </cell>
          <cell r="C142">
            <v>34.9</v>
          </cell>
          <cell r="D142">
            <v>13</v>
          </cell>
          <cell r="E142">
            <v>25.9</v>
          </cell>
          <cell r="F142">
            <v>20.3</v>
          </cell>
          <cell r="G142">
            <v>19</v>
          </cell>
          <cell r="H142">
            <v>16.899999999999999</v>
          </cell>
          <cell r="I142">
            <v>23</v>
          </cell>
          <cell r="J142">
            <v>27.5</v>
          </cell>
        </row>
        <row r="143">
          <cell r="B143">
            <v>49.5</v>
          </cell>
          <cell r="C143">
            <v>33.299999999999997</v>
          </cell>
          <cell r="D143">
            <v>12.5</v>
          </cell>
          <cell r="E143">
            <v>26.7</v>
          </cell>
          <cell r="F143">
            <v>21.4</v>
          </cell>
          <cell r="G143">
            <v>18.600000000000001</v>
          </cell>
          <cell r="H143">
            <v>17.399999999999999</v>
          </cell>
          <cell r="I143">
            <v>22.4</v>
          </cell>
          <cell r="J143">
            <v>28.9</v>
          </cell>
        </row>
        <row r="144">
          <cell r="B144">
            <v>53.1</v>
          </cell>
          <cell r="C144">
            <v>35.200000000000003</v>
          </cell>
          <cell r="D144">
            <v>13.2</v>
          </cell>
          <cell r="E144">
            <v>25.5</v>
          </cell>
          <cell r="F144">
            <v>20.399999999999999</v>
          </cell>
          <cell r="G144">
            <v>19.399999999999999</v>
          </cell>
          <cell r="H144">
            <v>16.2</v>
          </cell>
          <cell r="I144">
            <v>23.4</v>
          </cell>
          <cell r="J144">
            <v>28.1</v>
          </cell>
        </row>
        <row r="145">
          <cell r="B145">
            <v>50.9</v>
          </cell>
          <cell r="C145">
            <v>32.5</v>
          </cell>
          <cell r="D145">
            <v>12.3</v>
          </cell>
          <cell r="E145">
            <v>26.3</v>
          </cell>
          <cell r="F145">
            <v>21.2</v>
          </cell>
          <cell r="G145">
            <v>18.5</v>
          </cell>
          <cell r="H145">
            <v>17.600000000000001</v>
          </cell>
          <cell r="I145">
            <v>22.7</v>
          </cell>
          <cell r="J145">
            <v>27.9</v>
          </cell>
        </row>
        <row r="146">
          <cell r="B146">
            <v>52.8</v>
          </cell>
          <cell r="C146">
            <v>34.299999999999997</v>
          </cell>
          <cell r="D146">
            <v>11.7</v>
          </cell>
          <cell r="E146">
            <v>25.7</v>
          </cell>
          <cell r="F146">
            <v>20.7</v>
          </cell>
          <cell r="G146">
            <v>18.899999999999999</v>
          </cell>
          <cell r="H146">
            <v>15.6</v>
          </cell>
          <cell r="I146">
            <v>23.8</v>
          </cell>
          <cell r="J146">
            <v>29</v>
          </cell>
        </row>
        <row r="147">
          <cell r="B147">
            <v>49.4</v>
          </cell>
          <cell r="C147">
            <v>31.9</v>
          </cell>
          <cell r="D147">
            <v>12.7</v>
          </cell>
          <cell r="E147">
            <v>25.8</v>
          </cell>
          <cell r="F147">
            <v>19.899999999999999</v>
          </cell>
          <cell r="G147">
            <v>19.2</v>
          </cell>
          <cell r="H147">
            <v>16.899999999999999</v>
          </cell>
          <cell r="I147">
            <v>22.6</v>
          </cell>
          <cell r="J147">
            <v>28.3</v>
          </cell>
        </row>
        <row r="148">
          <cell r="B148">
            <v>51.3</v>
          </cell>
          <cell r="C148">
            <v>33.799999999999997</v>
          </cell>
          <cell r="D148">
            <v>13</v>
          </cell>
          <cell r="E148">
            <v>27.1</v>
          </cell>
          <cell r="F148">
            <v>20.5</v>
          </cell>
          <cell r="G148">
            <v>19.8</v>
          </cell>
          <cell r="H148">
            <v>16.5</v>
          </cell>
          <cell r="I148">
            <v>23.9</v>
          </cell>
          <cell r="J148">
            <v>29.4</v>
          </cell>
        </row>
        <row r="149">
          <cell r="B149">
            <v>52.5</v>
          </cell>
          <cell r="C149">
            <v>32.1</v>
          </cell>
          <cell r="D149">
            <v>11.5</v>
          </cell>
          <cell r="E149">
            <v>26</v>
          </cell>
          <cell r="F149">
            <v>20.9</v>
          </cell>
          <cell r="G149">
            <v>18.600000000000001</v>
          </cell>
          <cell r="H149">
            <v>17.899999999999999</v>
          </cell>
          <cell r="I149">
            <v>22.8</v>
          </cell>
          <cell r="J149">
            <v>27.8</v>
          </cell>
        </row>
        <row r="150">
          <cell r="B150">
            <v>50.2</v>
          </cell>
          <cell r="C150">
            <v>35.200000000000003</v>
          </cell>
          <cell r="D150">
            <v>13</v>
          </cell>
          <cell r="E150">
            <v>25.3</v>
          </cell>
          <cell r="F150">
            <v>21.3</v>
          </cell>
          <cell r="G150">
            <v>18.899999999999999</v>
          </cell>
          <cell r="H150">
            <v>15.8</v>
          </cell>
          <cell r="I150">
            <v>24.7</v>
          </cell>
          <cell r="J150">
            <v>28.9</v>
          </cell>
        </row>
        <row r="151">
          <cell r="B151">
            <v>52.3</v>
          </cell>
          <cell r="C151">
            <v>34.700000000000003</v>
          </cell>
          <cell r="D151">
            <v>12.5</v>
          </cell>
          <cell r="E151">
            <v>26.4</v>
          </cell>
          <cell r="F151">
            <v>19.899999999999999</v>
          </cell>
          <cell r="G151">
            <v>19.399999999999999</v>
          </cell>
          <cell r="H151">
            <v>16.600000000000001</v>
          </cell>
          <cell r="I151">
            <v>23</v>
          </cell>
          <cell r="J151">
            <v>28.5</v>
          </cell>
        </row>
        <row r="152">
          <cell r="B152">
            <v>49.8</v>
          </cell>
          <cell r="C152">
            <v>32.4</v>
          </cell>
          <cell r="D152">
            <v>13.1</v>
          </cell>
          <cell r="E152">
            <v>25.2</v>
          </cell>
          <cell r="F152">
            <v>20.9</v>
          </cell>
          <cell r="G152">
            <v>18.8</v>
          </cell>
          <cell r="H152">
            <v>17.899999999999999</v>
          </cell>
          <cell r="I152">
            <v>23.8</v>
          </cell>
          <cell r="J152">
            <v>27.7</v>
          </cell>
        </row>
        <row r="153">
          <cell r="B153">
            <v>53.2</v>
          </cell>
          <cell r="C153">
            <v>35.1</v>
          </cell>
          <cell r="D153">
            <v>13.3</v>
          </cell>
          <cell r="E153">
            <v>26.8</v>
          </cell>
          <cell r="F153">
            <v>20.7</v>
          </cell>
          <cell r="G153">
            <v>19.100000000000001</v>
          </cell>
          <cell r="H153">
            <v>15.4</v>
          </cell>
          <cell r="I153">
            <v>24.4</v>
          </cell>
          <cell r="J153">
            <v>29.1</v>
          </cell>
        </row>
        <row r="154">
          <cell r="B154">
            <v>50.7</v>
          </cell>
          <cell r="C154">
            <v>31.5</v>
          </cell>
          <cell r="D154">
            <v>11.8</v>
          </cell>
          <cell r="E154">
            <v>27.5</v>
          </cell>
          <cell r="F154">
            <v>20.2</v>
          </cell>
          <cell r="G154">
            <v>18.5</v>
          </cell>
          <cell r="H154">
            <v>16.399999999999999</v>
          </cell>
          <cell r="I154">
            <v>23.5</v>
          </cell>
          <cell r="J154">
            <v>28.8</v>
          </cell>
        </row>
        <row r="155">
          <cell r="B155">
            <v>52.2</v>
          </cell>
          <cell r="C155">
            <v>34</v>
          </cell>
          <cell r="D155">
            <v>12.9</v>
          </cell>
          <cell r="E155">
            <v>25.6</v>
          </cell>
          <cell r="F155">
            <v>21.1</v>
          </cell>
          <cell r="G155">
            <v>19.8</v>
          </cell>
          <cell r="H155">
            <v>17</v>
          </cell>
          <cell r="I155">
            <v>22.9</v>
          </cell>
          <cell r="J155">
            <v>29.3</v>
          </cell>
        </row>
        <row r="156">
          <cell r="B156">
            <v>49.6</v>
          </cell>
          <cell r="C156">
            <v>31.6</v>
          </cell>
          <cell r="D156">
            <v>11.7</v>
          </cell>
          <cell r="E156">
            <v>26.9</v>
          </cell>
          <cell r="F156">
            <v>20</v>
          </cell>
          <cell r="G156">
            <v>18.7</v>
          </cell>
          <cell r="H156">
            <v>15.6</v>
          </cell>
          <cell r="I156">
            <v>24.1</v>
          </cell>
          <cell r="J156">
            <v>28.6</v>
          </cell>
        </row>
        <row r="157">
          <cell r="B157">
            <v>50.9</v>
          </cell>
          <cell r="C157">
            <v>33.6</v>
          </cell>
          <cell r="D157">
            <v>13</v>
          </cell>
          <cell r="E157">
            <v>25.8</v>
          </cell>
          <cell r="F157">
            <v>20.3</v>
          </cell>
          <cell r="G157">
            <v>19</v>
          </cell>
          <cell r="H157">
            <v>16.899999999999999</v>
          </cell>
          <cell r="I157">
            <v>23.2</v>
          </cell>
          <cell r="J157">
            <v>27.4</v>
          </cell>
        </row>
        <row r="158">
          <cell r="B158">
            <v>50.1</v>
          </cell>
          <cell r="C158">
            <v>34.5</v>
          </cell>
          <cell r="D158">
            <v>12.2</v>
          </cell>
          <cell r="E158">
            <v>25.3</v>
          </cell>
          <cell r="F158">
            <v>20.7</v>
          </cell>
          <cell r="G158">
            <v>19.100000000000001</v>
          </cell>
          <cell r="H158">
            <v>17.600000000000001</v>
          </cell>
          <cell r="I158">
            <v>24.2</v>
          </cell>
          <cell r="J158">
            <v>28.4</v>
          </cell>
        </row>
        <row r="159">
          <cell r="B159">
            <v>52.4</v>
          </cell>
          <cell r="C159">
            <v>31.9</v>
          </cell>
          <cell r="D159">
            <v>11.9</v>
          </cell>
          <cell r="E159">
            <v>26.5</v>
          </cell>
          <cell r="F159">
            <v>21.3</v>
          </cell>
          <cell r="G159">
            <v>19.5</v>
          </cell>
          <cell r="H159">
            <v>16.2</v>
          </cell>
          <cell r="I159">
            <v>23.5</v>
          </cell>
          <cell r="J159">
            <v>27.7</v>
          </cell>
        </row>
        <row r="160">
          <cell r="B160">
            <v>49.9</v>
          </cell>
          <cell r="C160">
            <v>35.299999999999997</v>
          </cell>
          <cell r="D160">
            <v>13.2</v>
          </cell>
          <cell r="E160">
            <v>25.7</v>
          </cell>
          <cell r="F160">
            <v>20.399999999999999</v>
          </cell>
          <cell r="G160">
            <v>18.7</v>
          </cell>
          <cell r="H160">
            <v>15.9</v>
          </cell>
          <cell r="I160">
            <v>22.8</v>
          </cell>
          <cell r="J160">
            <v>28.8</v>
          </cell>
        </row>
        <row r="161">
          <cell r="B161">
            <v>51.1</v>
          </cell>
          <cell r="C161">
            <v>33.4</v>
          </cell>
          <cell r="D161">
            <v>11.6</v>
          </cell>
          <cell r="E161">
            <v>25.4</v>
          </cell>
          <cell r="F161">
            <v>20.100000000000001</v>
          </cell>
          <cell r="G161">
            <v>18.899999999999999</v>
          </cell>
          <cell r="H161">
            <v>17.2</v>
          </cell>
          <cell r="I161">
            <v>23.9</v>
          </cell>
          <cell r="J161">
            <v>29.1</v>
          </cell>
        </row>
        <row r="162">
          <cell r="B162">
            <v>49.7</v>
          </cell>
          <cell r="C162">
            <v>31.2</v>
          </cell>
          <cell r="D162">
            <v>12.9</v>
          </cell>
          <cell r="E162">
            <v>26.8</v>
          </cell>
          <cell r="F162">
            <v>21</v>
          </cell>
          <cell r="G162">
            <v>19.7</v>
          </cell>
          <cell r="H162">
            <v>17.8</v>
          </cell>
          <cell r="I162">
            <v>24.5</v>
          </cell>
          <cell r="J162">
            <v>27.5</v>
          </cell>
        </row>
        <row r="163">
          <cell r="B163">
            <v>52.3</v>
          </cell>
          <cell r="C163">
            <v>34.1</v>
          </cell>
          <cell r="D163">
            <v>11.8</v>
          </cell>
          <cell r="E163">
            <v>25.6</v>
          </cell>
          <cell r="F163">
            <v>21.2</v>
          </cell>
          <cell r="G163">
            <v>18.8</v>
          </cell>
          <cell r="H163">
            <v>16.5</v>
          </cell>
          <cell r="I163">
            <v>22.9</v>
          </cell>
          <cell r="J163">
            <v>28.2</v>
          </cell>
        </row>
        <row r="164">
          <cell r="B164">
            <v>50.4</v>
          </cell>
          <cell r="C164">
            <v>32.9</v>
          </cell>
          <cell r="D164">
            <v>12.4</v>
          </cell>
          <cell r="E164">
            <v>25.2</v>
          </cell>
          <cell r="F164">
            <v>19.8</v>
          </cell>
          <cell r="G164">
            <v>18.399999999999999</v>
          </cell>
          <cell r="H164">
            <v>15.4</v>
          </cell>
          <cell r="I164">
            <v>23.1</v>
          </cell>
          <cell r="J164">
            <v>29.4</v>
          </cell>
        </row>
        <row r="165">
          <cell r="B165">
            <v>53</v>
          </cell>
          <cell r="C165">
            <v>35</v>
          </cell>
          <cell r="D165">
            <v>13.1</v>
          </cell>
          <cell r="E165">
            <v>26.4</v>
          </cell>
          <cell r="F165">
            <v>20.6</v>
          </cell>
          <cell r="G165">
            <v>18.7</v>
          </cell>
          <cell r="H165">
            <v>17.899999999999999</v>
          </cell>
          <cell r="I165">
            <v>23.4</v>
          </cell>
          <cell r="J165">
            <v>28.6</v>
          </cell>
        </row>
        <row r="166">
          <cell r="B166">
            <v>51.6</v>
          </cell>
          <cell r="C166">
            <v>31.7</v>
          </cell>
          <cell r="D166">
            <v>11.9</v>
          </cell>
          <cell r="E166">
            <v>26.1</v>
          </cell>
          <cell r="F166">
            <v>20.100000000000001</v>
          </cell>
          <cell r="G166">
            <v>19.5</v>
          </cell>
          <cell r="H166">
            <v>16.7</v>
          </cell>
          <cell r="I166">
            <v>24.1</v>
          </cell>
          <cell r="J166">
            <v>27.9</v>
          </cell>
        </row>
        <row r="167">
          <cell r="B167">
            <v>50</v>
          </cell>
          <cell r="C167">
            <v>34.5</v>
          </cell>
          <cell r="D167">
            <v>13</v>
          </cell>
          <cell r="E167">
            <v>25.5</v>
          </cell>
          <cell r="F167">
            <v>21.3</v>
          </cell>
          <cell r="G167">
            <v>18.899999999999999</v>
          </cell>
          <cell r="H167">
            <v>15.9</v>
          </cell>
          <cell r="I167">
            <v>23.6</v>
          </cell>
          <cell r="J167">
            <v>29</v>
          </cell>
        </row>
        <row r="168">
          <cell r="B168">
            <v>52.9</v>
          </cell>
          <cell r="C168">
            <v>32.299999999999997</v>
          </cell>
          <cell r="D168">
            <v>12.5</v>
          </cell>
          <cell r="E168">
            <v>26.6</v>
          </cell>
          <cell r="F168">
            <v>20.8</v>
          </cell>
          <cell r="G168">
            <v>18.600000000000001</v>
          </cell>
          <cell r="H168">
            <v>16.5</v>
          </cell>
          <cell r="I168">
            <v>22.8</v>
          </cell>
          <cell r="J168">
            <v>28.3</v>
          </cell>
        </row>
        <row r="169">
          <cell r="B169">
            <v>49.2</v>
          </cell>
          <cell r="C169">
            <v>35.200000000000003</v>
          </cell>
          <cell r="D169">
            <v>13.2</v>
          </cell>
          <cell r="E169">
            <v>25.8</v>
          </cell>
          <cell r="F169">
            <v>21.1</v>
          </cell>
          <cell r="G169">
            <v>19.7</v>
          </cell>
          <cell r="H169">
            <v>17.3</v>
          </cell>
          <cell r="I169">
            <v>24.4</v>
          </cell>
          <cell r="J169">
            <v>28.8</v>
          </cell>
        </row>
        <row r="170">
          <cell r="B170">
            <v>51.4</v>
          </cell>
          <cell r="C170">
            <v>33.1</v>
          </cell>
          <cell r="D170">
            <v>11.7</v>
          </cell>
          <cell r="E170">
            <v>25.4</v>
          </cell>
          <cell r="F170">
            <v>19.899999999999999</v>
          </cell>
          <cell r="G170">
            <v>18.2</v>
          </cell>
          <cell r="H170">
            <v>15.7</v>
          </cell>
          <cell r="I170">
            <v>23.2</v>
          </cell>
          <cell r="J170">
            <v>29.2</v>
          </cell>
        </row>
        <row r="171">
          <cell r="B171">
            <v>49.8</v>
          </cell>
          <cell r="C171">
            <v>32.5</v>
          </cell>
          <cell r="D171">
            <v>12.7</v>
          </cell>
          <cell r="E171">
            <v>26.9</v>
          </cell>
          <cell r="F171">
            <v>20</v>
          </cell>
          <cell r="G171">
            <v>19.100000000000001</v>
          </cell>
          <cell r="H171">
            <v>17.8</v>
          </cell>
          <cell r="I171">
            <v>23.9</v>
          </cell>
          <cell r="J171">
            <v>28.5</v>
          </cell>
        </row>
        <row r="172">
          <cell r="B172">
            <v>52.1</v>
          </cell>
          <cell r="C172">
            <v>33.5</v>
          </cell>
          <cell r="D172">
            <v>13.1</v>
          </cell>
          <cell r="E172">
            <v>26.5</v>
          </cell>
          <cell r="F172">
            <v>21.3</v>
          </cell>
          <cell r="G172">
            <v>18.8</v>
          </cell>
          <cell r="H172">
            <v>16.100000000000001</v>
          </cell>
          <cell r="I172">
            <v>24.1</v>
          </cell>
          <cell r="J172">
            <v>28.9</v>
          </cell>
        </row>
        <row r="173">
          <cell r="B173">
            <v>50.7</v>
          </cell>
          <cell r="C173">
            <v>31.8</v>
          </cell>
          <cell r="D173">
            <v>11.8</v>
          </cell>
          <cell r="E173">
            <v>26.2</v>
          </cell>
          <cell r="F173">
            <v>20.2</v>
          </cell>
          <cell r="G173">
            <v>19.399999999999999</v>
          </cell>
          <cell r="H173">
            <v>17</v>
          </cell>
          <cell r="I173">
            <v>23.6</v>
          </cell>
          <cell r="J173">
            <v>27.8</v>
          </cell>
        </row>
        <row r="174">
          <cell r="B174">
            <v>49.9</v>
          </cell>
          <cell r="C174">
            <v>34.9</v>
          </cell>
          <cell r="D174">
            <v>12.3</v>
          </cell>
          <cell r="E174">
            <v>25.3</v>
          </cell>
          <cell r="F174">
            <v>20.7</v>
          </cell>
          <cell r="G174">
            <v>19.100000000000001</v>
          </cell>
          <cell r="H174">
            <v>17.5</v>
          </cell>
          <cell r="I174">
            <v>24.3</v>
          </cell>
          <cell r="J174">
            <v>28.5</v>
          </cell>
        </row>
        <row r="175">
          <cell r="B175">
            <v>51.5</v>
          </cell>
          <cell r="C175">
            <v>33.200000000000003</v>
          </cell>
          <cell r="D175">
            <v>11.5</v>
          </cell>
          <cell r="E175">
            <v>25.6</v>
          </cell>
          <cell r="F175">
            <v>20</v>
          </cell>
          <cell r="G175">
            <v>18.7</v>
          </cell>
          <cell r="H175">
            <v>15.8</v>
          </cell>
          <cell r="I175">
            <v>23.8</v>
          </cell>
          <cell r="J175">
            <v>29.2</v>
          </cell>
        </row>
        <row r="176">
          <cell r="B176">
            <v>49.4</v>
          </cell>
          <cell r="C176">
            <v>31</v>
          </cell>
          <cell r="D176">
            <v>12.8</v>
          </cell>
          <cell r="E176">
            <v>26.6</v>
          </cell>
          <cell r="F176">
            <v>21.2</v>
          </cell>
          <cell r="G176">
            <v>19.399999999999999</v>
          </cell>
          <cell r="H176">
            <v>17.2</v>
          </cell>
          <cell r="I176">
            <v>24.6</v>
          </cell>
          <cell r="J176">
            <v>27.7</v>
          </cell>
        </row>
        <row r="177">
          <cell r="B177">
            <v>52</v>
          </cell>
          <cell r="C177">
            <v>34.299999999999997</v>
          </cell>
          <cell r="D177">
            <v>11.9</v>
          </cell>
          <cell r="E177">
            <v>25.8</v>
          </cell>
          <cell r="F177">
            <v>21.3</v>
          </cell>
          <cell r="G177">
            <v>18.5</v>
          </cell>
          <cell r="H177">
            <v>16.3</v>
          </cell>
          <cell r="I177">
            <v>22.9</v>
          </cell>
          <cell r="J177">
            <v>28.3</v>
          </cell>
        </row>
        <row r="178">
          <cell r="B178">
            <v>50.2</v>
          </cell>
          <cell r="C178">
            <v>32.799999999999997</v>
          </cell>
          <cell r="D178">
            <v>12.5</v>
          </cell>
          <cell r="E178">
            <v>25.4</v>
          </cell>
          <cell r="F178">
            <v>19.899999999999999</v>
          </cell>
          <cell r="G178">
            <v>18.100000000000001</v>
          </cell>
          <cell r="H178">
            <v>15.6</v>
          </cell>
          <cell r="I178">
            <v>23.3</v>
          </cell>
          <cell r="J178">
            <v>29.6</v>
          </cell>
        </row>
        <row r="179">
          <cell r="B179">
            <v>52.6</v>
          </cell>
          <cell r="C179">
            <v>35.1</v>
          </cell>
          <cell r="D179">
            <v>13.2</v>
          </cell>
          <cell r="E179">
            <v>26.2</v>
          </cell>
          <cell r="F179">
            <v>20.5</v>
          </cell>
          <cell r="G179">
            <v>18.600000000000001</v>
          </cell>
          <cell r="H179">
            <v>17.7</v>
          </cell>
          <cell r="I179">
            <v>23.7</v>
          </cell>
          <cell r="J179">
            <v>28.8</v>
          </cell>
        </row>
        <row r="180">
          <cell r="B180">
            <v>51.3</v>
          </cell>
          <cell r="C180">
            <v>31.6</v>
          </cell>
          <cell r="D180">
            <v>11.8</v>
          </cell>
          <cell r="E180">
            <v>26</v>
          </cell>
          <cell r="F180">
            <v>20</v>
          </cell>
          <cell r="G180">
            <v>19.3</v>
          </cell>
          <cell r="H180">
            <v>16.5</v>
          </cell>
          <cell r="I180">
            <v>24.2</v>
          </cell>
          <cell r="J180">
            <v>28.1</v>
          </cell>
        </row>
        <row r="181">
          <cell r="B181">
            <v>50.1</v>
          </cell>
          <cell r="C181">
            <v>34.6</v>
          </cell>
          <cell r="D181">
            <v>13</v>
          </cell>
          <cell r="E181">
            <v>25.6</v>
          </cell>
          <cell r="F181">
            <v>21.2</v>
          </cell>
          <cell r="G181">
            <v>18.7</v>
          </cell>
          <cell r="H181">
            <v>15.8</v>
          </cell>
          <cell r="I181">
            <v>23.5</v>
          </cell>
          <cell r="J181">
            <v>29.2</v>
          </cell>
        </row>
        <row r="182">
          <cell r="B182">
            <v>52.7</v>
          </cell>
          <cell r="C182">
            <v>32.200000000000003</v>
          </cell>
          <cell r="D182">
            <v>12.6</v>
          </cell>
          <cell r="E182">
            <v>26.5</v>
          </cell>
          <cell r="F182">
            <v>20.9</v>
          </cell>
          <cell r="G182">
            <v>18.5</v>
          </cell>
          <cell r="H182">
            <v>16.3</v>
          </cell>
          <cell r="I182">
            <v>22.7</v>
          </cell>
          <cell r="J182">
            <v>28.5</v>
          </cell>
        </row>
        <row r="183">
          <cell r="B183">
            <v>49.3</v>
          </cell>
          <cell r="C183">
            <v>35.299999999999997</v>
          </cell>
          <cell r="D183">
            <v>13.2</v>
          </cell>
          <cell r="E183">
            <v>25.9</v>
          </cell>
          <cell r="F183">
            <v>21</v>
          </cell>
          <cell r="G183">
            <v>19.600000000000001</v>
          </cell>
          <cell r="H183">
            <v>17.399999999999999</v>
          </cell>
          <cell r="I183">
            <v>24.3</v>
          </cell>
          <cell r="J183">
            <v>28.9</v>
          </cell>
        </row>
        <row r="184">
          <cell r="B184">
            <v>51.5</v>
          </cell>
          <cell r="C184">
            <v>33.299999999999997</v>
          </cell>
          <cell r="D184">
            <v>11.6</v>
          </cell>
          <cell r="E184">
            <v>25.5</v>
          </cell>
          <cell r="F184">
            <v>19.8</v>
          </cell>
          <cell r="G184">
            <v>18.100000000000001</v>
          </cell>
          <cell r="H184">
            <v>15.9</v>
          </cell>
          <cell r="I184">
            <v>23</v>
          </cell>
          <cell r="J184">
            <v>29.3</v>
          </cell>
        </row>
        <row r="185">
          <cell r="B185">
            <v>49.6</v>
          </cell>
          <cell r="C185">
            <v>32.4</v>
          </cell>
          <cell r="D185">
            <v>12.8</v>
          </cell>
          <cell r="E185">
            <v>26.8</v>
          </cell>
          <cell r="F185">
            <v>20.100000000000001</v>
          </cell>
          <cell r="G185">
            <v>19</v>
          </cell>
          <cell r="H185">
            <v>17.8</v>
          </cell>
          <cell r="I185">
            <v>24</v>
          </cell>
          <cell r="J185">
            <v>28.6</v>
          </cell>
        </row>
        <row r="186">
          <cell r="B186">
            <v>51.6</v>
          </cell>
          <cell r="C186">
            <v>34.9</v>
          </cell>
          <cell r="D186">
            <v>12.5</v>
          </cell>
          <cell r="E186">
            <v>26.1</v>
          </cell>
          <cell r="F186">
            <v>20.5</v>
          </cell>
          <cell r="G186">
            <v>19.100000000000001</v>
          </cell>
          <cell r="H186">
            <v>16.7</v>
          </cell>
          <cell r="I186">
            <v>24.5</v>
          </cell>
          <cell r="J186">
            <v>28.8</v>
          </cell>
        </row>
        <row r="187">
          <cell r="B187">
            <v>50.5</v>
          </cell>
          <cell r="C187">
            <v>32.799999999999997</v>
          </cell>
          <cell r="D187">
            <v>11.7</v>
          </cell>
          <cell r="E187">
            <v>25.9</v>
          </cell>
          <cell r="F187">
            <v>19.899999999999999</v>
          </cell>
          <cell r="G187">
            <v>18.3</v>
          </cell>
          <cell r="H187">
            <v>15.5</v>
          </cell>
          <cell r="I187">
            <v>24</v>
          </cell>
          <cell r="J187">
            <v>29.3</v>
          </cell>
        </row>
        <row r="188">
          <cell r="B188">
            <v>49.8</v>
          </cell>
          <cell r="C188">
            <v>35.700000000000003</v>
          </cell>
          <cell r="D188">
            <v>12.6</v>
          </cell>
          <cell r="E188">
            <v>25.4</v>
          </cell>
          <cell r="F188">
            <v>21.1</v>
          </cell>
          <cell r="G188">
            <v>18.600000000000001</v>
          </cell>
          <cell r="H188">
            <v>17.2</v>
          </cell>
          <cell r="I188">
            <v>23.4</v>
          </cell>
          <cell r="J188">
            <v>28.5</v>
          </cell>
        </row>
        <row r="189">
          <cell r="B189">
            <v>51.1</v>
          </cell>
          <cell r="C189">
            <v>33</v>
          </cell>
          <cell r="D189">
            <v>11.9</v>
          </cell>
          <cell r="E189">
            <v>26.7</v>
          </cell>
          <cell r="F189">
            <v>21</v>
          </cell>
          <cell r="G189">
            <v>19.7</v>
          </cell>
          <cell r="H189">
            <v>15.8</v>
          </cell>
          <cell r="I189">
            <v>24.2</v>
          </cell>
          <cell r="J189">
            <v>27.9</v>
          </cell>
        </row>
        <row r="190">
          <cell r="B190">
            <v>49.4</v>
          </cell>
          <cell r="C190">
            <v>31.5</v>
          </cell>
          <cell r="D190">
            <v>13</v>
          </cell>
          <cell r="E190">
            <v>26.5</v>
          </cell>
          <cell r="F190">
            <v>20.9</v>
          </cell>
          <cell r="G190">
            <v>19.5</v>
          </cell>
          <cell r="H190">
            <v>17.3</v>
          </cell>
          <cell r="I190">
            <v>24.5</v>
          </cell>
          <cell r="J190">
            <v>28.2</v>
          </cell>
        </row>
        <row r="191">
          <cell r="B191">
            <v>51.9</v>
          </cell>
          <cell r="C191">
            <v>34.6</v>
          </cell>
          <cell r="D191">
            <v>11.7</v>
          </cell>
          <cell r="E191">
            <v>25.8</v>
          </cell>
          <cell r="F191">
            <v>20.8</v>
          </cell>
          <cell r="G191">
            <v>18.600000000000001</v>
          </cell>
          <cell r="H191">
            <v>16.100000000000001</v>
          </cell>
          <cell r="I191">
            <v>22.9</v>
          </cell>
          <cell r="J191">
            <v>28.9</v>
          </cell>
        </row>
        <row r="192">
          <cell r="B192">
            <v>50.3</v>
          </cell>
          <cell r="C192">
            <v>32.200000000000003</v>
          </cell>
          <cell r="D192">
            <v>12.3</v>
          </cell>
          <cell r="E192">
            <v>25.1</v>
          </cell>
          <cell r="F192">
            <v>21.3</v>
          </cell>
          <cell r="G192">
            <v>18.3</v>
          </cell>
          <cell r="H192">
            <v>15.8</v>
          </cell>
          <cell r="I192">
            <v>23.6</v>
          </cell>
          <cell r="J192">
            <v>29.5</v>
          </cell>
        </row>
        <row r="193">
          <cell r="B193">
            <v>52.5</v>
          </cell>
          <cell r="C193">
            <v>35.200000000000003</v>
          </cell>
          <cell r="D193">
            <v>12.9</v>
          </cell>
          <cell r="E193">
            <v>26</v>
          </cell>
          <cell r="F193">
            <v>20.100000000000001</v>
          </cell>
          <cell r="G193">
            <v>18.899999999999999</v>
          </cell>
          <cell r="H193">
            <v>17.899999999999999</v>
          </cell>
          <cell r="I193">
            <v>24</v>
          </cell>
          <cell r="J193">
            <v>28.7</v>
          </cell>
        </row>
        <row r="194">
          <cell r="B194">
            <v>51.2</v>
          </cell>
          <cell r="C194">
            <v>31.7</v>
          </cell>
          <cell r="D194">
            <v>11.5</v>
          </cell>
          <cell r="E194">
            <v>26.8</v>
          </cell>
          <cell r="F194">
            <v>20.5</v>
          </cell>
          <cell r="G194">
            <v>19.600000000000001</v>
          </cell>
          <cell r="H194">
            <v>16.7</v>
          </cell>
          <cell r="I194">
            <v>24.5</v>
          </cell>
          <cell r="J194">
            <v>27.9</v>
          </cell>
        </row>
        <row r="195">
          <cell r="B195">
            <v>50</v>
          </cell>
          <cell r="C195">
            <v>34.299999999999997</v>
          </cell>
          <cell r="D195">
            <v>12.3</v>
          </cell>
          <cell r="E195">
            <v>25.3</v>
          </cell>
          <cell r="F195">
            <v>20</v>
          </cell>
          <cell r="G195">
            <v>19.3</v>
          </cell>
          <cell r="H195">
            <v>15.8</v>
          </cell>
          <cell r="I195">
            <v>23.9</v>
          </cell>
          <cell r="J195">
            <v>28.2</v>
          </cell>
        </row>
        <row r="196">
          <cell r="B196">
            <v>52.8</v>
          </cell>
          <cell r="C196">
            <v>32</v>
          </cell>
          <cell r="D196">
            <v>12.5</v>
          </cell>
          <cell r="E196">
            <v>26.4</v>
          </cell>
          <cell r="F196">
            <v>20.9</v>
          </cell>
          <cell r="G196">
            <v>18.600000000000001</v>
          </cell>
          <cell r="H196">
            <v>16.2</v>
          </cell>
          <cell r="I196">
            <v>24.4</v>
          </cell>
          <cell r="J196">
            <v>29.1</v>
          </cell>
        </row>
        <row r="197">
          <cell r="B197">
            <v>49.2</v>
          </cell>
          <cell r="C197">
            <v>35.5</v>
          </cell>
          <cell r="D197">
            <v>13.1</v>
          </cell>
          <cell r="E197">
            <v>25.5</v>
          </cell>
          <cell r="F197">
            <v>20.399999999999999</v>
          </cell>
          <cell r="G197">
            <v>19.5</v>
          </cell>
          <cell r="H197">
            <v>17.600000000000001</v>
          </cell>
          <cell r="I197">
            <v>23.8</v>
          </cell>
          <cell r="J197">
            <v>28.4</v>
          </cell>
        </row>
        <row r="198">
          <cell r="B198">
            <v>51.4</v>
          </cell>
          <cell r="C198">
            <v>33.4</v>
          </cell>
          <cell r="D198">
            <v>11.6</v>
          </cell>
          <cell r="E198">
            <v>26.3</v>
          </cell>
          <cell r="F198">
            <v>19.8</v>
          </cell>
          <cell r="G198">
            <v>18</v>
          </cell>
          <cell r="H198">
            <v>15.7</v>
          </cell>
          <cell r="I198">
            <v>22.8</v>
          </cell>
          <cell r="J198">
            <v>29.2</v>
          </cell>
        </row>
        <row r="199">
          <cell r="B199">
            <v>49.7</v>
          </cell>
          <cell r="C199">
            <v>32.5</v>
          </cell>
          <cell r="D199">
            <v>12.7</v>
          </cell>
          <cell r="E199">
            <v>25.7</v>
          </cell>
          <cell r="F199">
            <v>21.3</v>
          </cell>
          <cell r="G199">
            <v>19.100000000000001</v>
          </cell>
          <cell r="H199">
            <v>17.899999999999999</v>
          </cell>
          <cell r="I199">
            <v>24.1</v>
          </cell>
          <cell r="J199">
            <v>28.6</v>
          </cell>
        </row>
        <row r="200">
          <cell r="B200">
            <v>52.3</v>
          </cell>
          <cell r="C200">
            <v>35.299999999999997</v>
          </cell>
          <cell r="D200">
            <v>12.2</v>
          </cell>
          <cell r="E200">
            <v>26.5</v>
          </cell>
          <cell r="F200">
            <v>21.2</v>
          </cell>
          <cell r="G200">
            <v>18.600000000000001</v>
          </cell>
          <cell r="H200">
            <v>16.7</v>
          </cell>
          <cell r="I200">
            <v>23.9</v>
          </cell>
          <cell r="J200">
            <v>29.3</v>
          </cell>
        </row>
        <row r="201">
          <cell r="B201">
            <v>50.1</v>
          </cell>
          <cell r="C201">
            <v>33.6</v>
          </cell>
          <cell r="D201">
            <v>11.9</v>
          </cell>
          <cell r="E201">
            <v>25.9</v>
          </cell>
          <cell r="F201">
            <v>20.3</v>
          </cell>
          <cell r="G201">
            <v>18.2</v>
          </cell>
          <cell r="H201">
            <v>15.8</v>
          </cell>
          <cell r="I201">
            <v>23.3</v>
          </cell>
          <cell r="J201">
            <v>28.7</v>
          </cell>
        </row>
        <row r="202">
          <cell r="B202">
            <v>51.8</v>
          </cell>
          <cell r="C202">
            <v>34.5</v>
          </cell>
          <cell r="D202">
            <v>13</v>
          </cell>
          <cell r="E202">
            <v>26.4</v>
          </cell>
          <cell r="F202">
            <v>20.7</v>
          </cell>
          <cell r="G202">
            <v>19.8</v>
          </cell>
          <cell r="H202">
            <v>17.2</v>
          </cell>
          <cell r="I202">
            <v>24.1</v>
          </cell>
          <cell r="J202">
            <v>28.5</v>
          </cell>
        </row>
        <row r="203">
          <cell r="B203">
            <v>50.5</v>
          </cell>
          <cell r="C203">
            <v>32.9</v>
          </cell>
          <cell r="D203">
            <v>12.1</v>
          </cell>
          <cell r="E203">
            <v>25.2</v>
          </cell>
          <cell r="F203">
            <v>19.8</v>
          </cell>
          <cell r="G203">
            <v>18.3</v>
          </cell>
          <cell r="H203">
            <v>16</v>
          </cell>
          <cell r="I203">
            <v>23.4</v>
          </cell>
          <cell r="J203">
            <v>29</v>
          </cell>
        </row>
        <row r="204">
          <cell r="B204">
            <v>49.6</v>
          </cell>
          <cell r="C204">
            <v>35.799999999999997</v>
          </cell>
          <cell r="D204">
            <v>11.5</v>
          </cell>
          <cell r="E204">
            <v>26.1</v>
          </cell>
          <cell r="F204">
            <v>21.3</v>
          </cell>
          <cell r="G204">
            <v>18.600000000000001</v>
          </cell>
          <cell r="H204">
            <v>15.5</v>
          </cell>
          <cell r="I204">
            <v>24.2</v>
          </cell>
          <cell r="J204">
            <v>27.9</v>
          </cell>
        </row>
        <row r="205">
          <cell r="B205">
            <v>52.1</v>
          </cell>
          <cell r="C205">
            <v>32.1</v>
          </cell>
          <cell r="D205">
            <v>12.4</v>
          </cell>
          <cell r="E205">
            <v>25.4</v>
          </cell>
          <cell r="F205">
            <v>21</v>
          </cell>
          <cell r="G205">
            <v>19.7</v>
          </cell>
          <cell r="H205">
            <v>17.899999999999999</v>
          </cell>
          <cell r="I205">
            <v>23.9</v>
          </cell>
          <cell r="J205">
            <v>28.3</v>
          </cell>
        </row>
        <row r="206">
          <cell r="B206">
            <v>50.4</v>
          </cell>
          <cell r="C206">
            <v>35</v>
          </cell>
          <cell r="D206">
            <v>11.8</v>
          </cell>
          <cell r="E206">
            <v>26.3</v>
          </cell>
          <cell r="F206">
            <v>20.6</v>
          </cell>
          <cell r="G206">
            <v>18</v>
          </cell>
          <cell r="H206">
            <v>16.8</v>
          </cell>
          <cell r="I206">
            <v>23.3</v>
          </cell>
          <cell r="J206">
            <v>29.5</v>
          </cell>
        </row>
        <row r="207">
          <cell r="B207">
            <v>52.9</v>
          </cell>
          <cell r="C207">
            <v>33.200000000000003</v>
          </cell>
          <cell r="D207">
            <v>12.8</v>
          </cell>
          <cell r="E207">
            <v>25.8</v>
          </cell>
          <cell r="F207">
            <v>20.5</v>
          </cell>
          <cell r="G207">
            <v>18.899999999999999</v>
          </cell>
          <cell r="H207">
            <v>15.9</v>
          </cell>
          <cell r="I207">
            <v>23.8</v>
          </cell>
          <cell r="J207">
            <v>28.7</v>
          </cell>
        </row>
        <row r="208">
          <cell r="B208">
            <v>51.1</v>
          </cell>
          <cell r="C208">
            <v>31.9</v>
          </cell>
          <cell r="D208">
            <v>11.4</v>
          </cell>
          <cell r="E208">
            <v>26.2</v>
          </cell>
          <cell r="F208">
            <v>20.3</v>
          </cell>
          <cell r="G208">
            <v>18.3</v>
          </cell>
          <cell r="H208">
            <v>17.600000000000001</v>
          </cell>
          <cell r="I208">
            <v>24</v>
          </cell>
          <cell r="J208">
            <v>28</v>
          </cell>
        </row>
        <row r="209">
          <cell r="B209">
            <v>50.3</v>
          </cell>
          <cell r="C209">
            <v>34</v>
          </cell>
          <cell r="D209">
            <v>12.5</v>
          </cell>
          <cell r="E209">
            <v>25.3</v>
          </cell>
          <cell r="F209">
            <v>20.9</v>
          </cell>
          <cell r="G209">
            <v>19.3</v>
          </cell>
          <cell r="H209">
            <v>15.8</v>
          </cell>
          <cell r="I209">
            <v>24.2</v>
          </cell>
          <cell r="J209">
            <v>28.9</v>
          </cell>
        </row>
        <row r="210">
          <cell r="B210">
            <v>52.5</v>
          </cell>
          <cell r="C210">
            <v>32.700000000000003</v>
          </cell>
          <cell r="D210">
            <v>12.1</v>
          </cell>
          <cell r="E210">
            <v>26.5</v>
          </cell>
          <cell r="F210">
            <v>21.1</v>
          </cell>
          <cell r="G210">
            <v>19.600000000000001</v>
          </cell>
          <cell r="H210">
            <v>17.899999999999999</v>
          </cell>
          <cell r="I210">
            <v>23.7</v>
          </cell>
          <cell r="J210">
            <v>28.1</v>
          </cell>
        </row>
        <row r="211">
          <cell r="B211">
            <v>49.9</v>
          </cell>
          <cell r="C211">
            <v>35.6</v>
          </cell>
          <cell r="D211">
            <v>13</v>
          </cell>
          <cell r="E211">
            <v>25.7</v>
          </cell>
          <cell r="F211">
            <v>20.8</v>
          </cell>
          <cell r="G211">
            <v>18.600000000000001</v>
          </cell>
          <cell r="H211">
            <v>16.3</v>
          </cell>
          <cell r="I211">
            <v>24.3</v>
          </cell>
          <cell r="J211">
            <v>28.4</v>
          </cell>
        </row>
        <row r="212">
          <cell r="B212">
            <v>51.7</v>
          </cell>
          <cell r="C212">
            <v>33.799999999999997</v>
          </cell>
          <cell r="D212">
            <v>11.8</v>
          </cell>
          <cell r="E212">
            <v>26.4</v>
          </cell>
          <cell r="F212">
            <v>20.399999999999999</v>
          </cell>
          <cell r="G212">
            <v>18.2</v>
          </cell>
          <cell r="H212">
            <v>17.399999999999999</v>
          </cell>
          <cell r="I212">
            <v>23.6</v>
          </cell>
          <cell r="J212">
            <v>28.6</v>
          </cell>
        </row>
        <row r="213">
          <cell r="B213">
            <v>50</v>
          </cell>
          <cell r="C213">
            <v>32.299999999999997</v>
          </cell>
          <cell r="D213">
            <v>12.9</v>
          </cell>
          <cell r="E213">
            <v>25.6</v>
          </cell>
          <cell r="F213">
            <v>21.2</v>
          </cell>
          <cell r="G213">
            <v>19.100000000000001</v>
          </cell>
          <cell r="H213">
            <v>15.8</v>
          </cell>
          <cell r="I213">
            <v>24.4</v>
          </cell>
          <cell r="J213">
            <v>29.4</v>
          </cell>
        </row>
        <row r="214">
          <cell r="B214">
            <v>49.7</v>
          </cell>
          <cell r="C214">
            <v>34.5</v>
          </cell>
          <cell r="D214">
            <v>11.6</v>
          </cell>
          <cell r="E214">
            <v>26.5</v>
          </cell>
          <cell r="F214">
            <v>21</v>
          </cell>
          <cell r="G214">
            <v>18.5</v>
          </cell>
          <cell r="H214">
            <v>17.600000000000001</v>
          </cell>
          <cell r="I214">
            <v>23.4</v>
          </cell>
          <cell r="J214">
            <v>29.1</v>
          </cell>
        </row>
        <row r="215">
          <cell r="B215">
            <v>50.9</v>
          </cell>
          <cell r="C215">
            <v>32.9</v>
          </cell>
          <cell r="D215">
            <v>12.3</v>
          </cell>
          <cell r="E215">
            <v>25.3</v>
          </cell>
          <cell r="F215">
            <v>20.100000000000001</v>
          </cell>
          <cell r="G215">
            <v>19.399999999999999</v>
          </cell>
          <cell r="H215">
            <v>16</v>
          </cell>
          <cell r="I215">
            <v>23.8</v>
          </cell>
          <cell r="J215">
            <v>28.3</v>
          </cell>
        </row>
        <row r="216">
          <cell r="B216">
            <v>50.2</v>
          </cell>
          <cell r="C216">
            <v>35.1</v>
          </cell>
          <cell r="D216">
            <v>11.9</v>
          </cell>
          <cell r="E216">
            <v>25.8</v>
          </cell>
          <cell r="F216">
            <v>20.399999999999999</v>
          </cell>
          <cell r="G216">
            <v>18.7</v>
          </cell>
          <cell r="H216">
            <v>17.8</v>
          </cell>
          <cell r="I216">
            <v>23.2</v>
          </cell>
          <cell r="J216">
            <v>28.9</v>
          </cell>
        </row>
        <row r="217">
          <cell r="B217">
            <v>51.5</v>
          </cell>
          <cell r="C217">
            <v>33.700000000000003</v>
          </cell>
          <cell r="D217">
            <v>12.5</v>
          </cell>
          <cell r="E217">
            <v>26.2</v>
          </cell>
          <cell r="F217">
            <v>20.9</v>
          </cell>
          <cell r="G217">
            <v>19.100000000000001</v>
          </cell>
          <cell r="H217">
            <v>15.9</v>
          </cell>
          <cell r="I217">
            <v>23.6</v>
          </cell>
          <cell r="J217">
            <v>28.5</v>
          </cell>
        </row>
        <row r="218">
          <cell r="B218">
            <v>49.3</v>
          </cell>
          <cell r="C218">
            <v>35.200000000000003</v>
          </cell>
          <cell r="D218">
            <v>11.7</v>
          </cell>
          <cell r="E218">
            <v>25.6</v>
          </cell>
          <cell r="F218">
            <v>20.2</v>
          </cell>
          <cell r="G218">
            <v>18.3</v>
          </cell>
          <cell r="H218">
            <v>16.899999999999999</v>
          </cell>
          <cell r="I218">
            <v>24.1</v>
          </cell>
          <cell r="J218">
            <v>28.8</v>
          </cell>
        </row>
        <row r="219">
          <cell r="B219">
            <v>51.4</v>
          </cell>
          <cell r="C219">
            <v>32.4</v>
          </cell>
          <cell r="D219">
            <v>12.1</v>
          </cell>
          <cell r="E219">
            <v>25.9</v>
          </cell>
          <cell r="F219">
            <v>21.2</v>
          </cell>
          <cell r="G219">
            <v>18.899999999999999</v>
          </cell>
          <cell r="H219">
            <v>17.5</v>
          </cell>
          <cell r="I219">
            <v>23.7</v>
          </cell>
          <cell r="J219">
            <v>28.7</v>
          </cell>
        </row>
        <row r="220">
          <cell r="B220">
            <v>50.5</v>
          </cell>
          <cell r="C220">
            <v>33.9</v>
          </cell>
          <cell r="D220">
            <v>11.5</v>
          </cell>
          <cell r="E220">
            <v>25.3</v>
          </cell>
          <cell r="F220">
            <v>20.3</v>
          </cell>
          <cell r="G220">
            <v>19.3</v>
          </cell>
          <cell r="H220">
            <v>16.100000000000001</v>
          </cell>
          <cell r="I220">
            <v>23.9</v>
          </cell>
          <cell r="J220">
            <v>29.3</v>
          </cell>
        </row>
        <row r="221">
          <cell r="B221">
            <v>51.9</v>
          </cell>
          <cell r="C221">
            <v>32.799999999999997</v>
          </cell>
          <cell r="D221">
            <v>12.9</v>
          </cell>
          <cell r="E221">
            <v>26.4</v>
          </cell>
          <cell r="F221">
            <v>21</v>
          </cell>
          <cell r="G221">
            <v>18.399999999999999</v>
          </cell>
          <cell r="H221">
            <v>17.2</v>
          </cell>
          <cell r="I221">
            <v>23.3</v>
          </cell>
          <cell r="J221">
            <v>28.1</v>
          </cell>
        </row>
        <row r="222">
          <cell r="B222">
            <v>49.8</v>
          </cell>
          <cell r="C222">
            <v>35.5</v>
          </cell>
          <cell r="D222">
            <v>11.8</v>
          </cell>
          <cell r="E222">
            <v>26.1</v>
          </cell>
          <cell r="F222">
            <v>20.9</v>
          </cell>
          <cell r="G222">
            <v>18.5</v>
          </cell>
          <cell r="H222">
            <v>16.8</v>
          </cell>
          <cell r="I222">
            <v>24</v>
          </cell>
          <cell r="J222">
            <v>28.6</v>
          </cell>
        </row>
        <row r="223">
          <cell r="B223">
            <v>50.6</v>
          </cell>
          <cell r="C223">
            <v>33</v>
          </cell>
          <cell r="D223">
            <v>12</v>
          </cell>
          <cell r="E223">
            <v>25.7</v>
          </cell>
          <cell r="F223">
            <v>20.6</v>
          </cell>
          <cell r="G223">
            <v>19.600000000000001</v>
          </cell>
          <cell r="H223">
            <v>17.899999999999999</v>
          </cell>
          <cell r="I223">
            <v>23.5</v>
          </cell>
          <cell r="J223">
            <v>29.2</v>
          </cell>
        </row>
        <row r="224">
          <cell r="B224">
            <v>51.3</v>
          </cell>
          <cell r="C224">
            <v>34.299999999999997</v>
          </cell>
          <cell r="D224">
            <v>11.7</v>
          </cell>
          <cell r="E224">
            <v>26.3</v>
          </cell>
          <cell r="F224">
            <v>20.2</v>
          </cell>
          <cell r="G224">
            <v>18.100000000000001</v>
          </cell>
          <cell r="H224">
            <v>15.7</v>
          </cell>
          <cell r="I224">
            <v>23.2</v>
          </cell>
          <cell r="J224">
            <v>28.8</v>
          </cell>
        </row>
        <row r="225">
          <cell r="B225">
            <v>49.5</v>
          </cell>
          <cell r="C225">
            <v>32.799999999999997</v>
          </cell>
          <cell r="D225">
            <v>12.5</v>
          </cell>
          <cell r="E225">
            <v>25.4</v>
          </cell>
          <cell r="F225">
            <v>20.8</v>
          </cell>
          <cell r="G225">
            <v>18.2</v>
          </cell>
          <cell r="H225">
            <v>17.5</v>
          </cell>
          <cell r="I225">
            <v>24.4</v>
          </cell>
          <cell r="J225">
            <v>28.4</v>
          </cell>
        </row>
        <row r="226">
          <cell r="B226">
            <v>51.8</v>
          </cell>
          <cell r="C226">
            <v>35.1</v>
          </cell>
          <cell r="D226">
            <v>11.9</v>
          </cell>
          <cell r="E226">
            <v>26.2</v>
          </cell>
          <cell r="F226">
            <v>20.399999999999999</v>
          </cell>
          <cell r="G226">
            <v>19.399999999999999</v>
          </cell>
          <cell r="H226">
            <v>16</v>
          </cell>
          <cell r="I226">
            <v>23.9</v>
          </cell>
          <cell r="J226">
            <v>28.1</v>
          </cell>
        </row>
        <row r="227">
          <cell r="B227">
            <v>50.1</v>
          </cell>
          <cell r="C227">
            <v>33.5</v>
          </cell>
          <cell r="D227">
            <v>12.7</v>
          </cell>
          <cell r="E227">
            <v>25.9</v>
          </cell>
          <cell r="F227">
            <v>20.100000000000001</v>
          </cell>
          <cell r="G227">
            <v>18.5</v>
          </cell>
          <cell r="H227">
            <v>17.899999999999999</v>
          </cell>
          <cell r="I227">
            <v>24.2</v>
          </cell>
          <cell r="J227">
            <v>28.9</v>
          </cell>
        </row>
        <row r="228">
          <cell r="B228">
            <v>52</v>
          </cell>
          <cell r="C228">
            <v>34.6</v>
          </cell>
          <cell r="D228">
            <v>12.5</v>
          </cell>
          <cell r="E228">
            <v>26.1</v>
          </cell>
          <cell r="F228">
            <v>21.1</v>
          </cell>
          <cell r="G228">
            <v>18.8</v>
          </cell>
          <cell r="H228">
            <v>16.899999999999999</v>
          </cell>
          <cell r="I228">
            <v>23.7</v>
          </cell>
          <cell r="J228">
            <v>29.2</v>
          </cell>
        </row>
        <row r="229">
          <cell r="B229">
            <v>49.9</v>
          </cell>
          <cell r="C229">
            <v>33.799999999999997</v>
          </cell>
          <cell r="D229">
            <v>11.8</v>
          </cell>
          <cell r="E229">
            <v>25.7</v>
          </cell>
          <cell r="F229">
            <v>20.3</v>
          </cell>
          <cell r="G229">
            <v>18.600000000000001</v>
          </cell>
          <cell r="H229">
            <v>16.2</v>
          </cell>
          <cell r="I229">
            <v>24.1</v>
          </cell>
          <cell r="J229">
            <v>28.6</v>
          </cell>
        </row>
        <row r="230">
          <cell r="B230">
            <v>50.3</v>
          </cell>
          <cell r="C230">
            <v>35.299999999999997</v>
          </cell>
          <cell r="D230">
            <v>12.1</v>
          </cell>
          <cell r="E230">
            <v>26</v>
          </cell>
          <cell r="F230">
            <v>20.6</v>
          </cell>
          <cell r="G230">
            <v>18.899999999999999</v>
          </cell>
          <cell r="H230">
            <v>17.899999999999999</v>
          </cell>
          <cell r="I230">
            <v>23.5</v>
          </cell>
          <cell r="J230">
            <v>28.8</v>
          </cell>
        </row>
        <row r="231">
          <cell r="B231">
            <v>51.6</v>
          </cell>
          <cell r="C231">
            <v>33.5</v>
          </cell>
          <cell r="D231">
            <v>12.6</v>
          </cell>
          <cell r="E231">
            <v>25.5</v>
          </cell>
          <cell r="F231">
            <v>21</v>
          </cell>
          <cell r="G231">
            <v>19</v>
          </cell>
          <cell r="H231">
            <v>16.399999999999999</v>
          </cell>
          <cell r="I231">
            <v>23.4</v>
          </cell>
          <cell r="J231">
            <v>28.2</v>
          </cell>
        </row>
        <row r="232">
          <cell r="B232">
            <v>49.4</v>
          </cell>
          <cell r="C232">
            <v>35.6</v>
          </cell>
          <cell r="D232">
            <v>11.7</v>
          </cell>
          <cell r="E232">
            <v>26.3</v>
          </cell>
          <cell r="F232">
            <v>20.2</v>
          </cell>
          <cell r="G232">
            <v>18.399999999999999</v>
          </cell>
          <cell r="H232">
            <v>16.5</v>
          </cell>
          <cell r="I232">
            <v>24.3</v>
          </cell>
          <cell r="J232">
            <v>29</v>
          </cell>
        </row>
        <row r="233">
          <cell r="B233">
            <v>51.5</v>
          </cell>
          <cell r="C233">
            <v>32.9</v>
          </cell>
          <cell r="D233">
            <v>12</v>
          </cell>
          <cell r="E233">
            <v>25.8</v>
          </cell>
          <cell r="F233">
            <v>21.1</v>
          </cell>
          <cell r="G233">
            <v>19.100000000000001</v>
          </cell>
          <cell r="H233">
            <v>17.7</v>
          </cell>
          <cell r="I233">
            <v>23.9</v>
          </cell>
          <cell r="J233">
            <v>28.9</v>
          </cell>
        </row>
        <row r="234">
          <cell r="B234">
            <v>50.4</v>
          </cell>
          <cell r="C234">
            <v>34.1</v>
          </cell>
          <cell r="D234">
            <v>11.6</v>
          </cell>
          <cell r="E234">
            <v>25.2</v>
          </cell>
          <cell r="F234">
            <v>20.399999999999999</v>
          </cell>
          <cell r="G234">
            <v>18.8</v>
          </cell>
          <cell r="H234">
            <v>16.100000000000001</v>
          </cell>
          <cell r="I234">
            <v>23.8</v>
          </cell>
          <cell r="J234">
            <v>29.5</v>
          </cell>
        </row>
        <row r="235">
          <cell r="B235">
            <v>51.8</v>
          </cell>
          <cell r="C235">
            <v>33</v>
          </cell>
          <cell r="D235">
            <v>12.8</v>
          </cell>
          <cell r="E235">
            <v>26.3</v>
          </cell>
          <cell r="F235">
            <v>21.2</v>
          </cell>
          <cell r="G235">
            <v>18.5</v>
          </cell>
          <cell r="H235">
            <v>16.899999999999999</v>
          </cell>
          <cell r="I235">
            <v>23.2</v>
          </cell>
          <cell r="J235">
            <v>28.3</v>
          </cell>
        </row>
        <row r="236">
          <cell r="B236">
            <v>49.6</v>
          </cell>
          <cell r="C236">
            <v>35.200000000000003</v>
          </cell>
          <cell r="D236">
            <v>11.9</v>
          </cell>
          <cell r="E236">
            <v>26</v>
          </cell>
          <cell r="F236">
            <v>20.8</v>
          </cell>
          <cell r="G236">
            <v>18.3</v>
          </cell>
          <cell r="H236">
            <v>17.600000000000001</v>
          </cell>
          <cell r="I236">
            <v>24.1</v>
          </cell>
          <cell r="J236">
            <v>28.8</v>
          </cell>
        </row>
        <row r="237">
          <cell r="B237">
            <v>50.7</v>
          </cell>
          <cell r="C237">
            <v>33.1</v>
          </cell>
          <cell r="D237">
            <v>12.2</v>
          </cell>
          <cell r="E237">
            <v>25.6</v>
          </cell>
          <cell r="F237">
            <v>20.5</v>
          </cell>
          <cell r="G237">
            <v>19.7</v>
          </cell>
          <cell r="H237">
            <v>18</v>
          </cell>
          <cell r="I237">
            <v>23.6</v>
          </cell>
          <cell r="J237">
            <v>29.4</v>
          </cell>
        </row>
        <row r="238">
          <cell r="B238">
            <v>51.4</v>
          </cell>
          <cell r="C238">
            <v>34.4</v>
          </cell>
          <cell r="D238">
            <v>11.8</v>
          </cell>
          <cell r="E238">
            <v>26.2</v>
          </cell>
          <cell r="F238">
            <v>20.100000000000001</v>
          </cell>
          <cell r="G238">
            <v>18.2</v>
          </cell>
          <cell r="H238">
            <v>15.8</v>
          </cell>
          <cell r="I238">
            <v>23.3</v>
          </cell>
          <cell r="J238">
            <v>29</v>
          </cell>
        </row>
        <row r="239">
          <cell r="B239">
            <v>49.3</v>
          </cell>
          <cell r="C239">
            <v>32.700000000000003</v>
          </cell>
          <cell r="D239">
            <v>12.6</v>
          </cell>
          <cell r="E239">
            <v>25.3</v>
          </cell>
          <cell r="F239">
            <v>20.7</v>
          </cell>
          <cell r="G239">
            <v>18.3</v>
          </cell>
          <cell r="H239">
            <v>17.399999999999999</v>
          </cell>
          <cell r="I239">
            <v>24.5</v>
          </cell>
          <cell r="J239">
            <v>28.6</v>
          </cell>
        </row>
        <row r="240">
          <cell r="B240">
            <v>51.6</v>
          </cell>
          <cell r="C240">
            <v>35</v>
          </cell>
          <cell r="D240">
            <v>12</v>
          </cell>
          <cell r="E240">
            <v>26.1</v>
          </cell>
          <cell r="F240">
            <v>20.9</v>
          </cell>
          <cell r="G240">
            <v>19.5</v>
          </cell>
          <cell r="H240">
            <v>16.100000000000001</v>
          </cell>
          <cell r="I240">
            <v>24</v>
          </cell>
          <cell r="J240">
            <v>28.3</v>
          </cell>
        </row>
        <row r="241">
          <cell r="B241">
            <v>50</v>
          </cell>
          <cell r="C241">
            <v>33.4</v>
          </cell>
          <cell r="D241">
            <v>12.8</v>
          </cell>
          <cell r="E241">
            <v>25.8</v>
          </cell>
          <cell r="F241">
            <v>20.2</v>
          </cell>
          <cell r="G241">
            <v>18.600000000000001</v>
          </cell>
          <cell r="H241">
            <v>17.8</v>
          </cell>
          <cell r="I241">
            <v>24.3</v>
          </cell>
          <cell r="J241">
            <v>29.1</v>
          </cell>
        </row>
        <row r="242">
          <cell r="B242">
            <v>51.9</v>
          </cell>
          <cell r="C242">
            <v>33.299999999999997</v>
          </cell>
          <cell r="D242">
            <v>12.3</v>
          </cell>
          <cell r="E242">
            <v>26.4</v>
          </cell>
          <cell r="F242">
            <v>20.399999999999999</v>
          </cell>
          <cell r="G242">
            <v>18.399999999999999</v>
          </cell>
          <cell r="H242">
            <v>16.7</v>
          </cell>
          <cell r="I242">
            <v>23.2</v>
          </cell>
          <cell r="J242">
            <v>28.2</v>
          </cell>
        </row>
        <row r="243">
          <cell r="B243">
            <v>50.2</v>
          </cell>
          <cell r="C243">
            <v>35.1</v>
          </cell>
          <cell r="D243">
            <v>11.7</v>
          </cell>
          <cell r="E243">
            <v>25.9</v>
          </cell>
          <cell r="F243">
            <v>20.5</v>
          </cell>
          <cell r="G243">
            <v>19.100000000000001</v>
          </cell>
          <cell r="H243">
            <v>17.5</v>
          </cell>
          <cell r="I243">
            <v>23.3</v>
          </cell>
          <cell r="J243">
            <v>28.5</v>
          </cell>
        </row>
        <row r="244">
          <cell r="B244">
            <v>50.5</v>
          </cell>
          <cell r="C244">
            <v>33.200000000000003</v>
          </cell>
          <cell r="D244">
            <v>12.2</v>
          </cell>
          <cell r="E244">
            <v>26.5</v>
          </cell>
          <cell r="F244">
            <v>20.9</v>
          </cell>
          <cell r="G244">
            <v>18.5</v>
          </cell>
          <cell r="H244">
            <v>16.100000000000001</v>
          </cell>
          <cell r="I244">
            <v>24</v>
          </cell>
          <cell r="J244">
            <v>29.3</v>
          </cell>
        </row>
        <row r="245">
          <cell r="B245">
            <v>52.2</v>
          </cell>
          <cell r="C245">
            <v>35.5</v>
          </cell>
          <cell r="D245">
            <v>12.6</v>
          </cell>
          <cell r="E245">
            <v>25.7</v>
          </cell>
          <cell r="F245">
            <v>20.3</v>
          </cell>
          <cell r="G245">
            <v>19</v>
          </cell>
          <cell r="H245">
            <v>17.8</v>
          </cell>
          <cell r="I245">
            <v>23.4</v>
          </cell>
          <cell r="J245">
            <v>28.4</v>
          </cell>
        </row>
        <row r="246">
          <cell r="B246">
            <v>49.8</v>
          </cell>
          <cell r="C246">
            <v>34.200000000000003</v>
          </cell>
          <cell r="D246">
            <v>11.8</v>
          </cell>
          <cell r="E246">
            <v>26.2</v>
          </cell>
          <cell r="F246">
            <v>21.1</v>
          </cell>
          <cell r="G246">
            <v>18.8</v>
          </cell>
          <cell r="H246">
            <v>16.3</v>
          </cell>
          <cell r="I246">
            <v>23.8</v>
          </cell>
          <cell r="J246">
            <v>29.2</v>
          </cell>
        </row>
        <row r="247">
          <cell r="B247">
            <v>51.3</v>
          </cell>
          <cell r="C247">
            <v>33.6</v>
          </cell>
          <cell r="D247">
            <v>12.7</v>
          </cell>
          <cell r="E247">
            <v>25.4</v>
          </cell>
          <cell r="F247">
            <v>20.8</v>
          </cell>
          <cell r="G247">
            <v>18.600000000000001</v>
          </cell>
          <cell r="H247">
            <v>16.899999999999999</v>
          </cell>
          <cell r="I247">
            <v>24.4</v>
          </cell>
          <cell r="J247">
            <v>28.7</v>
          </cell>
        </row>
        <row r="248">
          <cell r="B248">
            <v>50.1</v>
          </cell>
          <cell r="C248">
            <v>35.4</v>
          </cell>
          <cell r="D248">
            <v>12</v>
          </cell>
          <cell r="E248">
            <v>26.1</v>
          </cell>
          <cell r="F248">
            <v>20.5</v>
          </cell>
          <cell r="G248">
            <v>19.2</v>
          </cell>
          <cell r="H248">
            <v>17.5</v>
          </cell>
          <cell r="I248">
            <v>23.7</v>
          </cell>
          <cell r="J248">
            <v>28.5</v>
          </cell>
        </row>
        <row r="249">
          <cell r="B249">
            <v>51.5</v>
          </cell>
          <cell r="C249">
            <v>32.799999999999997</v>
          </cell>
          <cell r="D249">
            <v>12.5</v>
          </cell>
          <cell r="E249">
            <v>25.8</v>
          </cell>
          <cell r="F249">
            <v>20.3</v>
          </cell>
          <cell r="G249">
            <v>18.899999999999999</v>
          </cell>
          <cell r="H249">
            <v>16.100000000000001</v>
          </cell>
          <cell r="I249">
            <v>23.6</v>
          </cell>
          <cell r="J249">
            <v>29.1</v>
          </cell>
        </row>
        <row r="250">
          <cell r="B250">
            <v>50.7</v>
          </cell>
          <cell r="C250">
            <v>34.9</v>
          </cell>
          <cell r="D250">
            <v>12.2</v>
          </cell>
          <cell r="E250">
            <v>26.3</v>
          </cell>
          <cell r="F250">
            <v>20.9</v>
          </cell>
          <cell r="G250">
            <v>18.7</v>
          </cell>
          <cell r="H250">
            <v>17.8</v>
          </cell>
          <cell r="I250">
            <v>24.3</v>
          </cell>
          <cell r="J250">
            <v>28.3</v>
          </cell>
        </row>
        <row r="251">
          <cell r="B251">
            <v>49.5</v>
          </cell>
          <cell r="C251">
            <v>33.1</v>
          </cell>
          <cell r="D251">
            <v>11.9</v>
          </cell>
          <cell r="E251">
            <v>25.6</v>
          </cell>
          <cell r="F251">
            <v>20.399999999999999</v>
          </cell>
          <cell r="G251">
            <v>18.399999999999999</v>
          </cell>
          <cell r="H251">
            <v>16.399999999999999</v>
          </cell>
          <cell r="I251">
            <v>23.2</v>
          </cell>
          <cell r="J251">
            <v>29</v>
          </cell>
        </row>
        <row r="252">
          <cell r="B252">
            <v>51.8</v>
          </cell>
          <cell r="C252">
            <v>35.200000000000003</v>
          </cell>
          <cell r="D252">
            <v>12.6</v>
          </cell>
          <cell r="E252">
            <v>25.9</v>
          </cell>
          <cell r="F252">
            <v>21</v>
          </cell>
          <cell r="G252">
            <v>19</v>
          </cell>
          <cell r="H252">
            <v>17.600000000000001</v>
          </cell>
          <cell r="I252">
            <v>23.8</v>
          </cell>
          <cell r="J252">
            <v>28.7</v>
          </cell>
        </row>
        <row r="253">
          <cell r="B253">
            <v>50.2</v>
          </cell>
          <cell r="C253">
            <v>33.700000000000003</v>
          </cell>
          <cell r="D253">
            <v>11.8</v>
          </cell>
          <cell r="E253">
            <v>26.5</v>
          </cell>
          <cell r="F253">
            <v>20.7</v>
          </cell>
          <cell r="G253">
            <v>18.5</v>
          </cell>
          <cell r="H253">
            <v>16.3</v>
          </cell>
          <cell r="I253">
            <v>23.5</v>
          </cell>
          <cell r="J253">
            <v>29.3</v>
          </cell>
        </row>
        <row r="254">
          <cell r="B254">
            <v>50.6</v>
          </cell>
          <cell r="C254">
            <v>35.5</v>
          </cell>
          <cell r="D254">
            <v>12.1</v>
          </cell>
          <cell r="E254">
            <v>25.8</v>
          </cell>
          <cell r="F254">
            <v>20.2</v>
          </cell>
          <cell r="G254">
            <v>18.8</v>
          </cell>
          <cell r="H254">
            <v>17.399999999999999</v>
          </cell>
          <cell r="I254">
            <v>23.4</v>
          </cell>
          <cell r="J254">
            <v>28.4</v>
          </cell>
        </row>
        <row r="255">
          <cell r="B255">
            <v>52</v>
          </cell>
          <cell r="C255">
            <v>34.299999999999997</v>
          </cell>
          <cell r="D255">
            <v>12.8</v>
          </cell>
          <cell r="E255">
            <v>26.3</v>
          </cell>
          <cell r="F255">
            <v>20.9</v>
          </cell>
          <cell r="G255">
            <v>18.3</v>
          </cell>
          <cell r="H255">
            <v>16.899999999999999</v>
          </cell>
          <cell r="I255">
            <v>23.9</v>
          </cell>
          <cell r="J255">
            <v>29.1</v>
          </cell>
        </row>
        <row r="256">
          <cell r="B256">
            <v>51.6</v>
          </cell>
          <cell r="C256">
            <v>33.799999999999997</v>
          </cell>
          <cell r="D256">
            <v>12.5</v>
          </cell>
          <cell r="E256">
            <v>25.7</v>
          </cell>
          <cell r="F256">
            <v>20.6</v>
          </cell>
          <cell r="G256">
            <v>18.899999999999999</v>
          </cell>
          <cell r="H256">
            <v>16.399999999999999</v>
          </cell>
          <cell r="I256">
            <v>23.3</v>
          </cell>
          <cell r="J256">
            <v>28.7</v>
          </cell>
        </row>
        <row r="257">
          <cell r="B257">
            <v>50</v>
          </cell>
          <cell r="C257">
            <v>35.299999999999997</v>
          </cell>
          <cell r="D257">
            <v>11.7</v>
          </cell>
          <cell r="E257">
            <v>26.1</v>
          </cell>
          <cell r="F257">
            <v>20.399999999999999</v>
          </cell>
          <cell r="G257">
            <v>18.5</v>
          </cell>
          <cell r="H257">
            <v>17.600000000000001</v>
          </cell>
          <cell r="I257">
            <v>24.1</v>
          </cell>
          <cell r="J257">
            <v>28.9</v>
          </cell>
        </row>
        <row r="258">
          <cell r="B258">
            <v>50.4</v>
          </cell>
          <cell r="C258">
            <v>33.4</v>
          </cell>
          <cell r="D258">
            <v>12</v>
          </cell>
          <cell r="E258">
            <v>26.7</v>
          </cell>
          <cell r="F258">
            <v>21.1</v>
          </cell>
          <cell r="G258">
            <v>19.2</v>
          </cell>
          <cell r="H258">
            <v>16.100000000000001</v>
          </cell>
          <cell r="I258">
            <v>23.9</v>
          </cell>
          <cell r="J258">
            <v>29.1</v>
          </cell>
        </row>
        <row r="259">
          <cell r="B259">
            <v>52.1</v>
          </cell>
          <cell r="C259">
            <v>35.700000000000003</v>
          </cell>
          <cell r="D259">
            <v>12.5</v>
          </cell>
          <cell r="E259">
            <v>25.9</v>
          </cell>
          <cell r="F259">
            <v>20.5</v>
          </cell>
          <cell r="G259">
            <v>18.8</v>
          </cell>
          <cell r="H259">
            <v>17.899999999999999</v>
          </cell>
          <cell r="I259">
            <v>23.5</v>
          </cell>
          <cell r="J259">
            <v>28.2</v>
          </cell>
        </row>
        <row r="260">
          <cell r="B260">
            <v>49.7</v>
          </cell>
          <cell r="C260">
            <v>34.1</v>
          </cell>
          <cell r="D260">
            <v>11.9</v>
          </cell>
          <cell r="E260">
            <v>26.4</v>
          </cell>
          <cell r="F260">
            <v>21.3</v>
          </cell>
          <cell r="G260">
            <v>18.600000000000001</v>
          </cell>
          <cell r="H260">
            <v>16.5</v>
          </cell>
          <cell r="I260">
            <v>23.3</v>
          </cell>
          <cell r="J260">
            <v>29</v>
          </cell>
        </row>
        <row r="261">
          <cell r="B261">
            <v>51.2</v>
          </cell>
          <cell r="C261">
            <v>33.5</v>
          </cell>
          <cell r="D261">
            <v>12.8</v>
          </cell>
          <cell r="E261">
            <v>25.6</v>
          </cell>
          <cell r="F261">
            <v>20.9</v>
          </cell>
          <cell r="G261">
            <v>18.399999999999999</v>
          </cell>
          <cell r="H261">
            <v>17.100000000000001</v>
          </cell>
          <cell r="I261">
            <v>24.6</v>
          </cell>
          <cell r="J261">
            <v>28.5</v>
          </cell>
        </row>
        <row r="262">
          <cell r="B262">
            <v>50</v>
          </cell>
          <cell r="C262">
            <v>35.6</v>
          </cell>
          <cell r="D262">
            <v>12.1</v>
          </cell>
          <cell r="E262">
            <v>26.3</v>
          </cell>
          <cell r="F262">
            <v>20.6</v>
          </cell>
          <cell r="G262">
            <v>19</v>
          </cell>
          <cell r="H262">
            <v>17.7</v>
          </cell>
          <cell r="I262">
            <v>23.9</v>
          </cell>
          <cell r="J262">
            <v>28.3</v>
          </cell>
        </row>
        <row r="263">
          <cell r="B263">
            <v>51.4</v>
          </cell>
          <cell r="C263">
            <v>32.9</v>
          </cell>
          <cell r="D263">
            <v>12.6</v>
          </cell>
          <cell r="E263">
            <v>25.5</v>
          </cell>
          <cell r="F263">
            <v>20.399999999999999</v>
          </cell>
          <cell r="G263">
            <v>18.7</v>
          </cell>
          <cell r="H263">
            <v>16.3</v>
          </cell>
          <cell r="I263">
            <v>23.8</v>
          </cell>
          <cell r="J263">
            <v>29</v>
          </cell>
        </row>
        <row r="264">
          <cell r="B264">
            <v>50.6</v>
          </cell>
          <cell r="C264">
            <v>35</v>
          </cell>
          <cell r="D264">
            <v>12.3</v>
          </cell>
          <cell r="E264">
            <v>26</v>
          </cell>
          <cell r="F264">
            <v>21</v>
          </cell>
          <cell r="G264">
            <v>18.5</v>
          </cell>
          <cell r="H264">
            <v>17.899999999999999</v>
          </cell>
          <cell r="I264">
            <v>24.5</v>
          </cell>
          <cell r="J264">
            <v>28.2</v>
          </cell>
        </row>
        <row r="265">
          <cell r="B265">
            <v>49.4</v>
          </cell>
          <cell r="C265">
            <v>33.200000000000003</v>
          </cell>
          <cell r="D265">
            <v>12</v>
          </cell>
          <cell r="E265">
            <v>25.3</v>
          </cell>
          <cell r="F265">
            <v>20.5</v>
          </cell>
          <cell r="G265">
            <v>18.2</v>
          </cell>
          <cell r="H265">
            <v>16.5</v>
          </cell>
          <cell r="I265">
            <v>23.4</v>
          </cell>
          <cell r="J265">
            <v>28.9</v>
          </cell>
        </row>
        <row r="266">
          <cell r="B266">
            <v>51.7</v>
          </cell>
          <cell r="C266">
            <v>35.299999999999997</v>
          </cell>
          <cell r="D266">
            <v>12.6</v>
          </cell>
          <cell r="E266">
            <v>25.6</v>
          </cell>
          <cell r="F266">
            <v>21.1</v>
          </cell>
          <cell r="G266">
            <v>19.100000000000001</v>
          </cell>
          <cell r="H266">
            <v>17.399999999999999</v>
          </cell>
          <cell r="I266">
            <v>23.9</v>
          </cell>
          <cell r="J266">
            <v>28.6</v>
          </cell>
        </row>
        <row r="267">
          <cell r="B267">
            <v>50.1</v>
          </cell>
          <cell r="C267">
            <v>33.799999999999997</v>
          </cell>
          <cell r="D267">
            <v>11.8</v>
          </cell>
          <cell r="E267">
            <v>26.2</v>
          </cell>
          <cell r="F267">
            <v>20.8</v>
          </cell>
          <cell r="G267">
            <v>18.600000000000001</v>
          </cell>
          <cell r="H267">
            <v>16.100000000000001</v>
          </cell>
          <cell r="I267">
            <v>23.6</v>
          </cell>
          <cell r="J267">
            <v>29.2</v>
          </cell>
        </row>
        <row r="268">
          <cell r="B268">
            <v>50.5</v>
          </cell>
          <cell r="C268">
            <v>35.700000000000003</v>
          </cell>
          <cell r="D268">
            <v>12.2</v>
          </cell>
          <cell r="E268">
            <v>25.5</v>
          </cell>
          <cell r="F268">
            <v>20.3</v>
          </cell>
          <cell r="G268">
            <v>19</v>
          </cell>
          <cell r="H268">
            <v>17.600000000000001</v>
          </cell>
          <cell r="I268">
            <v>23.5</v>
          </cell>
          <cell r="J268">
            <v>28.4</v>
          </cell>
        </row>
        <row r="269">
          <cell r="B269">
            <v>52.2</v>
          </cell>
          <cell r="C269">
            <v>34.4</v>
          </cell>
          <cell r="D269">
            <v>12.9</v>
          </cell>
          <cell r="E269">
            <v>26</v>
          </cell>
          <cell r="F269">
            <v>20.8</v>
          </cell>
          <cell r="G269">
            <v>18.5</v>
          </cell>
          <cell r="H269">
            <v>17.100000000000001</v>
          </cell>
          <cell r="I269">
            <v>24</v>
          </cell>
          <cell r="J269">
            <v>29.1</v>
          </cell>
        </row>
        <row r="270">
          <cell r="B270">
            <v>50.8</v>
          </cell>
          <cell r="C270">
            <v>35.5</v>
          </cell>
          <cell r="D270">
            <v>11.8</v>
          </cell>
          <cell r="E270">
            <v>25.5</v>
          </cell>
          <cell r="F270">
            <v>21.1</v>
          </cell>
          <cell r="G270">
            <v>18.2</v>
          </cell>
          <cell r="H270">
            <v>17.8</v>
          </cell>
          <cell r="I270">
            <v>24.2</v>
          </cell>
          <cell r="J270">
            <v>28.3</v>
          </cell>
        </row>
        <row r="271">
          <cell r="B271">
            <v>50.1</v>
          </cell>
          <cell r="C271">
            <v>33.1</v>
          </cell>
          <cell r="D271">
            <v>12.3</v>
          </cell>
          <cell r="E271">
            <v>26</v>
          </cell>
          <cell r="F271">
            <v>20.3</v>
          </cell>
          <cell r="G271">
            <v>19.3</v>
          </cell>
          <cell r="H271">
            <v>16.2</v>
          </cell>
          <cell r="I271">
            <v>23.6</v>
          </cell>
          <cell r="J271">
            <v>28.7</v>
          </cell>
        </row>
        <row r="272">
          <cell r="B272">
            <v>51.4</v>
          </cell>
          <cell r="C272">
            <v>34.4</v>
          </cell>
          <cell r="D272">
            <v>11.9</v>
          </cell>
          <cell r="E272">
            <v>25.4</v>
          </cell>
          <cell r="F272">
            <v>20.6</v>
          </cell>
          <cell r="G272">
            <v>18.600000000000001</v>
          </cell>
          <cell r="H272">
            <v>17.7</v>
          </cell>
          <cell r="I272">
            <v>23.9</v>
          </cell>
          <cell r="J272">
            <v>28.2</v>
          </cell>
        </row>
        <row r="273">
          <cell r="B273">
            <v>49.6</v>
          </cell>
          <cell r="C273">
            <v>32.799999999999997</v>
          </cell>
          <cell r="D273">
            <v>12.4</v>
          </cell>
          <cell r="E273">
            <v>26.2</v>
          </cell>
          <cell r="F273">
            <v>20.9</v>
          </cell>
          <cell r="G273">
            <v>18.899999999999999</v>
          </cell>
          <cell r="H273">
            <v>16.899999999999999</v>
          </cell>
          <cell r="I273">
            <v>23.5</v>
          </cell>
          <cell r="J273">
            <v>28.8</v>
          </cell>
        </row>
        <row r="274">
          <cell r="B274">
            <v>50.3</v>
          </cell>
          <cell r="C274">
            <v>35.200000000000003</v>
          </cell>
          <cell r="D274">
            <v>11.7</v>
          </cell>
          <cell r="E274">
            <v>25.7</v>
          </cell>
          <cell r="F274">
            <v>20.2</v>
          </cell>
          <cell r="G274">
            <v>19.5</v>
          </cell>
          <cell r="H274">
            <v>17.899999999999999</v>
          </cell>
          <cell r="I274">
            <v>23.8</v>
          </cell>
          <cell r="J274">
            <v>28.4</v>
          </cell>
        </row>
        <row r="275">
          <cell r="B275">
            <v>51.6</v>
          </cell>
          <cell r="C275">
            <v>32.9</v>
          </cell>
          <cell r="D275">
            <v>12.1</v>
          </cell>
          <cell r="E275">
            <v>26.3</v>
          </cell>
          <cell r="F275">
            <v>21.3</v>
          </cell>
          <cell r="G275">
            <v>18.3</v>
          </cell>
          <cell r="H275">
            <v>16.3</v>
          </cell>
          <cell r="I275">
            <v>24.3</v>
          </cell>
          <cell r="J275">
            <v>29.2</v>
          </cell>
        </row>
        <row r="276">
          <cell r="B276">
            <v>49.4</v>
          </cell>
          <cell r="C276">
            <v>35.4</v>
          </cell>
          <cell r="D276">
            <v>11.5</v>
          </cell>
          <cell r="E276">
            <v>25.8</v>
          </cell>
          <cell r="F276">
            <v>21</v>
          </cell>
          <cell r="G276">
            <v>18.7</v>
          </cell>
          <cell r="H276">
            <v>17.5</v>
          </cell>
          <cell r="I276">
            <v>23.7</v>
          </cell>
          <cell r="J276">
            <v>28.5</v>
          </cell>
        </row>
        <row r="277">
          <cell r="B277">
            <v>50.7</v>
          </cell>
          <cell r="C277">
            <v>33.200000000000003</v>
          </cell>
          <cell r="D277">
            <v>12</v>
          </cell>
          <cell r="E277">
            <v>25.4</v>
          </cell>
          <cell r="F277">
            <v>20.7</v>
          </cell>
          <cell r="G277">
            <v>19</v>
          </cell>
          <cell r="H277">
            <v>16.8</v>
          </cell>
          <cell r="I277">
            <v>23.4</v>
          </cell>
          <cell r="J277">
            <v>28.9</v>
          </cell>
        </row>
        <row r="278">
          <cell r="B278">
            <v>51.2</v>
          </cell>
          <cell r="C278">
            <v>34.6</v>
          </cell>
          <cell r="D278">
            <v>12.4</v>
          </cell>
          <cell r="E278">
            <v>26.1</v>
          </cell>
          <cell r="F278">
            <v>20.399999999999999</v>
          </cell>
          <cell r="G278">
            <v>19.399999999999999</v>
          </cell>
          <cell r="H278">
            <v>17.7</v>
          </cell>
          <cell r="I278">
            <v>24.1</v>
          </cell>
          <cell r="J278">
            <v>29.3</v>
          </cell>
        </row>
        <row r="279">
          <cell r="B279">
            <v>49.9</v>
          </cell>
          <cell r="C279">
            <v>32.700000000000003</v>
          </cell>
          <cell r="D279">
            <v>11.8</v>
          </cell>
          <cell r="E279">
            <v>25.5</v>
          </cell>
          <cell r="F279">
            <v>21.1</v>
          </cell>
          <cell r="G279">
            <v>18.5</v>
          </cell>
          <cell r="H279">
            <v>16.100000000000001</v>
          </cell>
          <cell r="I279">
            <v>23.8</v>
          </cell>
          <cell r="J279">
            <v>28.2</v>
          </cell>
        </row>
        <row r="280">
          <cell r="B280">
            <v>50.2</v>
          </cell>
          <cell r="C280">
            <v>35.299999999999997</v>
          </cell>
          <cell r="D280">
            <v>11.9</v>
          </cell>
          <cell r="E280">
            <v>26</v>
          </cell>
          <cell r="F280">
            <v>20.3</v>
          </cell>
          <cell r="G280">
            <v>19.600000000000001</v>
          </cell>
          <cell r="H280">
            <v>17.8</v>
          </cell>
          <cell r="I280">
            <v>23.5</v>
          </cell>
          <cell r="J280">
            <v>28.9</v>
          </cell>
        </row>
        <row r="281">
          <cell r="B281">
            <v>51.5</v>
          </cell>
          <cell r="C281">
            <v>33.5</v>
          </cell>
          <cell r="D281">
            <v>12.3</v>
          </cell>
          <cell r="E281">
            <v>25.6</v>
          </cell>
          <cell r="F281">
            <v>21.2</v>
          </cell>
          <cell r="G281">
            <v>18.2</v>
          </cell>
          <cell r="H281">
            <v>16.600000000000001</v>
          </cell>
          <cell r="I281">
            <v>23.9</v>
          </cell>
          <cell r="J281">
            <v>28.1</v>
          </cell>
        </row>
        <row r="282">
          <cell r="B282">
            <v>51.1</v>
          </cell>
          <cell r="C282">
            <v>34.5</v>
          </cell>
          <cell r="D282">
            <v>12.8</v>
          </cell>
          <cell r="E282">
            <v>25.5</v>
          </cell>
          <cell r="F282">
            <v>20.3</v>
          </cell>
          <cell r="G282">
            <v>19.100000000000001</v>
          </cell>
          <cell r="H282">
            <v>16.399999999999999</v>
          </cell>
          <cell r="I282">
            <v>23.5</v>
          </cell>
          <cell r="J282">
            <v>28.4</v>
          </cell>
        </row>
        <row r="283">
          <cell r="B283">
            <v>49.4</v>
          </cell>
          <cell r="C283">
            <v>32.9</v>
          </cell>
          <cell r="D283">
            <v>11.7</v>
          </cell>
          <cell r="E283">
            <v>25.8</v>
          </cell>
          <cell r="F283">
            <v>21</v>
          </cell>
          <cell r="G283">
            <v>18.2</v>
          </cell>
          <cell r="H283">
            <v>17.2</v>
          </cell>
          <cell r="I283">
            <v>24.1</v>
          </cell>
          <cell r="J283">
            <v>29.1</v>
          </cell>
        </row>
        <row r="284">
          <cell r="B284">
            <v>50.7</v>
          </cell>
          <cell r="C284">
            <v>35.299999999999997</v>
          </cell>
          <cell r="D284">
            <v>12.1</v>
          </cell>
          <cell r="E284">
            <v>25.9</v>
          </cell>
          <cell r="F284">
            <v>20.9</v>
          </cell>
          <cell r="G284">
            <v>18.7</v>
          </cell>
          <cell r="H284">
            <v>17.7</v>
          </cell>
          <cell r="I284">
            <v>23.8</v>
          </cell>
          <cell r="J284">
            <v>28.5</v>
          </cell>
        </row>
        <row r="285">
          <cell r="B285">
            <v>51.2</v>
          </cell>
          <cell r="C285">
            <v>33.700000000000003</v>
          </cell>
          <cell r="D285">
            <v>12.6</v>
          </cell>
          <cell r="E285">
            <v>26.3</v>
          </cell>
          <cell r="F285">
            <v>20.100000000000001</v>
          </cell>
          <cell r="G285">
            <v>19.2</v>
          </cell>
          <cell r="H285">
            <v>15.8</v>
          </cell>
          <cell r="I285">
            <v>24</v>
          </cell>
          <cell r="J285">
            <v>28.9</v>
          </cell>
        </row>
        <row r="286">
          <cell r="B286">
            <v>49.6</v>
          </cell>
          <cell r="C286">
            <v>34.1</v>
          </cell>
          <cell r="D286">
            <v>11.8</v>
          </cell>
          <cell r="E286">
            <v>25.7</v>
          </cell>
          <cell r="F286">
            <v>20.6</v>
          </cell>
          <cell r="G286">
            <v>18.899999999999999</v>
          </cell>
          <cell r="H286">
            <v>17.399999999999999</v>
          </cell>
          <cell r="I286">
            <v>24.3</v>
          </cell>
          <cell r="J286">
            <v>29.4</v>
          </cell>
        </row>
        <row r="287">
          <cell r="B287">
            <v>50.5</v>
          </cell>
          <cell r="C287">
            <v>32.799999999999997</v>
          </cell>
          <cell r="D287">
            <v>12</v>
          </cell>
          <cell r="E287">
            <v>25.4</v>
          </cell>
          <cell r="F287">
            <v>21.1</v>
          </cell>
          <cell r="G287">
            <v>18.100000000000001</v>
          </cell>
          <cell r="H287">
            <v>16.5</v>
          </cell>
          <cell r="I287">
            <v>23.9</v>
          </cell>
          <cell r="J287">
            <v>28.8</v>
          </cell>
        </row>
        <row r="288">
          <cell r="B288">
            <v>51.7</v>
          </cell>
          <cell r="C288">
            <v>35.5</v>
          </cell>
          <cell r="D288">
            <v>11.9</v>
          </cell>
          <cell r="E288">
            <v>25.9</v>
          </cell>
          <cell r="F288">
            <v>20.8</v>
          </cell>
          <cell r="G288">
            <v>19.399999999999999</v>
          </cell>
          <cell r="H288">
            <v>16.100000000000001</v>
          </cell>
          <cell r="I288">
            <v>24.4</v>
          </cell>
          <cell r="J288">
            <v>28.3</v>
          </cell>
        </row>
        <row r="289">
          <cell r="B289">
            <v>50.2</v>
          </cell>
          <cell r="C289">
            <v>33</v>
          </cell>
          <cell r="D289">
            <v>12.4</v>
          </cell>
          <cell r="E289">
            <v>26.1</v>
          </cell>
          <cell r="F289">
            <v>20.2</v>
          </cell>
          <cell r="G289">
            <v>18.399999999999999</v>
          </cell>
          <cell r="H289">
            <v>17.899999999999999</v>
          </cell>
          <cell r="I289">
            <v>24</v>
          </cell>
          <cell r="J289">
            <v>28.7</v>
          </cell>
        </row>
        <row r="290">
          <cell r="B290">
            <v>51.4</v>
          </cell>
          <cell r="C290">
            <v>34.299999999999997</v>
          </cell>
          <cell r="D290">
            <v>11.7</v>
          </cell>
          <cell r="E290">
            <v>25.5</v>
          </cell>
          <cell r="F290">
            <v>20.7</v>
          </cell>
          <cell r="G290">
            <v>18.5</v>
          </cell>
          <cell r="H290">
            <v>17.3</v>
          </cell>
          <cell r="I290">
            <v>23.3</v>
          </cell>
          <cell r="J290">
            <v>29.2</v>
          </cell>
        </row>
        <row r="291">
          <cell r="B291">
            <v>49.9</v>
          </cell>
          <cell r="C291">
            <v>32.700000000000003</v>
          </cell>
          <cell r="D291">
            <v>12.5</v>
          </cell>
          <cell r="E291">
            <v>26.4</v>
          </cell>
          <cell r="F291">
            <v>21</v>
          </cell>
          <cell r="G291">
            <v>19.100000000000001</v>
          </cell>
          <cell r="H291">
            <v>16.8</v>
          </cell>
          <cell r="I291">
            <v>24.1</v>
          </cell>
          <cell r="J291">
            <v>28.6</v>
          </cell>
        </row>
        <row r="292">
          <cell r="B292">
            <v>50.8</v>
          </cell>
          <cell r="C292">
            <v>35.200000000000003</v>
          </cell>
          <cell r="D292">
            <v>11.8</v>
          </cell>
          <cell r="E292">
            <v>25.8</v>
          </cell>
          <cell r="F292">
            <v>20.100000000000001</v>
          </cell>
          <cell r="G292">
            <v>18.7</v>
          </cell>
          <cell r="H292">
            <v>17.5</v>
          </cell>
          <cell r="I292">
            <v>23.7</v>
          </cell>
          <cell r="J292">
            <v>28.9</v>
          </cell>
        </row>
        <row r="293">
          <cell r="B293">
            <v>51.6</v>
          </cell>
          <cell r="C293">
            <v>33.799999999999997</v>
          </cell>
          <cell r="D293">
            <v>12.2</v>
          </cell>
          <cell r="E293">
            <v>26.2</v>
          </cell>
          <cell r="F293">
            <v>20.9</v>
          </cell>
          <cell r="G293">
            <v>18.3</v>
          </cell>
          <cell r="H293">
            <v>16.100000000000001</v>
          </cell>
          <cell r="I293">
            <v>24.2</v>
          </cell>
          <cell r="J293">
            <v>28.1</v>
          </cell>
        </row>
        <row r="294">
          <cell r="B294">
            <v>49.3</v>
          </cell>
          <cell r="C294">
            <v>34.6</v>
          </cell>
          <cell r="D294">
            <v>11.6</v>
          </cell>
          <cell r="E294">
            <v>25.3</v>
          </cell>
          <cell r="F294">
            <v>20.3</v>
          </cell>
          <cell r="G294">
            <v>19.2</v>
          </cell>
          <cell r="H294">
            <v>17.3</v>
          </cell>
          <cell r="I294">
            <v>23.8</v>
          </cell>
          <cell r="J294">
            <v>29.3</v>
          </cell>
        </row>
        <row r="295">
          <cell r="B295">
            <v>50.4</v>
          </cell>
          <cell r="C295">
            <v>32.4</v>
          </cell>
          <cell r="D295">
            <v>12.9</v>
          </cell>
          <cell r="E295">
            <v>25.7</v>
          </cell>
          <cell r="F295">
            <v>20.5</v>
          </cell>
          <cell r="G295">
            <v>18.399999999999999</v>
          </cell>
          <cell r="H295">
            <v>16.8</v>
          </cell>
          <cell r="I295">
            <v>23.4</v>
          </cell>
          <cell r="J295">
            <v>28.4</v>
          </cell>
        </row>
        <row r="296">
          <cell r="B296">
            <v>50.9</v>
          </cell>
          <cell r="C296">
            <v>34.5</v>
          </cell>
          <cell r="D296">
            <v>11.6</v>
          </cell>
          <cell r="E296">
            <v>26.5</v>
          </cell>
          <cell r="F296">
            <v>21</v>
          </cell>
          <cell r="G296">
            <v>18.5</v>
          </cell>
          <cell r="H296">
            <v>17.600000000000001</v>
          </cell>
          <cell r="I296">
            <v>23.4</v>
          </cell>
          <cell r="J296">
            <v>29.1</v>
          </cell>
        </row>
        <row r="297">
          <cell r="B297">
            <v>52.1</v>
          </cell>
          <cell r="C297">
            <v>32.9</v>
          </cell>
          <cell r="D297">
            <v>12.3</v>
          </cell>
          <cell r="E297">
            <v>25.3</v>
          </cell>
          <cell r="F297">
            <v>20.100000000000001</v>
          </cell>
          <cell r="G297">
            <v>19.399999999999999</v>
          </cell>
          <cell r="H297">
            <v>16</v>
          </cell>
          <cell r="I297">
            <v>23.8</v>
          </cell>
          <cell r="J297">
            <v>28.3</v>
          </cell>
        </row>
        <row r="298">
          <cell r="B298">
            <v>50.2</v>
          </cell>
          <cell r="C298">
            <v>35.1</v>
          </cell>
          <cell r="D298">
            <v>11.9</v>
          </cell>
          <cell r="E298">
            <v>25.8</v>
          </cell>
          <cell r="F298">
            <v>20.399999999999999</v>
          </cell>
          <cell r="G298">
            <v>18.7</v>
          </cell>
          <cell r="H298">
            <v>17.8</v>
          </cell>
          <cell r="I298">
            <v>23.2</v>
          </cell>
          <cell r="J298">
            <v>28.9</v>
          </cell>
        </row>
        <row r="299">
          <cell r="B299">
            <v>51.5</v>
          </cell>
          <cell r="C299">
            <v>33.700000000000003</v>
          </cell>
          <cell r="D299">
            <v>12.5</v>
          </cell>
          <cell r="E299">
            <v>26.2</v>
          </cell>
          <cell r="F299">
            <v>20.9</v>
          </cell>
          <cell r="G299">
            <v>19.100000000000001</v>
          </cell>
          <cell r="H299">
            <v>15.9</v>
          </cell>
          <cell r="I299">
            <v>23.6</v>
          </cell>
          <cell r="J299">
            <v>28.5</v>
          </cell>
        </row>
        <row r="300">
          <cell r="B300">
            <v>49.3</v>
          </cell>
          <cell r="C300">
            <v>35.200000000000003</v>
          </cell>
          <cell r="D300">
            <v>11.7</v>
          </cell>
          <cell r="E300">
            <v>25.6</v>
          </cell>
          <cell r="F300">
            <v>20.2</v>
          </cell>
          <cell r="G300">
            <v>18.3</v>
          </cell>
          <cell r="H300">
            <v>16.899999999999999</v>
          </cell>
          <cell r="I300">
            <v>24.1</v>
          </cell>
          <cell r="J300">
            <v>28.8</v>
          </cell>
        </row>
        <row r="301">
          <cell r="B301">
            <v>51.4</v>
          </cell>
          <cell r="C301">
            <v>32.4</v>
          </cell>
          <cell r="D301">
            <v>12.1</v>
          </cell>
          <cell r="E301">
            <v>25.9</v>
          </cell>
          <cell r="F301">
            <v>21.2</v>
          </cell>
          <cell r="G301">
            <v>18.899999999999999</v>
          </cell>
          <cell r="H301">
            <v>17.5</v>
          </cell>
          <cell r="I301">
            <v>23.7</v>
          </cell>
          <cell r="J301">
            <v>28.7</v>
          </cell>
        </row>
        <row r="302">
          <cell r="B302">
            <v>50.5</v>
          </cell>
          <cell r="C302">
            <v>33.9</v>
          </cell>
          <cell r="D302">
            <v>11.5</v>
          </cell>
          <cell r="E302">
            <v>25.3</v>
          </cell>
          <cell r="F302">
            <v>20.3</v>
          </cell>
          <cell r="G302">
            <v>19.3</v>
          </cell>
          <cell r="H302">
            <v>16.100000000000001</v>
          </cell>
          <cell r="I302">
            <v>23.9</v>
          </cell>
          <cell r="J302">
            <v>29.3</v>
          </cell>
        </row>
        <row r="303">
          <cell r="B303">
            <v>51.9</v>
          </cell>
          <cell r="C303">
            <v>32.799999999999997</v>
          </cell>
          <cell r="D303">
            <v>12.9</v>
          </cell>
          <cell r="E303">
            <v>26.4</v>
          </cell>
          <cell r="F303">
            <v>21</v>
          </cell>
          <cell r="G303">
            <v>18.399999999999999</v>
          </cell>
          <cell r="H303">
            <v>17.2</v>
          </cell>
          <cell r="I303">
            <v>23.3</v>
          </cell>
          <cell r="J303">
            <v>28.1</v>
          </cell>
        </row>
        <row r="304">
          <cell r="B304">
            <v>49.8</v>
          </cell>
          <cell r="C304">
            <v>35.5</v>
          </cell>
          <cell r="D304">
            <v>11.8</v>
          </cell>
          <cell r="E304">
            <v>26.1</v>
          </cell>
          <cell r="F304">
            <v>20.9</v>
          </cell>
          <cell r="G304">
            <v>18.5</v>
          </cell>
          <cell r="H304">
            <v>16.8</v>
          </cell>
          <cell r="I304">
            <v>24</v>
          </cell>
          <cell r="J304">
            <v>28.6</v>
          </cell>
        </row>
        <row r="305">
          <cell r="B305">
            <v>50.6</v>
          </cell>
          <cell r="C305">
            <v>33</v>
          </cell>
          <cell r="D305">
            <v>12</v>
          </cell>
          <cell r="E305">
            <v>25.7</v>
          </cell>
          <cell r="F305">
            <v>20.6</v>
          </cell>
          <cell r="G305">
            <v>19.600000000000001</v>
          </cell>
          <cell r="H305">
            <v>17.899999999999999</v>
          </cell>
          <cell r="I305">
            <v>23.5</v>
          </cell>
          <cell r="J305">
            <v>29.2</v>
          </cell>
        </row>
        <row r="306">
          <cell r="B306">
            <v>51.3</v>
          </cell>
          <cell r="C306">
            <v>34.299999999999997</v>
          </cell>
          <cell r="D306">
            <v>11.7</v>
          </cell>
          <cell r="E306">
            <v>26.3</v>
          </cell>
          <cell r="F306">
            <v>20.2</v>
          </cell>
          <cell r="G306">
            <v>18.100000000000001</v>
          </cell>
          <cell r="H306">
            <v>15.7</v>
          </cell>
          <cell r="I306">
            <v>23.2</v>
          </cell>
          <cell r="J306">
            <v>28.8</v>
          </cell>
        </row>
        <row r="307">
          <cell r="B307">
            <v>49.5</v>
          </cell>
          <cell r="C307">
            <v>32.799999999999997</v>
          </cell>
          <cell r="D307">
            <v>12.5</v>
          </cell>
          <cell r="E307">
            <v>25.4</v>
          </cell>
          <cell r="F307">
            <v>20.8</v>
          </cell>
          <cell r="G307">
            <v>18.2</v>
          </cell>
          <cell r="H307">
            <v>17.5</v>
          </cell>
          <cell r="I307">
            <v>24.4</v>
          </cell>
          <cell r="J307">
            <v>28.4</v>
          </cell>
        </row>
        <row r="308">
          <cell r="B308">
            <v>51.8</v>
          </cell>
          <cell r="C308">
            <v>35.1</v>
          </cell>
          <cell r="D308">
            <v>11.9</v>
          </cell>
          <cell r="E308">
            <v>26.2</v>
          </cell>
          <cell r="F308">
            <v>20.399999999999999</v>
          </cell>
          <cell r="G308">
            <v>19.399999999999999</v>
          </cell>
          <cell r="H308">
            <v>16</v>
          </cell>
          <cell r="I308">
            <v>23.9</v>
          </cell>
          <cell r="J308">
            <v>28.1</v>
          </cell>
        </row>
        <row r="309">
          <cell r="B309">
            <v>51.5</v>
          </cell>
          <cell r="C309">
            <v>34.1</v>
          </cell>
          <cell r="D309">
            <v>12.8</v>
          </cell>
          <cell r="E309">
            <v>26.3</v>
          </cell>
          <cell r="F309">
            <v>20.9</v>
          </cell>
          <cell r="G309">
            <v>19.3</v>
          </cell>
          <cell r="H309">
            <v>16.3</v>
          </cell>
          <cell r="I309">
            <v>24</v>
          </cell>
          <cell r="J309">
            <v>29.2</v>
          </cell>
        </row>
        <row r="310">
          <cell r="B310">
            <v>50.4</v>
          </cell>
          <cell r="C310">
            <v>35.200000000000003</v>
          </cell>
          <cell r="D310">
            <v>11.6</v>
          </cell>
          <cell r="E310">
            <v>26</v>
          </cell>
          <cell r="F310">
            <v>20.3</v>
          </cell>
          <cell r="G310">
            <v>18.399999999999999</v>
          </cell>
          <cell r="H310">
            <v>17.600000000000001</v>
          </cell>
          <cell r="I310">
            <v>23.9</v>
          </cell>
          <cell r="J310">
            <v>28.5</v>
          </cell>
        </row>
        <row r="311">
          <cell r="B311">
            <v>52.1</v>
          </cell>
          <cell r="C311">
            <v>32.9</v>
          </cell>
          <cell r="D311">
            <v>12.1</v>
          </cell>
          <cell r="E311">
            <v>26.6</v>
          </cell>
          <cell r="F311">
            <v>21.1</v>
          </cell>
          <cell r="G311">
            <v>18.7</v>
          </cell>
          <cell r="H311">
            <v>17.2</v>
          </cell>
          <cell r="I311">
            <v>24.1</v>
          </cell>
          <cell r="J311">
            <v>29.4</v>
          </cell>
        </row>
        <row r="312">
          <cell r="B312">
            <v>50.2</v>
          </cell>
          <cell r="C312">
            <v>34.299999999999997</v>
          </cell>
          <cell r="D312">
            <v>11.9</v>
          </cell>
          <cell r="E312">
            <v>26.1</v>
          </cell>
          <cell r="F312">
            <v>20.5</v>
          </cell>
          <cell r="G312">
            <v>19.5</v>
          </cell>
          <cell r="H312">
            <v>16.8</v>
          </cell>
          <cell r="I312">
            <v>23.5</v>
          </cell>
          <cell r="J312">
            <v>28.9</v>
          </cell>
        </row>
        <row r="313">
          <cell r="B313">
            <v>51.7</v>
          </cell>
          <cell r="C313">
            <v>33.5</v>
          </cell>
          <cell r="D313">
            <v>12.7</v>
          </cell>
          <cell r="E313">
            <v>26.5</v>
          </cell>
          <cell r="F313">
            <v>20.8</v>
          </cell>
          <cell r="G313">
            <v>18.8</v>
          </cell>
          <cell r="H313">
            <v>17.899999999999999</v>
          </cell>
          <cell r="I313">
            <v>23.8</v>
          </cell>
          <cell r="J313">
            <v>28.3</v>
          </cell>
        </row>
        <row r="314">
          <cell r="B314">
            <v>49.9</v>
          </cell>
          <cell r="C314">
            <v>35.6</v>
          </cell>
          <cell r="D314">
            <v>11.8</v>
          </cell>
          <cell r="E314">
            <v>25.9</v>
          </cell>
          <cell r="F314">
            <v>20.7</v>
          </cell>
          <cell r="G314">
            <v>18.600000000000001</v>
          </cell>
          <cell r="H314">
            <v>16.100000000000001</v>
          </cell>
          <cell r="I314">
            <v>24.3</v>
          </cell>
          <cell r="J314">
            <v>29</v>
          </cell>
        </row>
        <row r="315">
          <cell r="B315">
            <v>50.8</v>
          </cell>
          <cell r="C315">
            <v>32.799999999999997</v>
          </cell>
          <cell r="D315">
            <v>12</v>
          </cell>
          <cell r="E315">
            <v>26.2</v>
          </cell>
          <cell r="F315">
            <v>20.3</v>
          </cell>
          <cell r="G315">
            <v>19.7</v>
          </cell>
          <cell r="H315">
            <v>17.399999999999999</v>
          </cell>
          <cell r="I315">
            <v>23.4</v>
          </cell>
          <cell r="J315">
            <v>29.1</v>
          </cell>
        </row>
        <row r="316">
          <cell r="B316">
            <v>51.4</v>
          </cell>
          <cell r="C316">
            <v>34.200000000000003</v>
          </cell>
          <cell r="D316">
            <v>11.6</v>
          </cell>
          <cell r="E316">
            <v>26.4</v>
          </cell>
          <cell r="F316">
            <v>20.100000000000001</v>
          </cell>
          <cell r="G316">
            <v>18.2</v>
          </cell>
          <cell r="H316">
            <v>15.9</v>
          </cell>
          <cell r="I316">
            <v>24</v>
          </cell>
          <cell r="J316">
            <v>28.7</v>
          </cell>
        </row>
        <row r="317">
          <cell r="B317">
            <v>49.6</v>
          </cell>
          <cell r="C317">
            <v>33</v>
          </cell>
          <cell r="D317">
            <v>12.4</v>
          </cell>
          <cell r="E317">
            <v>25.8</v>
          </cell>
          <cell r="F317">
            <v>20.9</v>
          </cell>
          <cell r="G317">
            <v>18.3</v>
          </cell>
          <cell r="H317">
            <v>17.5</v>
          </cell>
          <cell r="I317">
            <v>24.5</v>
          </cell>
          <cell r="J317">
            <v>28.5</v>
          </cell>
        </row>
        <row r="318">
          <cell r="B318">
            <v>51.9</v>
          </cell>
          <cell r="C318">
            <v>35.299999999999997</v>
          </cell>
          <cell r="D318">
            <v>12</v>
          </cell>
          <cell r="E318">
            <v>26.3</v>
          </cell>
          <cell r="F318">
            <v>20.5</v>
          </cell>
          <cell r="G318">
            <v>19.5</v>
          </cell>
          <cell r="H318">
            <v>16.3</v>
          </cell>
          <cell r="I318">
            <v>23.8</v>
          </cell>
          <cell r="J318">
            <v>28.2</v>
          </cell>
        </row>
        <row r="319">
          <cell r="B319">
            <v>50</v>
          </cell>
          <cell r="C319">
            <v>33.4</v>
          </cell>
          <cell r="D319">
            <v>12.6</v>
          </cell>
          <cell r="E319">
            <v>26</v>
          </cell>
          <cell r="F319">
            <v>20.2</v>
          </cell>
          <cell r="G319">
            <v>18.600000000000001</v>
          </cell>
          <cell r="H319">
            <v>17.7</v>
          </cell>
          <cell r="I319">
            <v>24.1</v>
          </cell>
          <cell r="J319">
            <v>28.8</v>
          </cell>
        </row>
        <row r="320">
          <cell r="B320">
            <v>51.8</v>
          </cell>
          <cell r="C320">
            <v>33</v>
          </cell>
          <cell r="D320">
            <v>12.8</v>
          </cell>
          <cell r="E320">
            <v>26.7</v>
          </cell>
          <cell r="F320">
            <v>20.9</v>
          </cell>
          <cell r="G320">
            <v>18.7</v>
          </cell>
          <cell r="H320">
            <v>17.3</v>
          </cell>
          <cell r="I320">
            <v>23.5</v>
          </cell>
          <cell r="J320">
            <v>28</v>
          </cell>
        </row>
        <row r="321">
          <cell r="B321">
            <v>49.7</v>
          </cell>
          <cell r="C321">
            <v>35.5</v>
          </cell>
          <cell r="D321">
            <v>11.7</v>
          </cell>
          <cell r="E321">
            <v>26.2</v>
          </cell>
          <cell r="F321">
            <v>20.8</v>
          </cell>
          <cell r="G321">
            <v>18.5</v>
          </cell>
          <cell r="H321">
            <v>16</v>
          </cell>
          <cell r="I321">
            <v>24.2</v>
          </cell>
          <cell r="J321">
            <v>28.7</v>
          </cell>
        </row>
        <row r="322">
          <cell r="B322">
            <v>50.8</v>
          </cell>
          <cell r="C322">
            <v>33.1</v>
          </cell>
          <cell r="D322">
            <v>12.2</v>
          </cell>
          <cell r="E322">
            <v>25.7</v>
          </cell>
          <cell r="F322">
            <v>21.1</v>
          </cell>
          <cell r="G322">
            <v>18.8</v>
          </cell>
          <cell r="H322">
            <v>16.899999999999999</v>
          </cell>
          <cell r="I322">
            <v>23.8</v>
          </cell>
          <cell r="J322">
            <v>29.2</v>
          </cell>
        </row>
        <row r="323">
          <cell r="B323">
            <v>49.6</v>
          </cell>
          <cell r="C323">
            <v>35.299999999999997</v>
          </cell>
          <cell r="D323">
            <v>11.7</v>
          </cell>
          <cell r="E323">
            <v>26.3</v>
          </cell>
          <cell r="F323">
            <v>20.399999999999999</v>
          </cell>
          <cell r="G323">
            <v>19.100000000000001</v>
          </cell>
          <cell r="H323">
            <v>17.8</v>
          </cell>
          <cell r="I323">
            <v>23.4</v>
          </cell>
          <cell r="J323">
            <v>28.7</v>
          </cell>
        </row>
        <row r="324">
          <cell r="B324">
            <v>51.1</v>
          </cell>
          <cell r="C324">
            <v>32.700000000000003</v>
          </cell>
          <cell r="D324">
            <v>12.8</v>
          </cell>
          <cell r="E324">
            <v>25.8</v>
          </cell>
          <cell r="F324">
            <v>21.2</v>
          </cell>
          <cell r="G324">
            <v>18.600000000000001</v>
          </cell>
          <cell r="H324">
            <v>16.7</v>
          </cell>
          <cell r="I324">
            <v>23.5</v>
          </cell>
          <cell r="J324">
            <v>28.4</v>
          </cell>
        </row>
        <row r="325">
          <cell r="B325">
            <v>49.9</v>
          </cell>
          <cell r="C325">
            <v>34.6</v>
          </cell>
          <cell r="D325">
            <v>11.9</v>
          </cell>
          <cell r="E325">
            <v>25.5</v>
          </cell>
          <cell r="F325">
            <v>20.3</v>
          </cell>
          <cell r="G325">
            <v>18.2</v>
          </cell>
          <cell r="H325">
            <v>17.100000000000001</v>
          </cell>
          <cell r="I325">
            <v>24.2</v>
          </cell>
          <cell r="J325">
            <v>29</v>
          </cell>
        </row>
        <row r="326">
          <cell r="B326">
            <v>50.7</v>
          </cell>
          <cell r="C326">
            <v>33.799999999999997</v>
          </cell>
          <cell r="D326">
            <v>12.3</v>
          </cell>
          <cell r="E326">
            <v>26.1</v>
          </cell>
          <cell r="F326">
            <v>20.9</v>
          </cell>
          <cell r="G326">
            <v>19.5</v>
          </cell>
          <cell r="H326">
            <v>16.3</v>
          </cell>
          <cell r="I326">
            <v>23.3</v>
          </cell>
          <cell r="J326">
            <v>28.3</v>
          </cell>
        </row>
        <row r="327">
          <cell r="B327">
            <v>49.4</v>
          </cell>
          <cell r="C327">
            <v>35.4</v>
          </cell>
          <cell r="D327">
            <v>11.6</v>
          </cell>
          <cell r="E327">
            <v>25.4</v>
          </cell>
          <cell r="F327">
            <v>20.100000000000001</v>
          </cell>
          <cell r="G327">
            <v>18.7</v>
          </cell>
          <cell r="H327">
            <v>17.899999999999999</v>
          </cell>
          <cell r="I327">
            <v>23.9</v>
          </cell>
          <cell r="J327">
            <v>29.1</v>
          </cell>
        </row>
        <row r="328">
          <cell r="B328">
            <v>51</v>
          </cell>
          <cell r="C328">
            <v>32.6</v>
          </cell>
          <cell r="D328">
            <v>12.4</v>
          </cell>
          <cell r="E328">
            <v>25.9</v>
          </cell>
          <cell r="F328">
            <v>21</v>
          </cell>
          <cell r="G328">
            <v>19.2</v>
          </cell>
          <cell r="H328">
            <v>16.600000000000001</v>
          </cell>
          <cell r="I328">
            <v>23.4</v>
          </cell>
          <cell r="J328">
            <v>28.8</v>
          </cell>
        </row>
        <row r="329">
          <cell r="B329">
            <v>50.3</v>
          </cell>
          <cell r="C329">
            <v>35</v>
          </cell>
          <cell r="D329">
            <v>11.8</v>
          </cell>
          <cell r="E329">
            <v>26.4</v>
          </cell>
          <cell r="F329">
            <v>20.3</v>
          </cell>
          <cell r="G329">
            <v>18.399999999999999</v>
          </cell>
          <cell r="H329">
            <v>17.2</v>
          </cell>
          <cell r="I329">
            <v>23.8</v>
          </cell>
          <cell r="J329">
            <v>29.4</v>
          </cell>
        </row>
        <row r="330">
          <cell r="B330">
            <v>51.6</v>
          </cell>
          <cell r="C330">
            <v>33.6</v>
          </cell>
          <cell r="D330">
            <v>12.6</v>
          </cell>
          <cell r="E330">
            <v>25.8</v>
          </cell>
          <cell r="F330">
            <v>21.1</v>
          </cell>
          <cell r="G330">
            <v>19</v>
          </cell>
          <cell r="H330">
            <v>16.8</v>
          </cell>
          <cell r="I330">
            <v>23.1</v>
          </cell>
          <cell r="J330">
            <v>28</v>
          </cell>
        </row>
        <row r="331">
          <cell r="B331">
            <v>49.2</v>
          </cell>
          <cell r="C331">
            <v>34.9</v>
          </cell>
          <cell r="D331">
            <v>11.5</v>
          </cell>
          <cell r="E331">
            <v>26</v>
          </cell>
          <cell r="F331">
            <v>20.5</v>
          </cell>
          <cell r="G331">
            <v>19.3</v>
          </cell>
          <cell r="H331">
            <v>16.2</v>
          </cell>
          <cell r="I331">
            <v>24.3</v>
          </cell>
          <cell r="J331">
            <v>29.2</v>
          </cell>
        </row>
        <row r="332">
          <cell r="B332">
            <v>50.1</v>
          </cell>
          <cell r="C332">
            <v>33.700000000000003</v>
          </cell>
          <cell r="D332">
            <v>12.1</v>
          </cell>
          <cell r="E332">
            <v>25.6</v>
          </cell>
          <cell r="F332">
            <v>21</v>
          </cell>
          <cell r="G332">
            <v>18.8</v>
          </cell>
          <cell r="H332">
            <v>17.5</v>
          </cell>
          <cell r="I332">
            <v>23.7</v>
          </cell>
          <cell r="J332">
            <v>28.5</v>
          </cell>
        </row>
        <row r="333">
          <cell r="B333">
            <v>51.3</v>
          </cell>
          <cell r="C333">
            <v>35.200000000000003</v>
          </cell>
          <cell r="D333">
            <v>12.2</v>
          </cell>
          <cell r="E333">
            <v>26.3</v>
          </cell>
          <cell r="F333">
            <v>20.6</v>
          </cell>
          <cell r="G333">
            <v>19.399999999999999</v>
          </cell>
          <cell r="H333">
            <v>16.100000000000001</v>
          </cell>
          <cell r="I333">
            <v>23.4</v>
          </cell>
          <cell r="J333">
            <v>29.1</v>
          </cell>
        </row>
        <row r="334">
          <cell r="B334">
            <v>49.9</v>
          </cell>
          <cell r="C334">
            <v>32.9</v>
          </cell>
          <cell r="D334">
            <v>12.5</v>
          </cell>
          <cell r="E334">
            <v>25.5</v>
          </cell>
          <cell r="F334">
            <v>21.2</v>
          </cell>
          <cell r="G334">
            <v>18.5</v>
          </cell>
          <cell r="H334">
            <v>17.899999999999999</v>
          </cell>
          <cell r="I334">
            <v>23.9</v>
          </cell>
          <cell r="J334">
            <v>28.4</v>
          </cell>
        </row>
        <row r="335">
          <cell r="B335">
            <v>49.8</v>
          </cell>
          <cell r="C335">
            <v>32.5</v>
          </cell>
          <cell r="D335">
            <v>12.6</v>
          </cell>
          <cell r="E335">
            <v>25.5</v>
          </cell>
          <cell r="F335">
            <v>21.2</v>
          </cell>
          <cell r="G335">
            <v>18.899999999999999</v>
          </cell>
          <cell r="H335">
            <v>17.100000000000001</v>
          </cell>
          <cell r="I335">
            <v>23.7</v>
          </cell>
          <cell r="J335">
            <v>28.5</v>
          </cell>
        </row>
        <row r="336">
          <cell r="B336">
            <v>51.2</v>
          </cell>
          <cell r="C336">
            <v>35</v>
          </cell>
          <cell r="D336">
            <v>11.5</v>
          </cell>
          <cell r="E336">
            <v>26.1</v>
          </cell>
          <cell r="F336">
            <v>20.5</v>
          </cell>
          <cell r="G336">
            <v>19.3</v>
          </cell>
          <cell r="H336">
            <v>16.5</v>
          </cell>
          <cell r="I336">
            <v>24.1</v>
          </cell>
          <cell r="J336">
            <v>29</v>
          </cell>
        </row>
        <row r="337">
          <cell r="B337">
            <v>50.1</v>
          </cell>
          <cell r="C337">
            <v>33.6</v>
          </cell>
          <cell r="D337">
            <v>12.3</v>
          </cell>
          <cell r="E337">
            <v>25.9</v>
          </cell>
          <cell r="F337">
            <v>20.9</v>
          </cell>
          <cell r="G337">
            <v>18.8</v>
          </cell>
          <cell r="H337">
            <v>17.600000000000001</v>
          </cell>
          <cell r="I337">
            <v>23.6</v>
          </cell>
          <cell r="J337">
            <v>28.8</v>
          </cell>
        </row>
        <row r="338">
          <cell r="B338">
            <v>51.9</v>
          </cell>
          <cell r="C338">
            <v>34.4</v>
          </cell>
          <cell r="D338">
            <v>12</v>
          </cell>
          <cell r="E338">
            <v>26.4</v>
          </cell>
          <cell r="F338">
            <v>20.3</v>
          </cell>
          <cell r="G338">
            <v>19.2</v>
          </cell>
          <cell r="H338">
            <v>15.9</v>
          </cell>
          <cell r="I338">
            <v>23.8</v>
          </cell>
          <cell r="J338">
            <v>29.2</v>
          </cell>
        </row>
        <row r="339">
          <cell r="B339">
            <v>49.7</v>
          </cell>
          <cell r="C339">
            <v>35.1</v>
          </cell>
          <cell r="D339">
            <v>11.8</v>
          </cell>
          <cell r="E339">
            <v>25.7</v>
          </cell>
          <cell r="F339">
            <v>20.100000000000001</v>
          </cell>
          <cell r="G339">
            <v>18.600000000000001</v>
          </cell>
          <cell r="H339">
            <v>17.8</v>
          </cell>
          <cell r="I339">
            <v>24</v>
          </cell>
          <cell r="J339">
            <v>28.9</v>
          </cell>
        </row>
        <row r="340">
          <cell r="B340">
            <v>51.3</v>
          </cell>
          <cell r="C340">
            <v>32.9</v>
          </cell>
          <cell r="D340">
            <v>12.1</v>
          </cell>
          <cell r="E340">
            <v>26.3</v>
          </cell>
          <cell r="F340">
            <v>20.7</v>
          </cell>
          <cell r="G340">
            <v>18.3</v>
          </cell>
          <cell r="H340">
            <v>16.2</v>
          </cell>
          <cell r="I340">
            <v>23.5</v>
          </cell>
          <cell r="J340">
            <v>29.1</v>
          </cell>
        </row>
        <row r="341">
          <cell r="B341">
            <v>50.4</v>
          </cell>
          <cell r="C341">
            <v>34.799999999999997</v>
          </cell>
          <cell r="D341">
            <v>12.6</v>
          </cell>
          <cell r="E341">
            <v>25.8</v>
          </cell>
          <cell r="F341">
            <v>20.399999999999999</v>
          </cell>
          <cell r="G341">
            <v>19.600000000000001</v>
          </cell>
          <cell r="H341">
            <v>17.399999999999999</v>
          </cell>
          <cell r="I341">
            <v>23.9</v>
          </cell>
          <cell r="J341">
            <v>28.7</v>
          </cell>
        </row>
        <row r="342">
          <cell r="B342">
            <v>49.6</v>
          </cell>
          <cell r="C342">
            <v>33.700000000000003</v>
          </cell>
          <cell r="D342">
            <v>11.9</v>
          </cell>
          <cell r="E342">
            <v>25.4</v>
          </cell>
          <cell r="F342">
            <v>20.8</v>
          </cell>
          <cell r="G342">
            <v>18.899999999999999</v>
          </cell>
          <cell r="H342">
            <v>16</v>
          </cell>
          <cell r="I342">
            <v>24.2</v>
          </cell>
          <cell r="J342">
            <v>29.4</v>
          </cell>
        </row>
        <row r="343">
          <cell r="B343">
            <v>51.1</v>
          </cell>
          <cell r="C343">
            <v>35.299999999999997</v>
          </cell>
          <cell r="D343">
            <v>11.6</v>
          </cell>
          <cell r="E343">
            <v>26</v>
          </cell>
          <cell r="F343">
            <v>21.1</v>
          </cell>
          <cell r="G343">
            <v>19.100000000000001</v>
          </cell>
          <cell r="H343">
            <v>17.899999999999999</v>
          </cell>
          <cell r="I343">
            <v>23.8</v>
          </cell>
          <cell r="J343">
            <v>28.2</v>
          </cell>
        </row>
        <row r="344">
          <cell r="B344">
            <v>50.2</v>
          </cell>
          <cell r="C344">
            <v>32.6</v>
          </cell>
          <cell r="D344">
            <v>12.3</v>
          </cell>
          <cell r="E344">
            <v>26.3</v>
          </cell>
          <cell r="F344">
            <v>20.2</v>
          </cell>
          <cell r="G344">
            <v>18.5</v>
          </cell>
          <cell r="H344">
            <v>16.600000000000001</v>
          </cell>
          <cell r="I344">
            <v>23.3</v>
          </cell>
          <cell r="J344">
            <v>29</v>
          </cell>
        </row>
        <row r="345">
          <cell r="B345">
            <v>51.8</v>
          </cell>
          <cell r="C345">
            <v>34.200000000000003</v>
          </cell>
          <cell r="D345">
            <v>11.7</v>
          </cell>
          <cell r="E345">
            <v>25.6</v>
          </cell>
          <cell r="F345">
            <v>20.9</v>
          </cell>
          <cell r="G345">
            <v>19.3</v>
          </cell>
          <cell r="H345">
            <v>15.7</v>
          </cell>
          <cell r="I345">
            <v>24.3</v>
          </cell>
          <cell r="J345">
            <v>28.8</v>
          </cell>
        </row>
        <row r="346">
          <cell r="B346">
            <v>49.4</v>
          </cell>
          <cell r="C346">
            <v>35.4</v>
          </cell>
          <cell r="D346">
            <v>12.5</v>
          </cell>
          <cell r="E346">
            <v>26.5</v>
          </cell>
          <cell r="F346">
            <v>21.2</v>
          </cell>
          <cell r="G346">
            <v>18.2</v>
          </cell>
          <cell r="H346">
            <v>17.600000000000001</v>
          </cell>
          <cell r="I346">
            <v>23.5</v>
          </cell>
          <cell r="J346">
            <v>28.4</v>
          </cell>
        </row>
        <row r="347">
          <cell r="B347">
            <v>50.8</v>
          </cell>
          <cell r="C347">
            <v>33.200000000000003</v>
          </cell>
          <cell r="D347">
            <v>11.9</v>
          </cell>
          <cell r="E347">
            <v>25.9</v>
          </cell>
          <cell r="F347">
            <v>20.5</v>
          </cell>
          <cell r="G347">
            <v>19.100000000000001</v>
          </cell>
          <cell r="H347">
            <v>16.8</v>
          </cell>
          <cell r="I347">
            <v>23.6</v>
          </cell>
          <cell r="J347">
            <v>29.2</v>
          </cell>
        </row>
        <row r="348">
          <cell r="B348">
            <v>50.8</v>
          </cell>
          <cell r="C348">
            <v>33.5</v>
          </cell>
          <cell r="D348">
            <v>12.2</v>
          </cell>
          <cell r="E348">
            <v>25.8</v>
          </cell>
          <cell r="F348">
            <v>20.6</v>
          </cell>
          <cell r="G348">
            <v>18.5</v>
          </cell>
          <cell r="H348">
            <v>16.8</v>
          </cell>
          <cell r="I348">
            <v>23.7</v>
          </cell>
          <cell r="J348">
            <v>28.9</v>
          </cell>
        </row>
        <row r="349">
          <cell r="B349">
            <v>51.6</v>
          </cell>
          <cell r="C349">
            <v>35.299999999999997</v>
          </cell>
          <cell r="D349">
            <v>11.8</v>
          </cell>
          <cell r="E349">
            <v>25.4</v>
          </cell>
          <cell r="F349">
            <v>20.9</v>
          </cell>
          <cell r="G349">
            <v>19.100000000000001</v>
          </cell>
          <cell r="H349">
            <v>17.399999999999999</v>
          </cell>
          <cell r="I349">
            <v>23.2</v>
          </cell>
          <cell r="J349">
            <v>28.6</v>
          </cell>
        </row>
        <row r="350">
          <cell r="B350">
            <v>49.9</v>
          </cell>
          <cell r="C350">
            <v>32.9</v>
          </cell>
          <cell r="D350">
            <v>12.4</v>
          </cell>
          <cell r="E350">
            <v>26.2</v>
          </cell>
          <cell r="F350">
            <v>20.2</v>
          </cell>
          <cell r="G350">
            <v>18.600000000000001</v>
          </cell>
          <cell r="H350">
            <v>16.100000000000001</v>
          </cell>
          <cell r="I350">
            <v>23.9</v>
          </cell>
          <cell r="J350">
            <v>28.4</v>
          </cell>
        </row>
        <row r="351">
          <cell r="B351">
            <v>50.3</v>
          </cell>
          <cell r="C351">
            <v>35.6</v>
          </cell>
          <cell r="D351">
            <v>11.9</v>
          </cell>
          <cell r="E351">
            <v>26.1</v>
          </cell>
          <cell r="F351">
            <v>20.399999999999999</v>
          </cell>
          <cell r="G351">
            <v>19.399999999999999</v>
          </cell>
          <cell r="H351">
            <v>17.7</v>
          </cell>
          <cell r="I351">
            <v>23.8</v>
          </cell>
          <cell r="J351">
            <v>28.2</v>
          </cell>
        </row>
        <row r="352">
          <cell r="B352">
            <v>51.1</v>
          </cell>
          <cell r="C352">
            <v>33.799999999999997</v>
          </cell>
          <cell r="D352">
            <v>12.5</v>
          </cell>
          <cell r="E352">
            <v>25.5</v>
          </cell>
          <cell r="F352">
            <v>21</v>
          </cell>
          <cell r="G352">
            <v>18.2</v>
          </cell>
          <cell r="H352">
            <v>17.100000000000001</v>
          </cell>
          <cell r="I352">
            <v>24.1</v>
          </cell>
          <cell r="J352">
            <v>28.5</v>
          </cell>
        </row>
        <row r="353">
          <cell r="B353">
            <v>50.7</v>
          </cell>
          <cell r="C353">
            <v>35</v>
          </cell>
          <cell r="D353">
            <v>11.6</v>
          </cell>
          <cell r="E353">
            <v>26.3</v>
          </cell>
          <cell r="F353">
            <v>20.100000000000001</v>
          </cell>
          <cell r="G353">
            <v>19.3</v>
          </cell>
          <cell r="H353">
            <v>16.5</v>
          </cell>
          <cell r="I353">
            <v>23.6</v>
          </cell>
          <cell r="J353">
            <v>28.7</v>
          </cell>
        </row>
        <row r="354">
          <cell r="B354">
            <v>49.4</v>
          </cell>
          <cell r="C354">
            <v>34.1</v>
          </cell>
          <cell r="D354">
            <v>12</v>
          </cell>
          <cell r="E354">
            <v>25.6</v>
          </cell>
          <cell r="F354">
            <v>20.8</v>
          </cell>
          <cell r="G354">
            <v>18.399999999999999</v>
          </cell>
          <cell r="H354">
            <v>17.2</v>
          </cell>
          <cell r="I354">
            <v>23.3</v>
          </cell>
          <cell r="J354">
            <v>28.8</v>
          </cell>
        </row>
        <row r="355">
          <cell r="B355">
            <v>50.2</v>
          </cell>
          <cell r="C355">
            <v>32.700000000000003</v>
          </cell>
          <cell r="D355">
            <v>12.9</v>
          </cell>
          <cell r="E355">
            <v>26</v>
          </cell>
          <cell r="F355">
            <v>21.1</v>
          </cell>
          <cell r="G355">
            <v>18.899999999999999</v>
          </cell>
          <cell r="H355">
            <v>16.3</v>
          </cell>
          <cell r="I355">
            <v>24.2</v>
          </cell>
          <cell r="J355">
            <v>28.1</v>
          </cell>
        </row>
        <row r="356">
          <cell r="B356">
            <v>51</v>
          </cell>
          <cell r="C356">
            <v>34.6</v>
          </cell>
          <cell r="D356">
            <v>11.7</v>
          </cell>
          <cell r="E356">
            <v>25.8</v>
          </cell>
          <cell r="F356">
            <v>20.5</v>
          </cell>
          <cell r="G356">
            <v>19.100000000000001</v>
          </cell>
          <cell r="H356">
            <v>17.8</v>
          </cell>
          <cell r="I356">
            <v>23.5</v>
          </cell>
          <cell r="J356">
            <v>28.3</v>
          </cell>
        </row>
        <row r="357">
          <cell r="B357">
            <v>49.3</v>
          </cell>
          <cell r="C357">
            <v>33.299999999999997</v>
          </cell>
          <cell r="D357">
            <v>12.2</v>
          </cell>
          <cell r="E357">
            <v>26.1</v>
          </cell>
          <cell r="F357">
            <v>20.3</v>
          </cell>
          <cell r="G357">
            <v>18.600000000000001</v>
          </cell>
          <cell r="H357">
            <v>16.7</v>
          </cell>
          <cell r="I357">
            <v>23.9</v>
          </cell>
          <cell r="J357">
            <v>28.5</v>
          </cell>
        </row>
        <row r="358">
          <cell r="B358">
            <v>50.1</v>
          </cell>
          <cell r="C358">
            <v>35.4</v>
          </cell>
          <cell r="D358">
            <v>11.8</v>
          </cell>
          <cell r="E358">
            <v>25.5</v>
          </cell>
          <cell r="F358">
            <v>20.9</v>
          </cell>
          <cell r="G358">
            <v>19.399999999999999</v>
          </cell>
          <cell r="H358">
            <v>17.399999999999999</v>
          </cell>
          <cell r="I358">
            <v>23.4</v>
          </cell>
          <cell r="J358">
            <v>28.4</v>
          </cell>
        </row>
        <row r="359">
          <cell r="B359">
            <v>51.2</v>
          </cell>
          <cell r="C359">
            <v>33.700000000000003</v>
          </cell>
          <cell r="D359">
            <v>12.6</v>
          </cell>
          <cell r="E359">
            <v>26.3</v>
          </cell>
          <cell r="F359">
            <v>20.8</v>
          </cell>
          <cell r="G359">
            <v>18.100000000000001</v>
          </cell>
          <cell r="H359">
            <v>16.899999999999999</v>
          </cell>
          <cell r="I359">
            <v>24.3</v>
          </cell>
          <cell r="J359">
            <v>28.2</v>
          </cell>
        </row>
        <row r="360">
          <cell r="B360">
            <v>50.3</v>
          </cell>
          <cell r="C360">
            <v>35.200000000000003</v>
          </cell>
          <cell r="D360">
            <v>11.9</v>
          </cell>
          <cell r="E360">
            <v>25.9</v>
          </cell>
          <cell r="F360">
            <v>20.2</v>
          </cell>
          <cell r="G360">
            <v>19.2</v>
          </cell>
          <cell r="H360">
            <v>17.600000000000001</v>
          </cell>
          <cell r="I360">
            <v>23.8</v>
          </cell>
          <cell r="J360">
            <v>28.8</v>
          </cell>
        </row>
        <row r="361">
          <cell r="B361">
            <v>50.6</v>
          </cell>
          <cell r="C361">
            <v>33.9</v>
          </cell>
          <cell r="D361">
            <v>12.1</v>
          </cell>
          <cell r="E361">
            <v>25.6</v>
          </cell>
          <cell r="F361">
            <v>20.7</v>
          </cell>
          <cell r="G361">
            <v>18.8</v>
          </cell>
          <cell r="H361">
            <v>16.5</v>
          </cell>
          <cell r="I361">
            <v>23.9</v>
          </cell>
          <cell r="J361">
            <v>28.6</v>
          </cell>
        </row>
        <row r="362">
          <cell r="B362">
            <v>49.7</v>
          </cell>
          <cell r="C362">
            <v>34.799999999999997</v>
          </cell>
          <cell r="D362">
            <v>12.5</v>
          </cell>
          <cell r="E362">
            <v>25.9</v>
          </cell>
          <cell r="F362">
            <v>20.5</v>
          </cell>
          <cell r="G362">
            <v>19.399999999999999</v>
          </cell>
          <cell r="H362">
            <v>17.3</v>
          </cell>
          <cell r="I362">
            <v>23.4</v>
          </cell>
          <cell r="J362">
            <v>28.4</v>
          </cell>
        </row>
        <row r="363">
          <cell r="B363">
            <v>50.4</v>
          </cell>
          <cell r="C363">
            <v>33.1</v>
          </cell>
          <cell r="D363">
            <v>12</v>
          </cell>
          <cell r="E363">
            <v>26.2</v>
          </cell>
          <cell r="F363">
            <v>20.9</v>
          </cell>
          <cell r="G363">
            <v>18.899999999999999</v>
          </cell>
          <cell r="H363">
            <v>16.899999999999999</v>
          </cell>
          <cell r="I363">
            <v>24.3</v>
          </cell>
          <cell r="J363">
            <v>28.3</v>
          </cell>
        </row>
        <row r="364">
          <cell r="B364">
            <v>51.3</v>
          </cell>
          <cell r="C364">
            <v>34.200000000000003</v>
          </cell>
          <cell r="D364">
            <v>11.8</v>
          </cell>
          <cell r="E364">
            <v>25.7</v>
          </cell>
          <cell r="F364">
            <v>20.399999999999999</v>
          </cell>
          <cell r="G364">
            <v>18.2</v>
          </cell>
          <cell r="H364">
            <v>17.600000000000001</v>
          </cell>
          <cell r="I364">
            <v>23.8</v>
          </cell>
          <cell r="J364">
            <v>28.5</v>
          </cell>
        </row>
        <row r="365">
          <cell r="B365">
            <v>49.5</v>
          </cell>
          <cell r="C365">
            <v>33.700000000000003</v>
          </cell>
          <cell r="D365">
            <v>12.6</v>
          </cell>
          <cell r="E365">
            <v>25.5</v>
          </cell>
          <cell r="F365">
            <v>21</v>
          </cell>
          <cell r="G365">
            <v>18.600000000000001</v>
          </cell>
          <cell r="H365">
            <v>16.7</v>
          </cell>
          <cell r="I365">
            <v>24.1</v>
          </cell>
          <cell r="J365">
            <v>28.8</v>
          </cell>
        </row>
        <row r="366">
          <cell r="B366">
            <v>50.9</v>
          </cell>
          <cell r="C366">
            <v>35.5</v>
          </cell>
          <cell r="D366">
            <v>11.7</v>
          </cell>
          <cell r="E366">
            <v>26.1</v>
          </cell>
          <cell r="F366">
            <v>20.3</v>
          </cell>
          <cell r="G366">
            <v>19.3</v>
          </cell>
          <cell r="H366">
            <v>17.100000000000001</v>
          </cell>
          <cell r="I366">
            <v>23.5</v>
          </cell>
          <cell r="J366">
            <v>28.7</v>
          </cell>
        </row>
        <row r="367">
          <cell r="B367">
            <v>50.4</v>
          </cell>
          <cell r="C367">
            <v>34.5</v>
          </cell>
          <cell r="D367">
            <v>12.4</v>
          </cell>
          <cell r="E367">
            <v>25.7</v>
          </cell>
          <cell r="F367">
            <v>20.3</v>
          </cell>
          <cell r="G367">
            <v>18.8</v>
          </cell>
          <cell r="H367">
            <v>17.3</v>
          </cell>
          <cell r="I367">
            <v>23.6</v>
          </cell>
          <cell r="J367">
            <v>28.7</v>
          </cell>
        </row>
        <row r="368">
          <cell r="B368">
            <v>49.7</v>
          </cell>
          <cell r="C368">
            <v>33.200000000000003</v>
          </cell>
          <cell r="D368">
            <v>12.6</v>
          </cell>
          <cell r="E368">
            <v>26</v>
          </cell>
          <cell r="F368">
            <v>20.8</v>
          </cell>
          <cell r="G368">
            <v>18.3</v>
          </cell>
          <cell r="H368">
            <v>16.899999999999999</v>
          </cell>
          <cell r="I368">
            <v>23.4</v>
          </cell>
          <cell r="J368">
            <v>28.4</v>
          </cell>
        </row>
        <row r="369">
          <cell r="B369">
            <v>50.8</v>
          </cell>
          <cell r="C369">
            <v>35.1</v>
          </cell>
          <cell r="D369">
            <v>11.9</v>
          </cell>
          <cell r="E369">
            <v>25.6</v>
          </cell>
          <cell r="F369">
            <v>20.5</v>
          </cell>
          <cell r="G369">
            <v>18.899999999999999</v>
          </cell>
          <cell r="H369">
            <v>17.5</v>
          </cell>
          <cell r="I369">
            <v>23.9</v>
          </cell>
          <cell r="J369">
            <v>28.5</v>
          </cell>
        </row>
        <row r="370">
          <cell r="B370">
            <v>50.2</v>
          </cell>
          <cell r="C370">
            <v>34</v>
          </cell>
          <cell r="D370">
            <v>12.3</v>
          </cell>
          <cell r="E370">
            <v>26.2</v>
          </cell>
          <cell r="F370">
            <v>20.9</v>
          </cell>
          <cell r="G370">
            <v>19.2</v>
          </cell>
          <cell r="H370">
            <v>16.8</v>
          </cell>
          <cell r="I370">
            <v>24.1</v>
          </cell>
          <cell r="J370">
            <v>28.8</v>
          </cell>
        </row>
        <row r="371">
          <cell r="B371">
            <v>49.5</v>
          </cell>
          <cell r="C371">
            <v>33.6</v>
          </cell>
          <cell r="D371">
            <v>11.8</v>
          </cell>
          <cell r="E371">
            <v>25.9</v>
          </cell>
          <cell r="F371">
            <v>20.100000000000001</v>
          </cell>
          <cell r="G371">
            <v>18.600000000000001</v>
          </cell>
          <cell r="H371">
            <v>17.7</v>
          </cell>
          <cell r="I371">
            <v>23.3</v>
          </cell>
          <cell r="J371">
            <v>28.2</v>
          </cell>
        </row>
        <row r="372">
          <cell r="B372">
            <v>50.6</v>
          </cell>
          <cell r="C372">
            <v>35.4</v>
          </cell>
          <cell r="D372">
            <v>12.5</v>
          </cell>
          <cell r="E372">
            <v>26.1</v>
          </cell>
          <cell r="F372">
            <v>20.399999999999999</v>
          </cell>
          <cell r="G372">
            <v>18.399999999999999</v>
          </cell>
          <cell r="H372">
            <v>17.399999999999999</v>
          </cell>
          <cell r="I372">
            <v>24.2</v>
          </cell>
          <cell r="J372">
            <v>28.1</v>
          </cell>
        </row>
        <row r="373">
          <cell r="B373">
            <v>51.1</v>
          </cell>
          <cell r="C373">
            <v>34.700000000000003</v>
          </cell>
          <cell r="D373">
            <v>12</v>
          </cell>
          <cell r="E373">
            <v>25.4</v>
          </cell>
          <cell r="F373">
            <v>20.6</v>
          </cell>
          <cell r="G373">
            <v>18.2</v>
          </cell>
          <cell r="H373">
            <v>16.7</v>
          </cell>
          <cell r="I373">
            <v>23.8</v>
          </cell>
          <cell r="J373">
            <v>28.6</v>
          </cell>
        </row>
        <row r="374">
          <cell r="B374">
            <v>49.8</v>
          </cell>
          <cell r="C374">
            <v>32.9</v>
          </cell>
          <cell r="D374">
            <v>12.6</v>
          </cell>
          <cell r="E374">
            <v>25.5</v>
          </cell>
          <cell r="F374">
            <v>20.3</v>
          </cell>
          <cell r="G374">
            <v>19.399999999999999</v>
          </cell>
          <cell r="H374">
            <v>17.8</v>
          </cell>
          <cell r="I374">
            <v>23.4</v>
          </cell>
          <cell r="J374">
            <v>28.4</v>
          </cell>
        </row>
        <row r="375">
          <cell r="B375">
            <v>50.2</v>
          </cell>
          <cell r="C375">
            <v>35.1</v>
          </cell>
          <cell r="D375">
            <v>12.2</v>
          </cell>
          <cell r="E375">
            <v>25.9</v>
          </cell>
          <cell r="F375">
            <v>20.9</v>
          </cell>
          <cell r="G375">
            <v>18.8</v>
          </cell>
          <cell r="H375">
            <v>17.100000000000001</v>
          </cell>
          <cell r="I375">
            <v>23.7</v>
          </cell>
          <cell r="J375">
            <v>28.9</v>
          </cell>
        </row>
        <row r="376">
          <cell r="B376">
            <v>50.9</v>
          </cell>
          <cell r="C376">
            <v>34.4</v>
          </cell>
          <cell r="D376">
            <v>11.7</v>
          </cell>
          <cell r="E376">
            <v>25.8</v>
          </cell>
          <cell r="F376">
            <v>20.5</v>
          </cell>
          <cell r="G376">
            <v>18.3</v>
          </cell>
          <cell r="H376">
            <v>16.399999999999999</v>
          </cell>
          <cell r="I376">
            <v>24.3</v>
          </cell>
          <cell r="J376">
            <v>28.2</v>
          </cell>
        </row>
        <row r="377">
          <cell r="B377">
            <v>49.6</v>
          </cell>
          <cell r="C377">
            <v>33</v>
          </cell>
          <cell r="D377">
            <v>12.5</v>
          </cell>
          <cell r="E377">
            <v>25.4</v>
          </cell>
          <cell r="F377">
            <v>20.7</v>
          </cell>
          <cell r="G377">
            <v>18.7</v>
          </cell>
          <cell r="H377">
            <v>17.5</v>
          </cell>
          <cell r="I377">
            <v>23.9</v>
          </cell>
          <cell r="J377">
            <v>28.5</v>
          </cell>
        </row>
        <row r="378">
          <cell r="B378">
            <v>50.5</v>
          </cell>
          <cell r="C378">
            <v>35.200000000000003</v>
          </cell>
          <cell r="D378">
            <v>12.1</v>
          </cell>
          <cell r="E378">
            <v>25.6</v>
          </cell>
          <cell r="F378">
            <v>20.100000000000001</v>
          </cell>
          <cell r="G378">
            <v>18.5</v>
          </cell>
          <cell r="H378">
            <v>16.899999999999999</v>
          </cell>
          <cell r="I378">
            <v>23.5</v>
          </cell>
          <cell r="J378">
            <v>28.1</v>
          </cell>
        </row>
        <row r="379">
          <cell r="B379">
            <v>51.3</v>
          </cell>
          <cell r="C379">
            <v>34.6</v>
          </cell>
          <cell r="D379">
            <v>12.3</v>
          </cell>
          <cell r="E379">
            <v>26.3</v>
          </cell>
          <cell r="F379">
            <v>20.8</v>
          </cell>
          <cell r="G379">
            <v>19.3</v>
          </cell>
          <cell r="H379">
            <v>17.399999999999999</v>
          </cell>
          <cell r="I379">
            <v>24.1</v>
          </cell>
          <cell r="J379">
            <v>28.4</v>
          </cell>
        </row>
        <row r="380">
          <cell r="B380">
            <v>49.4</v>
          </cell>
          <cell r="C380">
            <v>33.700000000000003</v>
          </cell>
          <cell r="D380">
            <v>11.9</v>
          </cell>
          <cell r="E380">
            <v>25.8</v>
          </cell>
          <cell r="F380">
            <v>20.399999999999999</v>
          </cell>
          <cell r="G380">
            <v>18.600000000000001</v>
          </cell>
          <cell r="H380">
            <v>16.8</v>
          </cell>
          <cell r="I380">
            <v>23.6</v>
          </cell>
          <cell r="J380">
            <v>28.7</v>
          </cell>
        </row>
        <row r="381">
          <cell r="B381">
            <v>50.6</v>
          </cell>
          <cell r="C381">
            <v>32.799999999999997</v>
          </cell>
          <cell r="D381">
            <v>12.3</v>
          </cell>
          <cell r="E381">
            <v>25.6</v>
          </cell>
          <cell r="F381">
            <v>20.9</v>
          </cell>
          <cell r="G381">
            <v>18.5</v>
          </cell>
          <cell r="H381">
            <v>16.399999999999999</v>
          </cell>
          <cell r="I381">
            <v>23.5</v>
          </cell>
          <cell r="J381">
            <v>28.6</v>
          </cell>
        </row>
        <row r="382">
          <cell r="B382">
            <v>51.4</v>
          </cell>
          <cell r="C382">
            <v>35</v>
          </cell>
          <cell r="D382">
            <v>11.9</v>
          </cell>
          <cell r="E382">
            <v>26</v>
          </cell>
          <cell r="F382">
            <v>20.5</v>
          </cell>
          <cell r="G382">
            <v>19.3</v>
          </cell>
          <cell r="H382">
            <v>17.899999999999999</v>
          </cell>
          <cell r="I382">
            <v>23.3</v>
          </cell>
          <cell r="J382">
            <v>28.7</v>
          </cell>
        </row>
        <row r="383">
          <cell r="B383">
            <v>49.8</v>
          </cell>
          <cell r="C383">
            <v>33.700000000000003</v>
          </cell>
          <cell r="D383">
            <v>12.5</v>
          </cell>
          <cell r="E383">
            <v>25.3</v>
          </cell>
          <cell r="F383">
            <v>21</v>
          </cell>
          <cell r="G383">
            <v>18.600000000000001</v>
          </cell>
          <cell r="H383">
            <v>16.7</v>
          </cell>
          <cell r="I383">
            <v>24</v>
          </cell>
          <cell r="J383">
            <v>28.4</v>
          </cell>
        </row>
        <row r="384">
          <cell r="B384">
            <v>50.2</v>
          </cell>
          <cell r="C384">
            <v>35.5</v>
          </cell>
          <cell r="D384">
            <v>11.8</v>
          </cell>
          <cell r="E384">
            <v>26.2</v>
          </cell>
          <cell r="F384">
            <v>20.3</v>
          </cell>
          <cell r="G384">
            <v>19.399999999999999</v>
          </cell>
          <cell r="H384">
            <v>17.3</v>
          </cell>
          <cell r="I384">
            <v>23.6</v>
          </cell>
          <cell r="J384">
            <v>28.8</v>
          </cell>
        </row>
        <row r="385">
          <cell r="B385">
            <v>51</v>
          </cell>
          <cell r="C385">
            <v>33.799999999999997</v>
          </cell>
          <cell r="D385">
            <v>12.4</v>
          </cell>
          <cell r="E385">
            <v>25.6</v>
          </cell>
          <cell r="F385">
            <v>20.8</v>
          </cell>
          <cell r="G385">
            <v>18.2</v>
          </cell>
          <cell r="H385">
            <v>16.8</v>
          </cell>
          <cell r="I385">
            <v>23.9</v>
          </cell>
          <cell r="J385">
            <v>28.1</v>
          </cell>
        </row>
        <row r="386">
          <cell r="B386">
            <v>50.6</v>
          </cell>
          <cell r="C386">
            <v>35.1</v>
          </cell>
          <cell r="D386">
            <v>11.7</v>
          </cell>
          <cell r="E386">
            <v>25.9</v>
          </cell>
          <cell r="F386">
            <v>20.100000000000001</v>
          </cell>
          <cell r="G386">
            <v>19.100000000000001</v>
          </cell>
          <cell r="H386">
            <v>17.5</v>
          </cell>
          <cell r="I386">
            <v>23.4</v>
          </cell>
          <cell r="J386">
            <v>28.3</v>
          </cell>
        </row>
        <row r="387">
          <cell r="B387">
            <v>49.3</v>
          </cell>
          <cell r="C387">
            <v>34</v>
          </cell>
          <cell r="D387">
            <v>12.1</v>
          </cell>
          <cell r="E387">
            <v>25.4</v>
          </cell>
          <cell r="F387">
            <v>20.6</v>
          </cell>
          <cell r="G387">
            <v>18.399999999999999</v>
          </cell>
          <cell r="H387">
            <v>16.2</v>
          </cell>
          <cell r="I387">
            <v>24.1</v>
          </cell>
          <cell r="J387">
            <v>28.7</v>
          </cell>
        </row>
        <row r="388">
          <cell r="B388">
            <v>50.1</v>
          </cell>
          <cell r="C388">
            <v>32.6</v>
          </cell>
          <cell r="D388">
            <v>12.8</v>
          </cell>
          <cell r="E388">
            <v>26.2</v>
          </cell>
          <cell r="F388">
            <v>20.9</v>
          </cell>
          <cell r="G388">
            <v>18.899999999999999</v>
          </cell>
          <cell r="H388">
            <v>17</v>
          </cell>
          <cell r="I388">
            <v>23.7</v>
          </cell>
          <cell r="J388">
            <v>28.4</v>
          </cell>
        </row>
        <row r="389">
          <cell r="B389">
            <v>51.2</v>
          </cell>
          <cell r="C389">
            <v>34.5</v>
          </cell>
          <cell r="D389">
            <v>11.6</v>
          </cell>
          <cell r="E389">
            <v>25.7</v>
          </cell>
          <cell r="F389">
            <v>20.399999999999999</v>
          </cell>
          <cell r="G389">
            <v>19.2</v>
          </cell>
          <cell r="H389">
            <v>17.600000000000001</v>
          </cell>
          <cell r="I389">
            <v>24</v>
          </cell>
          <cell r="J389">
            <v>28.2</v>
          </cell>
        </row>
        <row r="390">
          <cell r="B390">
            <v>50.3</v>
          </cell>
          <cell r="C390">
            <v>33.200000000000003</v>
          </cell>
          <cell r="D390">
            <v>12.1</v>
          </cell>
          <cell r="E390">
            <v>26</v>
          </cell>
          <cell r="F390">
            <v>20.2</v>
          </cell>
          <cell r="G390">
            <v>18.5</v>
          </cell>
          <cell r="H390">
            <v>16.3</v>
          </cell>
          <cell r="I390">
            <v>23.5</v>
          </cell>
          <cell r="J390">
            <v>28.8</v>
          </cell>
        </row>
        <row r="391">
          <cell r="B391">
            <v>51.1</v>
          </cell>
          <cell r="C391">
            <v>35.299999999999997</v>
          </cell>
          <cell r="D391">
            <v>11.7</v>
          </cell>
          <cell r="E391">
            <v>25.4</v>
          </cell>
          <cell r="F391">
            <v>20.8</v>
          </cell>
          <cell r="G391">
            <v>19.3</v>
          </cell>
          <cell r="H391">
            <v>17.899999999999999</v>
          </cell>
          <cell r="I391">
            <v>23.2</v>
          </cell>
          <cell r="J391">
            <v>28.1</v>
          </cell>
        </row>
        <row r="392">
          <cell r="B392">
            <v>49.4</v>
          </cell>
          <cell r="C392">
            <v>33.6</v>
          </cell>
          <cell r="D392">
            <v>12.3</v>
          </cell>
          <cell r="E392">
            <v>26.3</v>
          </cell>
          <cell r="F392">
            <v>21.1</v>
          </cell>
          <cell r="G392">
            <v>18.600000000000001</v>
          </cell>
          <cell r="H392">
            <v>17.2</v>
          </cell>
          <cell r="I392">
            <v>23.8</v>
          </cell>
          <cell r="J392">
            <v>28.5</v>
          </cell>
        </row>
        <row r="393">
          <cell r="B393">
            <v>50.2</v>
          </cell>
          <cell r="C393">
            <v>35.4</v>
          </cell>
          <cell r="D393">
            <v>11.6</v>
          </cell>
          <cell r="E393">
            <v>25.7</v>
          </cell>
          <cell r="F393">
            <v>20.3</v>
          </cell>
          <cell r="G393">
            <v>19.399999999999999</v>
          </cell>
          <cell r="H393">
            <v>16.8</v>
          </cell>
          <cell r="I393">
            <v>23.3</v>
          </cell>
          <cell r="J393">
            <v>28.7</v>
          </cell>
        </row>
        <row r="394">
          <cell r="B394">
            <v>51.3</v>
          </cell>
          <cell r="C394">
            <v>33.9</v>
          </cell>
          <cell r="D394">
            <v>12.5</v>
          </cell>
          <cell r="E394">
            <v>26.2</v>
          </cell>
          <cell r="F394">
            <v>20.7</v>
          </cell>
          <cell r="G394">
            <v>18.2</v>
          </cell>
          <cell r="H394">
            <v>17.5</v>
          </cell>
          <cell r="I394">
            <v>24.1</v>
          </cell>
          <cell r="J394">
            <v>28.4</v>
          </cell>
        </row>
        <row r="395">
          <cell r="B395">
            <v>50.5</v>
          </cell>
          <cell r="C395">
            <v>35.200000000000003</v>
          </cell>
          <cell r="D395">
            <v>11.9</v>
          </cell>
          <cell r="E395">
            <v>25.8</v>
          </cell>
          <cell r="F395">
            <v>20.5</v>
          </cell>
          <cell r="G395">
            <v>19.100000000000001</v>
          </cell>
          <cell r="H395">
            <v>16.5</v>
          </cell>
          <cell r="I395">
            <v>23.4</v>
          </cell>
          <cell r="J395">
            <v>28.9</v>
          </cell>
        </row>
        <row r="396">
          <cell r="B396">
            <v>49.7</v>
          </cell>
          <cell r="C396">
            <v>34.4</v>
          </cell>
          <cell r="D396">
            <v>12.4</v>
          </cell>
          <cell r="E396">
            <v>25.1</v>
          </cell>
          <cell r="F396">
            <v>21</v>
          </cell>
          <cell r="G396">
            <v>18.399999999999999</v>
          </cell>
          <cell r="H396">
            <v>17.3</v>
          </cell>
          <cell r="I396">
            <v>24.1</v>
          </cell>
          <cell r="J396">
            <v>28.3</v>
          </cell>
        </row>
        <row r="397">
          <cell r="B397">
            <v>50.9</v>
          </cell>
          <cell r="C397">
            <v>33.1</v>
          </cell>
          <cell r="D397">
            <v>12</v>
          </cell>
          <cell r="E397">
            <v>26</v>
          </cell>
          <cell r="F397">
            <v>20.6</v>
          </cell>
          <cell r="G397">
            <v>19.2</v>
          </cell>
          <cell r="H397">
            <v>17.899999999999999</v>
          </cell>
          <cell r="I397">
            <v>23.6</v>
          </cell>
          <cell r="J397">
            <v>28.5</v>
          </cell>
        </row>
        <row r="398">
          <cell r="B398">
            <v>50.2</v>
          </cell>
          <cell r="C398">
            <v>35.299999999999997</v>
          </cell>
          <cell r="D398">
            <v>12.5</v>
          </cell>
          <cell r="E398">
            <v>25.4</v>
          </cell>
          <cell r="F398">
            <v>20.8</v>
          </cell>
          <cell r="G398">
            <v>18.600000000000001</v>
          </cell>
          <cell r="H398">
            <v>16.7</v>
          </cell>
          <cell r="I398">
            <v>23.9</v>
          </cell>
          <cell r="J398">
            <v>28.1</v>
          </cell>
        </row>
        <row r="399">
          <cell r="B399">
            <v>49.8</v>
          </cell>
          <cell r="C399">
            <v>34.200000000000003</v>
          </cell>
          <cell r="D399">
            <v>11.7</v>
          </cell>
          <cell r="E399">
            <v>26.1</v>
          </cell>
          <cell r="F399">
            <v>20.100000000000001</v>
          </cell>
          <cell r="G399">
            <v>19.5</v>
          </cell>
          <cell r="H399">
            <v>17.399999999999999</v>
          </cell>
          <cell r="I399">
            <v>23.4</v>
          </cell>
          <cell r="J399">
            <v>28.6</v>
          </cell>
        </row>
        <row r="400">
          <cell r="B400">
            <v>51.1</v>
          </cell>
          <cell r="C400">
            <v>35.6</v>
          </cell>
          <cell r="D400">
            <v>12.3</v>
          </cell>
          <cell r="E400">
            <v>25.5</v>
          </cell>
          <cell r="F400">
            <v>20.6</v>
          </cell>
          <cell r="G400">
            <v>18.3</v>
          </cell>
          <cell r="H400">
            <v>16.899999999999999</v>
          </cell>
          <cell r="I400">
            <v>23.7</v>
          </cell>
          <cell r="J400">
            <v>28.4</v>
          </cell>
        </row>
        <row r="401">
          <cell r="B401">
            <v>50.4</v>
          </cell>
          <cell r="C401">
            <v>33.5</v>
          </cell>
          <cell r="D401">
            <v>11.8</v>
          </cell>
          <cell r="E401">
            <v>26.3</v>
          </cell>
          <cell r="F401">
            <v>21</v>
          </cell>
          <cell r="G401">
            <v>19.100000000000001</v>
          </cell>
          <cell r="H401">
            <v>17.600000000000001</v>
          </cell>
          <cell r="I401">
            <v>23.2</v>
          </cell>
          <cell r="J401">
            <v>28.8</v>
          </cell>
        </row>
        <row r="402">
          <cell r="B402">
            <v>51.3</v>
          </cell>
          <cell r="C402">
            <v>35.4</v>
          </cell>
          <cell r="D402">
            <v>12.4</v>
          </cell>
          <cell r="E402">
            <v>25.8</v>
          </cell>
          <cell r="F402">
            <v>20.399999999999999</v>
          </cell>
          <cell r="G402">
            <v>18.399999999999999</v>
          </cell>
          <cell r="H402">
            <v>16.3</v>
          </cell>
          <cell r="I402">
            <v>24</v>
          </cell>
          <cell r="J402">
            <v>28.2</v>
          </cell>
        </row>
        <row r="403">
          <cell r="B403">
            <v>50.6</v>
          </cell>
          <cell r="C403">
            <v>34.1</v>
          </cell>
          <cell r="D403">
            <v>11.6</v>
          </cell>
          <cell r="E403">
            <v>25.2</v>
          </cell>
          <cell r="F403">
            <v>20.9</v>
          </cell>
          <cell r="G403">
            <v>19.3</v>
          </cell>
          <cell r="H403">
            <v>17</v>
          </cell>
          <cell r="I403">
            <v>23.5</v>
          </cell>
          <cell r="J403">
            <v>28.5</v>
          </cell>
        </row>
        <row r="404">
          <cell r="B404">
            <v>49.9</v>
          </cell>
          <cell r="C404">
            <v>35.5</v>
          </cell>
          <cell r="D404">
            <v>12.2</v>
          </cell>
          <cell r="E404">
            <v>25.6</v>
          </cell>
          <cell r="F404">
            <v>20.2</v>
          </cell>
          <cell r="G404">
            <v>18.5</v>
          </cell>
          <cell r="H404">
            <v>17.8</v>
          </cell>
          <cell r="I404">
            <v>24.2</v>
          </cell>
          <cell r="J404">
            <v>28.7</v>
          </cell>
        </row>
        <row r="405">
          <cell r="B405">
            <v>51.2</v>
          </cell>
          <cell r="C405">
            <v>33.799999999999997</v>
          </cell>
          <cell r="D405">
            <v>11.8</v>
          </cell>
          <cell r="E405">
            <v>26.4</v>
          </cell>
          <cell r="F405">
            <v>20.7</v>
          </cell>
          <cell r="G405">
            <v>19.2</v>
          </cell>
          <cell r="H405">
            <v>16.399999999999999</v>
          </cell>
          <cell r="I405">
            <v>23.7</v>
          </cell>
          <cell r="J405">
            <v>28.1</v>
          </cell>
        </row>
        <row r="406">
          <cell r="B406">
            <v>50.5</v>
          </cell>
          <cell r="C406">
            <v>35.200000000000003</v>
          </cell>
          <cell r="D406">
            <v>12.4</v>
          </cell>
          <cell r="E406">
            <v>25.9</v>
          </cell>
          <cell r="F406">
            <v>20</v>
          </cell>
          <cell r="G406">
            <v>18.399999999999999</v>
          </cell>
          <cell r="H406">
            <v>17.100000000000001</v>
          </cell>
          <cell r="I406">
            <v>23.2</v>
          </cell>
          <cell r="J406">
            <v>28.6</v>
          </cell>
        </row>
        <row r="407">
          <cell r="B407">
            <v>49.6</v>
          </cell>
          <cell r="C407">
            <v>33.700000000000003</v>
          </cell>
          <cell r="D407">
            <v>11.7</v>
          </cell>
          <cell r="E407">
            <v>25.3</v>
          </cell>
          <cell r="F407">
            <v>21.1</v>
          </cell>
          <cell r="G407">
            <v>19.3</v>
          </cell>
          <cell r="H407">
            <v>17.899999999999999</v>
          </cell>
          <cell r="I407">
            <v>24</v>
          </cell>
          <cell r="J407">
            <v>28.4</v>
          </cell>
        </row>
        <row r="408">
          <cell r="B408">
            <v>51</v>
          </cell>
          <cell r="C408">
            <v>35.1</v>
          </cell>
          <cell r="D408">
            <v>12.3</v>
          </cell>
          <cell r="E408">
            <v>26.1</v>
          </cell>
          <cell r="F408">
            <v>20.5</v>
          </cell>
          <cell r="G408">
            <v>18.5</v>
          </cell>
          <cell r="H408">
            <v>16.600000000000001</v>
          </cell>
          <cell r="I408">
            <v>23.5</v>
          </cell>
          <cell r="J408">
            <v>28.8</v>
          </cell>
        </row>
        <row r="409">
          <cell r="B409">
            <v>50.3</v>
          </cell>
          <cell r="C409">
            <v>36.4</v>
          </cell>
          <cell r="D409">
            <v>11.4</v>
          </cell>
          <cell r="E409">
            <v>26</v>
          </cell>
          <cell r="F409">
            <v>20.5</v>
          </cell>
          <cell r="G409">
            <v>19.100000000000001</v>
          </cell>
          <cell r="H409">
            <v>17</v>
          </cell>
          <cell r="I409">
            <v>23.4</v>
          </cell>
          <cell r="J409">
            <v>28.1</v>
          </cell>
        </row>
        <row r="410">
          <cell r="B410">
            <v>51.4</v>
          </cell>
          <cell r="C410">
            <v>34.700000000000003</v>
          </cell>
          <cell r="D410">
            <v>12</v>
          </cell>
          <cell r="E410">
            <v>26.4</v>
          </cell>
          <cell r="F410">
            <v>20</v>
          </cell>
          <cell r="G410">
            <v>18.399999999999999</v>
          </cell>
          <cell r="H410">
            <v>17.7</v>
          </cell>
          <cell r="I410">
            <v>24.1</v>
          </cell>
          <cell r="J410">
            <v>28.3</v>
          </cell>
        </row>
        <row r="411">
          <cell r="B411">
            <v>49.7</v>
          </cell>
          <cell r="C411">
            <v>36.5</v>
          </cell>
          <cell r="D411">
            <v>11.3</v>
          </cell>
          <cell r="E411">
            <v>25.8</v>
          </cell>
          <cell r="F411">
            <v>20.6</v>
          </cell>
          <cell r="G411">
            <v>19.2</v>
          </cell>
          <cell r="H411">
            <v>17.3</v>
          </cell>
          <cell r="I411">
            <v>23.6</v>
          </cell>
          <cell r="J411">
            <v>28.5</v>
          </cell>
        </row>
        <row r="412">
          <cell r="B412">
            <v>50.5</v>
          </cell>
          <cell r="C412">
            <v>34.799999999999997</v>
          </cell>
          <cell r="D412">
            <v>11.9</v>
          </cell>
          <cell r="E412">
            <v>26.5</v>
          </cell>
          <cell r="F412">
            <v>20.9</v>
          </cell>
          <cell r="G412">
            <v>18.5</v>
          </cell>
          <cell r="H412">
            <v>16.8</v>
          </cell>
          <cell r="I412">
            <v>24.3</v>
          </cell>
          <cell r="J412">
            <v>28.2</v>
          </cell>
        </row>
        <row r="413">
          <cell r="B413">
            <v>49.9</v>
          </cell>
          <cell r="C413">
            <v>32.200000000000003</v>
          </cell>
          <cell r="D413">
            <v>12.7</v>
          </cell>
          <cell r="E413">
            <v>26.4</v>
          </cell>
          <cell r="F413">
            <v>21</v>
          </cell>
          <cell r="G413">
            <v>18.399999999999999</v>
          </cell>
          <cell r="H413">
            <v>16.399999999999999</v>
          </cell>
          <cell r="I413">
            <v>23.9</v>
          </cell>
          <cell r="J413">
            <v>28.9</v>
          </cell>
        </row>
        <row r="414">
          <cell r="B414">
            <v>50.7</v>
          </cell>
          <cell r="C414">
            <v>34.299999999999997</v>
          </cell>
          <cell r="D414">
            <v>11.9</v>
          </cell>
          <cell r="E414">
            <v>25.8</v>
          </cell>
          <cell r="F414">
            <v>20.399999999999999</v>
          </cell>
          <cell r="G414">
            <v>19.2</v>
          </cell>
          <cell r="H414">
            <v>17.100000000000001</v>
          </cell>
          <cell r="I414">
            <v>23.4</v>
          </cell>
          <cell r="J414">
            <v>28.7</v>
          </cell>
        </row>
        <row r="415">
          <cell r="B415">
            <v>49.1</v>
          </cell>
          <cell r="C415">
            <v>33</v>
          </cell>
          <cell r="D415">
            <v>12.5</v>
          </cell>
          <cell r="E415">
            <v>25.1</v>
          </cell>
          <cell r="F415">
            <v>20.9</v>
          </cell>
          <cell r="G415">
            <v>18.5</v>
          </cell>
          <cell r="H415">
            <v>15.9</v>
          </cell>
          <cell r="I415">
            <v>24.1</v>
          </cell>
          <cell r="J415">
            <v>28.4</v>
          </cell>
        </row>
        <row r="416">
          <cell r="B416">
            <v>49.5</v>
          </cell>
          <cell r="C416">
            <v>35.200000000000003</v>
          </cell>
          <cell r="D416">
            <v>11.8</v>
          </cell>
          <cell r="E416">
            <v>26</v>
          </cell>
          <cell r="F416">
            <v>20.2</v>
          </cell>
          <cell r="G416">
            <v>19.3</v>
          </cell>
          <cell r="H416">
            <v>16.5</v>
          </cell>
          <cell r="I416">
            <v>23.6</v>
          </cell>
          <cell r="J416">
            <v>28.8</v>
          </cell>
        </row>
        <row r="417">
          <cell r="B417">
            <v>50.3</v>
          </cell>
          <cell r="C417">
            <v>33.5</v>
          </cell>
          <cell r="D417">
            <v>12.4</v>
          </cell>
          <cell r="E417">
            <v>25.4</v>
          </cell>
          <cell r="F417">
            <v>20.7</v>
          </cell>
          <cell r="G417">
            <v>18.100000000000001</v>
          </cell>
          <cell r="H417">
            <v>17</v>
          </cell>
          <cell r="I417">
            <v>23.9</v>
          </cell>
          <cell r="J417">
            <v>28.1</v>
          </cell>
        </row>
        <row r="418">
          <cell r="B418">
            <v>49.9</v>
          </cell>
          <cell r="C418">
            <v>34.799999999999997</v>
          </cell>
          <cell r="D418">
            <v>11.7</v>
          </cell>
          <cell r="E418">
            <v>25.7</v>
          </cell>
          <cell r="F418">
            <v>20</v>
          </cell>
          <cell r="G418">
            <v>19</v>
          </cell>
          <cell r="H418">
            <v>17.7</v>
          </cell>
          <cell r="I418">
            <v>23.4</v>
          </cell>
          <cell r="J418">
            <v>28.3</v>
          </cell>
        </row>
        <row r="419">
          <cell r="B419">
            <v>48.6</v>
          </cell>
          <cell r="C419">
            <v>33.700000000000003</v>
          </cell>
          <cell r="D419">
            <v>12.1</v>
          </cell>
          <cell r="E419">
            <v>25.2</v>
          </cell>
          <cell r="F419">
            <v>20.5</v>
          </cell>
          <cell r="G419">
            <v>18.3</v>
          </cell>
          <cell r="H419">
            <v>16.399999999999999</v>
          </cell>
          <cell r="I419">
            <v>24.1</v>
          </cell>
          <cell r="J419">
            <v>28.7</v>
          </cell>
        </row>
        <row r="420">
          <cell r="B420">
            <v>49.4</v>
          </cell>
          <cell r="C420">
            <v>32.299999999999997</v>
          </cell>
          <cell r="D420">
            <v>12.8</v>
          </cell>
          <cell r="E420">
            <v>26</v>
          </cell>
          <cell r="F420">
            <v>20.8</v>
          </cell>
          <cell r="G420">
            <v>18.8</v>
          </cell>
          <cell r="H420">
            <v>17.2</v>
          </cell>
          <cell r="I420">
            <v>23.7</v>
          </cell>
          <cell r="J420">
            <v>28.4</v>
          </cell>
        </row>
        <row r="421">
          <cell r="B421">
            <v>50.5</v>
          </cell>
          <cell r="C421">
            <v>34.200000000000003</v>
          </cell>
          <cell r="D421">
            <v>11.6</v>
          </cell>
          <cell r="E421">
            <v>25.5</v>
          </cell>
          <cell r="F421">
            <v>20.3</v>
          </cell>
          <cell r="G421">
            <v>19.100000000000001</v>
          </cell>
          <cell r="H421">
            <v>17.8</v>
          </cell>
          <cell r="I421">
            <v>24</v>
          </cell>
          <cell r="J421">
            <v>28.2</v>
          </cell>
        </row>
        <row r="422">
          <cell r="B422">
            <v>49.6</v>
          </cell>
          <cell r="C422">
            <v>32.9</v>
          </cell>
          <cell r="D422">
            <v>12.1</v>
          </cell>
          <cell r="E422">
            <v>25.8</v>
          </cell>
          <cell r="F422">
            <v>20.100000000000001</v>
          </cell>
          <cell r="G422">
            <v>18.399999999999999</v>
          </cell>
          <cell r="H422">
            <v>16.5</v>
          </cell>
          <cell r="I422">
            <v>23.5</v>
          </cell>
          <cell r="J422">
            <v>28.8</v>
          </cell>
        </row>
        <row r="423">
          <cell r="B423">
            <v>50.4</v>
          </cell>
          <cell r="C423">
            <v>35.1</v>
          </cell>
          <cell r="D423">
            <v>11.7</v>
          </cell>
          <cell r="E423">
            <v>25.2</v>
          </cell>
          <cell r="F423">
            <v>20.7</v>
          </cell>
          <cell r="G423">
            <v>19.2</v>
          </cell>
          <cell r="H423">
            <v>17.100000000000001</v>
          </cell>
          <cell r="I423">
            <v>23.2</v>
          </cell>
          <cell r="J423">
            <v>28.1</v>
          </cell>
        </row>
        <row r="424">
          <cell r="B424">
            <v>49.8</v>
          </cell>
          <cell r="C424">
            <v>33.799999999999997</v>
          </cell>
          <cell r="D424">
            <v>12.3</v>
          </cell>
          <cell r="E424">
            <v>25.9</v>
          </cell>
          <cell r="F424">
            <v>20.3</v>
          </cell>
          <cell r="G424">
            <v>18.7</v>
          </cell>
          <cell r="H424">
            <v>17.399999999999999</v>
          </cell>
          <cell r="I424">
            <v>23.7</v>
          </cell>
          <cell r="J424">
            <v>28.4</v>
          </cell>
        </row>
        <row r="425">
          <cell r="B425">
            <v>50.2</v>
          </cell>
          <cell r="C425">
            <v>34.5</v>
          </cell>
          <cell r="D425">
            <v>12.1</v>
          </cell>
          <cell r="E425">
            <v>25.3</v>
          </cell>
          <cell r="F425">
            <v>20.5</v>
          </cell>
          <cell r="G425">
            <v>19</v>
          </cell>
          <cell r="H425">
            <v>17.899999999999999</v>
          </cell>
          <cell r="I425">
            <v>24</v>
          </cell>
          <cell r="J425">
            <v>28.7</v>
          </cell>
        </row>
        <row r="426">
          <cell r="B426">
            <v>48.9</v>
          </cell>
          <cell r="C426">
            <v>33.200000000000003</v>
          </cell>
          <cell r="D426">
            <v>12.7</v>
          </cell>
          <cell r="E426">
            <v>25</v>
          </cell>
          <cell r="F426">
            <v>20.100000000000001</v>
          </cell>
          <cell r="G426">
            <v>18.3</v>
          </cell>
          <cell r="H426">
            <v>16.600000000000001</v>
          </cell>
          <cell r="I426">
            <v>23.8</v>
          </cell>
          <cell r="J426">
            <v>28.3</v>
          </cell>
        </row>
        <row r="427">
          <cell r="B427">
            <v>50.1</v>
          </cell>
          <cell r="C427">
            <v>34.799999999999997</v>
          </cell>
          <cell r="D427">
            <v>11.9</v>
          </cell>
          <cell r="E427">
            <v>25.9</v>
          </cell>
          <cell r="F427">
            <v>20</v>
          </cell>
          <cell r="G427">
            <v>19.100000000000001</v>
          </cell>
          <cell r="H427">
            <v>17.100000000000001</v>
          </cell>
          <cell r="I427">
            <v>23.6</v>
          </cell>
          <cell r="J427">
            <v>28.5</v>
          </cell>
        </row>
        <row r="428">
          <cell r="B428">
            <v>49.7</v>
          </cell>
          <cell r="C428">
            <v>33.700000000000003</v>
          </cell>
          <cell r="D428">
            <v>12.5</v>
          </cell>
          <cell r="E428">
            <v>25.4</v>
          </cell>
          <cell r="F428">
            <v>20.399999999999999</v>
          </cell>
          <cell r="G428">
            <v>18.399999999999999</v>
          </cell>
          <cell r="H428">
            <v>17.3</v>
          </cell>
          <cell r="I428">
            <v>24</v>
          </cell>
          <cell r="J428">
            <v>28.2</v>
          </cell>
        </row>
        <row r="429">
          <cell r="B429">
            <v>48.6</v>
          </cell>
          <cell r="C429">
            <v>34.5</v>
          </cell>
          <cell r="D429">
            <v>11.8</v>
          </cell>
          <cell r="E429">
            <v>25.7</v>
          </cell>
          <cell r="F429">
            <v>20.8</v>
          </cell>
          <cell r="G429">
            <v>18.100000000000001</v>
          </cell>
          <cell r="H429">
            <v>16.5</v>
          </cell>
          <cell r="I429">
            <v>23.5</v>
          </cell>
          <cell r="J429">
            <v>28.8</v>
          </cell>
        </row>
        <row r="430">
          <cell r="B430">
            <v>49.9</v>
          </cell>
          <cell r="C430">
            <v>32.799999999999997</v>
          </cell>
          <cell r="D430">
            <v>12.3</v>
          </cell>
          <cell r="E430">
            <v>25.1</v>
          </cell>
          <cell r="F430">
            <v>20.2</v>
          </cell>
          <cell r="G430">
            <v>18.8</v>
          </cell>
          <cell r="H430">
            <v>17</v>
          </cell>
          <cell r="I430">
            <v>23.9</v>
          </cell>
          <cell r="J430">
            <v>28.1</v>
          </cell>
        </row>
        <row r="431">
          <cell r="B431">
            <v>50.3</v>
          </cell>
          <cell r="C431">
            <v>34.6</v>
          </cell>
          <cell r="D431">
            <v>11.6</v>
          </cell>
          <cell r="E431">
            <v>25.8</v>
          </cell>
          <cell r="F431">
            <v>20.6</v>
          </cell>
          <cell r="G431">
            <v>19.3</v>
          </cell>
          <cell r="H431">
            <v>17.5</v>
          </cell>
          <cell r="I431">
            <v>24.2</v>
          </cell>
          <cell r="J431">
            <v>28.4</v>
          </cell>
        </row>
        <row r="432">
          <cell r="B432">
            <v>48.7</v>
          </cell>
          <cell r="C432">
            <v>33.5</v>
          </cell>
          <cell r="D432">
            <v>12.2</v>
          </cell>
          <cell r="E432">
            <v>25.2</v>
          </cell>
          <cell r="F432">
            <v>20.100000000000001</v>
          </cell>
          <cell r="G432">
            <v>18.600000000000001</v>
          </cell>
          <cell r="H432">
            <v>16.8</v>
          </cell>
          <cell r="I432">
            <v>23.7</v>
          </cell>
          <cell r="J432">
            <v>28.7</v>
          </cell>
        </row>
        <row r="433">
          <cell r="B433">
            <v>49.5</v>
          </cell>
          <cell r="C433">
            <v>32.1</v>
          </cell>
          <cell r="D433">
            <v>12.9</v>
          </cell>
          <cell r="E433">
            <v>25.5</v>
          </cell>
          <cell r="F433">
            <v>20.5</v>
          </cell>
          <cell r="G433">
            <v>18.899999999999999</v>
          </cell>
          <cell r="H433">
            <v>17.600000000000001</v>
          </cell>
          <cell r="I433">
            <v>23.3</v>
          </cell>
          <cell r="J433">
            <v>28.3</v>
          </cell>
        </row>
        <row r="434">
          <cell r="B434">
            <v>50</v>
          </cell>
          <cell r="C434">
            <v>34.299999999999997</v>
          </cell>
          <cell r="D434">
            <v>11.7</v>
          </cell>
          <cell r="E434">
            <v>25</v>
          </cell>
          <cell r="F434">
            <v>20.8</v>
          </cell>
          <cell r="G434">
            <v>18.2</v>
          </cell>
          <cell r="H434">
            <v>17.100000000000001</v>
          </cell>
          <cell r="I434">
            <v>23.6</v>
          </cell>
          <cell r="J434">
            <v>28.5</v>
          </cell>
        </row>
        <row r="435">
          <cell r="B435">
            <v>48.9</v>
          </cell>
          <cell r="C435">
            <v>33</v>
          </cell>
          <cell r="D435">
            <v>12.3</v>
          </cell>
          <cell r="E435">
            <v>25.3</v>
          </cell>
          <cell r="F435">
            <v>20.2</v>
          </cell>
          <cell r="G435">
            <v>19</v>
          </cell>
          <cell r="H435">
            <v>16.7</v>
          </cell>
          <cell r="I435">
            <v>24</v>
          </cell>
          <cell r="J435">
            <v>28.1</v>
          </cell>
        </row>
        <row r="436">
          <cell r="B436">
            <v>49.3</v>
          </cell>
          <cell r="C436">
            <v>35.200000000000003</v>
          </cell>
          <cell r="D436">
            <v>11.5</v>
          </cell>
          <cell r="E436">
            <v>25.7</v>
          </cell>
          <cell r="F436">
            <v>20.7</v>
          </cell>
          <cell r="G436">
            <v>18.3</v>
          </cell>
          <cell r="H436">
            <v>17.3</v>
          </cell>
          <cell r="I436">
            <v>23.5</v>
          </cell>
          <cell r="J436">
            <v>28.7</v>
          </cell>
        </row>
        <row r="437">
          <cell r="B437">
            <v>50.1</v>
          </cell>
          <cell r="C437">
            <v>33.9</v>
          </cell>
          <cell r="D437">
            <v>12.1</v>
          </cell>
          <cell r="E437">
            <v>25.1</v>
          </cell>
          <cell r="F437">
            <v>20</v>
          </cell>
          <cell r="G437">
            <v>19.100000000000001</v>
          </cell>
          <cell r="H437">
            <v>17.8</v>
          </cell>
          <cell r="I437">
            <v>23.8</v>
          </cell>
          <cell r="J437">
            <v>28.3</v>
          </cell>
        </row>
        <row r="438">
          <cell r="B438">
            <v>49.7</v>
          </cell>
          <cell r="C438">
            <v>34.6</v>
          </cell>
          <cell r="D438">
            <v>11.8</v>
          </cell>
          <cell r="E438">
            <v>25.4</v>
          </cell>
          <cell r="F438">
            <v>20.399999999999999</v>
          </cell>
          <cell r="G438">
            <v>18.399999999999999</v>
          </cell>
          <cell r="H438">
            <v>16.5</v>
          </cell>
          <cell r="I438">
            <v>23.3</v>
          </cell>
          <cell r="J438">
            <v>28.1</v>
          </cell>
        </row>
        <row r="439">
          <cell r="B439">
            <v>48.6</v>
          </cell>
          <cell r="C439">
            <v>33.299999999999997</v>
          </cell>
          <cell r="D439">
            <v>12.4</v>
          </cell>
          <cell r="E439">
            <v>25.9</v>
          </cell>
          <cell r="F439">
            <v>20.8</v>
          </cell>
          <cell r="G439">
            <v>18.7</v>
          </cell>
          <cell r="H439">
            <v>16.899999999999999</v>
          </cell>
          <cell r="I439">
            <v>23.6</v>
          </cell>
          <cell r="J439">
            <v>28.4</v>
          </cell>
        </row>
        <row r="440">
          <cell r="B440">
            <v>52.3</v>
          </cell>
          <cell r="C440">
            <v>38.5</v>
          </cell>
          <cell r="D440">
            <v>11.5</v>
          </cell>
          <cell r="E440">
            <v>26.9</v>
          </cell>
          <cell r="F440">
            <v>21.5</v>
          </cell>
          <cell r="G440">
            <v>18.8</v>
          </cell>
          <cell r="H440">
            <v>17.5</v>
          </cell>
          <cell r="I440">
            <v>24.5</v>
          </cell>
          <cell r="J440">
            <v>29.1</v>
          </cell>
        </row>
        <row r="441">
          <cell r="B441">
            <v>51.9</v>
          </cell>
          <cell r="C441">
            <v>37.1</v>
          </cell>
          <cell r="D441">
            <v>12.1</v>
          </cell>
          <cell r="E441">
            <v>26.2</v>
          </cell>
          <cell r="F441">
            <v>22</v>
          </cell>
          <cell r="G441">
            <v>18.2</v>
          </cell>
          <cell r="H441">
            <v>16.600000000000001</v>
          </cell>
          <cell r="I441">
            <v>25.2</v>
          </cell>
          <cell r="J441">
            <v>28.9</v>
          </cell>
        </row>
        <row r="442">
          <cell r="B442">
            <v>52.8</v>
          </cell>
          <cell r="C442">
            <v>38.299999999999997</v>
          </cell>
          <cell r="D442">
            <v>11.7</v>
          </cell>
          <cell r="E442">
            <v>26.5</v>
          </cell>
          <cell r="F442">
            <v>21.3</v>
          </cell>
          <cell r="G442">
            <v>18.899999999999999</v>
          </cell>
          <cell r="H442">
            <v>17.100000000000001</v>
          </cell>
          <cell r="I442">
            <v>24.7</v>
          </cell>
          <cell r="J442">
            <v>28.7</v>
          </cell>
        </row>
        <row r="443">
          <cell r="B443">
            <v>51.2</v>
          </cell>
          <cell r="C443">
            <v>36.6</v>
          </cell>
          <cell r="D443">
            <v>12.3</v>
          </cell>
          <cell r="E443">
            <v>25.9</v>
          </cell>
          <cell r="F443">
            <v>21.8</v>
          </cell>
          <cell r="G443">
            <v>18.3</v>
          </cell>
          <cell r="H443">
            <v>16.3</v>
          </cell>
          <cell r="I443">
            <v>25.4</v>
          </cell>
          <cell r="J443">
            <v>28.4</v>
          </cell>
        </row>
        <row r="444">
          <cell r="B444">
            <v>51.6</v>
          </cell>
          <cell r="C444">
            <v>38.799999999999997</v>
          </cell>
          <cell r="D444">
            <v>11.6</v>
          </cell>
          <cell r="E444">
            <v>26.8</v>
          </cell>
          <cell r="F444">
            <v>21.1</v>
          </cell>
          <cell r="G444">
            <v>19</v>
          </cell>
          <cell r="H444">
            <v>16.899999999999999</v>
          </cell>
          <cell r="I444">
            <v>24.9</v>
          </cell>
          <cell r="J444">
            <v>28.8</v>
          </cell>
        </row>
        <row r="445">
          <cell r="B445">
            <v>52.4</v>
          </cell>
          <cell r="C445">
            <v>37.1</v>
          </cell>
          <cell r="D445">
            <v>12.2</v>
          </cell>
          <cell r="E445">
            <v>26.2</v>
          </cell>
          <cell r="F445">
            <v>21.6</v>
          </cell>
          <cell r="G445">
            <v>18.2</v>
          </cell>
          <cell r="H445">
            <v>17.399999999999999</v>
          </cell>
          <cell r="I445">
            <v>25.2</v>
          </cell>
          <cell r="J445">
            <v>28.1</v>
          </cell>
        </row>
        <row r="446">
          <cell r="B446">
            <v>52</v>
          </cell>
          <cell r="C446">
            <v>38.4</v>
          </cell>
          <cell r="D446">
            <v>11.5</v>
          </cell>
          <cell r="E446">
            <v>26.5</v>
          </cell>
          <cell r="F446">
            <v>20.9</v>
          </cell>
          <cell r="G446">
            <v>18.899999999999999</v>
          </cell>
          <cell r="H446">
            <v>18.100000000000001</v>
          </cell>
          <cell r="I446">
            <v>24.7</v>
          </cell>
          <cell r="J446">
            <v>28.3</v>
          </cell>
        </row>
        <row r="447">
          <cell r="B447">
            <v>50.7</v>
          </cell>
          <cell r="C447">
            <v>37.299999999999997</v>
          </cell>
          <cell r="D447">
            <v>11.9</v>
          </cell>
          <cell r="E447">
            <v>26</v>
          </cell>
          <cell r="F447">
            <v>21.4</v>
          </cell>
          <cell r="G447">
            <v>18.2</v>
          </cell>
          <cell r="H447">
            <v>16.8</v>
          </cell>
          <cell r="I447">
            <v>25.4</v>
          </cell>
          <cell r="J447">
            <v>28.7</v>
          </cell>
        </row>
        <row r="448">
          <cell r="B448">
            <v>51.5</v>
          </cell>
          <cell r="C448">
            <v>35.9</v>
          </cell>
          <cell r="D448">
            <v>12.6</v>
          </cell>
          <cell r="E448">
            <v>26.8</v>
          </cell>
          <cell r="F448">
            <v>21.7</v>
          </cell>
          <cell r="G448">
            <v>18.7</v>
          </cell>
          <cell r="H448">
            <v>17.600000000000001</v>
          </cell>
          <cell r="I448">
            <v>25</v>
          </cell>
          <cell r="J448">
            <v>28.4</v>
          </cell>
        </row>
        <row r="449">
          <cell r="B449">
            <v>52.6</v>
          </cell>
          <cell r="C449">
            <v>37.799999999999997</v>
          </cell>
          <cell r="D449">
            <v>11.4</v>
          </cell>
          <cell r="E449">
            <v>26.3</v>
          </cell>
          <cell r="F449">
            <v>21.2</v>
          </cell>
          <cell r="G449">
            <v>18.899999999999999</v>
          </cell>
          <cell r="H449">
            <v>18.2</v>
          </cell>
          <cell r="I449">
            <v>25.3</v>
          </cell>
          <cell r="J449">
            <v>28.2</v>
          </cell>
        </row>
        <row r="450">
          <cell r="B450">
            <v>51.7</v>
          </cell>
          <cell r="C450">
            <v>36.5</v>
          </cell>
          <cell r="D450">
            <v>11.9</v>
          </cell>
          <cell r="E450">
            <v>26.6</v>
          </cell>
          <cell r="F450">
            <v>21</v>
          </cell>
          <cell r="G450">
            <v>18.2</v>
          </cell>
          <cell r="H450">
            <v>16.899999999999999</v>
          </cell>
          <cell r="I450">
            <v>24.8</v>
          </cell>
          <cell r="J450">
            <v>28.8</v>
          </cell>
        </row>
        <row r="451">
          <cell r="B451">
            <v>52.5</v>
          </cell>
          <cell r="C451">
            <v>38.700000000000003</v>
          </cell>
          <cell r="D451">
            <v>11.5</v>
          </cell>
          <cell r="E451">
            <v>26</v>
          </cell>
          <cell r="F451">
            <v>21.6</v>
          </cell>
          <cell r="G451">
            <v>18.8</v>
          </cell>
          <cell r="H451">
            <v>17.5</v>
          </cell>
          <cell r="I451">
            <v>24.5</v>
          </cell>
          <cell r="J451">
            <v>28.1</v>
          </cell>
        </row>
        <row r="452">
          <cell r="B452">
            <v>52.1</v>
          </cell>
          <cell r="C452">
            <v>37</v>
          </cell>
          <cell r="D452">
            <v>12.1</v>
          </cell>
          <cell r="E452">
            <v>26.4</v>
          </cell>
          <cell r="F452">
            <v>21.1</v>
          </cell>
          <cell r="G452">
            <v>18.100000000000001</v>
          </cell>
          <cell r="H452">
            <v>17</v>
          </cell>
          <cell r="I452">
            <v>24.8</v>
          </cell>
          <cell r="J452">
            <v>28.3</v>
          </cell>
        </row>
        <row r="453">
          <cell r="B453">
            <v>50.8</v>
          </cell>
          <cell r="C453">
            <v>38.5</v>
          </cell>
          <cell r="D453">
            <v>11.7</v>
          </cell>
          <cell r="E453">
            <v>26.7</v>
          </cell>
          <cell r="F453">
            <v>21.4</v>
          </cell>
          <cell r="G453">
            <v>18.8</v>
          </cell>
          <cell r="H453">
            <v>18.3</v>
          </cell>
          <cell r="I453">
            <v>24.3</v>
          </cell>
          <cell r="J453">
            <v>28.7</v>
          </cell>
        </row>
        <row r="454">
          <cell r="B454">
            <v>51.6</v>
          </cell>
          <cell r="C454">
            <v>37.200000000000003</v>
          </cell>
          <cell r="D454">
            <v>12.3</v>
          </cell>
          <cell r="E454">
            <v>26.1</v>
          </cell>
          <cell r="F454">
            <v>20.9</v>
          </cell>
          <cell r="G454">
            <v>18.2</v>
          </cell>
          <cell r="H454">
            <v>16.8</v>
          </cell>
          <cell r="I454">
            <v>25</v>
          </cell>
          <cell r="J454">
            <v>28.4</v>
          </cell>
        </row>
        <row r="455">
          <cell r="B455">
            <v>52.7</v>
          </cell>
          <cell r="C455">
            <v>39.1</v>
          </cell>
          <cell r="D455">
            <v>11.1</v>
          </cell>
          <cell r="E455">
            <v>26.6</v>
          </cell>
          <cell r="F455">
            <v>21.5</v>
          </cell>
          <cell r="G455">
            <v>18.5</v>
          </cell>
          <cell r="H455">
            <v>17.399999999999999</v>
          </cell>
          <cell r="I455">
            <v>25.3</v>
          </cell>
          <cell r="J455">
            <v>28.2</v>
          </cell>
        </row>
        <row r="456">
          <cell r="B456">
            <v>48.5</v>
          </cell>
          <cell r="C456">
            <v>32.5</v>
          </cell>
          <cell r="D456">
            <v>12.5</v>
          </cell>
          <cell r="E456">
            <v>25.5</v>
          </cell>
          <cell r="F456">
            <v>20.5</v>
          </cell>
          <cell r="G456">
            <v>18.5</v>
          </cell>
          <cell r="H456">
            <v>16.5</v>
          </cell>
          <cell r="I456">
            <v>23.5</v>
          </cell>
          <cell r="J456">
            <v>28.5</v>
          </cell>
        </row>
        <row r="457">
          <cell r="B457">
            <v>49.5</v>
          </cell>
          <cell r="C457">
            <v>33.5</v>
          </cell>
          <cell r="D457">
            <v>11.5</v>
          </cell>
          <cell r="E457">
            <v>26.5</v>
          </cell>
          <cell r="F457">
            <v>21.5</v>
          </cell>
          <cell r="G457">
            <v>19.5</v>
          </cell>
          <cell r="H457">
            <v>17.5</v>
          </cell>
          <cell r="I457">
            <v>24.5</v>
          </cell>
          <cell r="J457">
            <v>29.5</v>
          </cell>
        </row>
        <row r="458">
          <cell r="B458">
            <v>50.5</v>
          </cell>
          <cell r="C458">
            <v>34.5</v>
          </cell>
          <cell r="D458">
            <v>10.5</v>
          </cell>
          <cell r="E458">
            <v>27.5</v>
          </cell>
          <cell r="F458">
            <v>22.5</v>
          </cell>
          <cell r="G458">
            <v>20.5</v>
          </cell>
          <cell r="H458">
            <v>18.5</v>
          </cell>
          <cell r="I458">
            <v>25.5</v>
          </cell>
          <cell r="J458">
            <v>30.5</v>
          </cell>
        </row>
        <row r="459">
          <cell r="B459">
            <v>51.5</v>
          </cell>
          <cell r="C459">
            <v>35.5</v>
          </cell>
          <cell r="D459" t="str">
            <v>9.5 2</v>
          </cell>
          <cell r="E459" t="str">
            <v>8.5 2</v>
          </cell>
          <cell r="F459">
            <v>3.5</v>
          </cell>
          <cell r="G459" t="str">
            <v>21.5 1</v>
          </cell>
          <cell r="H459" t="str">
            <v>9.5 2</v>
          </cell>
          <cell r="I459" t="str">
            <v>6.5 3</v>
          </cell>
          <cell r="J459">
            <v>1.5</v>
          </cell>
        </row>
        <row r="460">
          <cell r="B460">
            <v>52.5</v>
          </cell>
          <cell r="C460">
            <v>36.5</v>
          </cell>
          <cell r="D460" t="str">
            <v>8.5 2</v>
          </cell>
          <cell r="E460" t="str">
            <v>9.5 2</v>
          </cell>
          <cell r="F460">
            <v>4.5</v>
          </cell>
          <cell r="G460" t="str">
            <v>22.5 2</v>
          </cell>
          <cell r="H460" t="str">
            <v>0.5 2</v>
          </cell>
          <cell r="I460" t="str">
            <v>7.5 3</v>
          </cell>
          <cell r="J460">
            <v>2.5</v>
          </cell>
        </row>
        <row r="461">
          <cell r="B461">
            <v>53.5</v>
          </cell>
          <cell r="C461">
            <v>37.5</v>
          </cell>
          <cell r="D461" t="str">
            <v>7.5 3</v>
          </cell>
          <cell r="E461" t="str">
            <v>0.5 2</v>
          </cell>
          <cell r="F461">
            <v>5.5</v>
          </cell>
          <cell r="G461" t="str">
            <v>23.5 2</v>
          </cell>
          <cell r="H461" t="str">
            <v>1.5 2</v>
          </cell>
          <cell r="I461" t="str">
            <v>8.5 3</v>
          </cell>
          <cell r="J461">
            <v>3.5</v>
          </cell>
        </row>
        <row r="462">
          <cell r="B462">
            <v>54.5</v>
          </cell>
          <cell r="C462">
            <v>38.5</v>
          </cell>
          <cell r="D462" t="str">
            <v>6.5 3</v>
          </cell>
          <cell r="E462" t="str">
            <v>1.5 2</v>
          </cell>
          <cell r="F462">
            <v>6.5</v>
          </cell>
          <cell r="G462" t="str">
            <v>24.5 2</v>
          </cell>
          <cell r="H462" t="str">
            <v>2.5 2</v>
          </cell>
          <cell r="I462" t="str">
            <v>9.5 3</v>
          </cell>
          <cell r="J462">
            <v>4.5</v>
          </cell>
        </row>
        <row r="463">
          <cell r="B463">
            <v>55.5</v>
          </cell>
          <cell r="C463">
            <v>39.5</v>
          </cell>
          <cell r="D463" t="str">
            <v>5.5 3</v>
          </cell>
          <cell r="E463" t="str">
            <v>2.5 2</v>
          </cell>
          <cell r="F463">
            <v>7.5</v>
          </cell>
          <cell r="G463" t="str">
            <v>25.5 2</v>
          </cell>
          <cell r="H463" t="str">
            <v>3.5 3</v>
          </cell>
          <cell r="I463" t="str">
            <v>0.5 3</v>
          </cell>
          <cell r="J463">
            <v>5.5</v>
          </cell>
        </row>
        <row r="464">
          <cell r="B464">
            <v>56.5</v>
          </cell>
          <cell r="C464">
            <v>40.5</v>
          </cell>
          <cell r="D464" t="str">
            <v>4.5 3</v>
          </cell>
          <cell r="E464" t="str">
            <v>3.5 2</v>
          </cell>
          <cell r="F464">
            <v>8.5</v>
          </cell>
          <cell r="G464" t="str">
            <v>26.5 2</v>
          </cell>
          <cell r="H464" t="str">
            <v>4.5 3</v>
          </cell>
          <cell r="I464" t="str">
            <v>1.5 3</v>
          </cell>
          <cell r="J464">
            <v>6.5</v>
          </cell>
        </row>
        <row r="465">
          <cell r="B465">
            <v>57.5</v>
          </cell>
          <cell r="C465">
            <v>41.5</v>
          </cell>
          <cell r="D465" t="str">
            <v>3.5 3</v>
          </cell>
          <cell r="E465" t="str">
            <v>4.5 2</v>
          </cell>
          <cell r="F465">
            <v>9.5</v>
          </cell>
          <cell r="G465" t="str">
            <v>27.5 2</v>
          </cell>
          <cell r="H465" t="str">
            <v>5.5 3</v>
          </cell>
          <cell r="I465" t="str">
            <v>2.5 3</v>
          </cell>
          <cell r="J465">
            <v>7.5</v>
          </cell>
        </row>
        <row r="466">
          <cell r="B466">
            <v>58.5</v>
          </cell>
          <cell r="C466">
            <v>42.5</v>
          </cell>
          <cell r="D466" t="str">
            <v>2.5 3</v>
          </cell>
          <cell r="E466" t="str">
            <v>5.5 3</v>
          </cell>
          <cell r="F466">
            <v>0.5</v>
          </cell>
          <cell r="G466" t="str">
            <v>28.5 2</v>
          </cell>
          <cell r="H466" t="str">
            <v>6.5 3</v>
          </cell>
          <cell r="I466" t="str">
            <v>3.5 3</v>
          </cell>
          <cell r="J466">
            <v>8.5</v>
          </cell>
        </row>
        <row r="467">
          <cell r="B467">
            <v>59.5</v>
          </cell>
          <cell r="C467">
            <v>43.5</v>
          </cell>
          <cell r="D467" t="str">
            <v>1.5 3</v>
          </cell>
          <cell r="E467" t="str">
            <v>6.5 3</v>
          </cell>
          <cell r="F467">
            <v>1.5</v>
          </cell>
          <cell r="G467" t="str">
            <v>29.5 2</v>
          </cell>
          <cell r="H467" t="str">
            <v>7.5 3</v>
          </cell>
          <cell r="I467" t="str">
            <v>4.5 3</v>
          </cell>
          <cell r="J467">
            <v>9.5</v>
          </cell>
        </row>
        <row r="468">
          <cell r="B468">
            <v>60.5</v>
          </cell>
          <cell r="C468">
            <v>44.5</v>
          </cell>
          <cell r="D468" t="str">
            <v>0.5 3</v>
          </cell>
          <cell r="E468" t="str">
            <v>7.5 3</v>
          </cell>
          <cell r="F468">
            <v>2.5</v>
          </cell>
          <cell r="G468" t="str">
            <v>30.5 2</v>
          </cell>
          <cell r="H468" t="str">
            <v>8.5 3</v>
          </cell>
          <cell r="I468" t="str">
            <v>5.5 4</v>
          </cell>
          <cell r="J468">
            <v>0.5</v>
          </cell>
        </row>
        <row r="469">
          <cell r="B469">
            <v>61.5</v>
          </cell>
          <cell r="C469">
            <v>45.5</v>
          </cell>
          <cell r="D469" t="str">
            <v>1.5 3</v>
          </cell>
          <cell r="E469" t="str">
            <v>6.5 3</v>
          </cell>
          <cell r="F469">
            <v>3.5</v>
          </cell>
          <cell r="G469" t="str">
            <v>31.5 2</v>
          </cell>
          <cell r="H469" t="str">
            <v>9.5 3</v>
          </cell>
          <cell r="I469" t="str">
            <v>4.5 4</v>
          </cell>
          <cell r="J469">
            <v>1.5</v>
          </cell>
        </row>
        <row r="470">
          <cell r="B470">
            <v>62.5</v>
          </cell>
          <cell r="C470">
            <v>46.5</v>
          </cell>
          <cell r="D470" t="str">
            <v>2.5 3</v>
          </cell>
          <cell r="E470" t="str">
            <v>5.5 3</v>
          </cell>
          <cell r="F470">
            <v>4.5</v>
          </cell>
          <cell r="G470" t="str">
            <v>32.5 3</v>
          </cell>
          <cell r="H470" t="str">
            <v>0.5 3</v>
          </cell>
          <cell r="I470" t="str">
            <v>3.5 4</v>
          </cell>
          <cell r="J470">
            <v>2.5</v>
          </cell>
        </row>
        <row r="471">
          <cell r="B471">
            <v>63.5</v>
          </cell>
          <cell r="C471">
            <v>47.5</v>
          </cell>
          <cell r="D471" t="str">
            <v>3.5 3</v>
          </cell>
          <cell r="E471" t="str">
            <v>4.5 3</v>
          </cell>
          <cell r="F471">
            <v>5.5</v>
          </cell>
          <cell r="G471" t="str">
            <v>33.5 3</v>
          </cell>
          <cell r="H471" t="str">
            <v>1.5 3</v>
          </cell>
          <cell r="I471" t="str">
            <v>2.5 4</v>
          </cell>
          <cell r="J471">
            <v>3.5</v>
          </cell>
        </row>
        <row r="472">
          <cell r="B472">
            <v>62.5</v>
          </cell>
          <cell r="C472">
            <v>46.5</v>
          </cell>
          <cell r="D472" t="str">
            <v>4.5 3</v>
          </cell>
          <cell r="E472" t="str">
            <v>3.5 3</v>
          </cell>
          <cell r="F472">
            <v>4.5</v>
          </cell>
          <cell r="G472" t="str">
            <v>32.5 3</v>
          </cell>
          <cell r="H472" t="str">
            <v>0.5 3</v>
          </cell>
          <cell r="I472" t="str">
            <v>3.5 4</v>
          </cell>
          <cell r="J472">
            <v>2.5</v>
          </cell>
        </row>
        <row r="473">
          <cell r="B473">
            <v>47.3</v>
          </cell>
          <cell r="C473">
            <v>34.6</v>
          </cell>
          <cell r="D473">
            <v>11.2</v>
          </cell>
          <cell r="E473">
            <v>23.1</v>
          </cell>
          <cell r="F473">
            <v>20.100000000000001</v>
          </cell>
          <cell r="G473">
            <v>18.600000000000001</v>
          </cell>
          <cell r="H473">
            <v>15.8</v>
          </cell>
          <cell r="I473">
            <v>23.7</v>
          </cell>
          <cell r="J473">
            <v>28.1</v>
          </cell>
        </row>
        <row r="474">
          <cell r="B474">
            <v>48.1</v>
          </cell>
          <cell r="C474">
            <v>33.5</v>
          </cell>
          <cell r="D474">
            <v>11.8</v>
          </cell>
          <cell r="E474">
            <v>23.5</v>
          </cell>
          <cell r="F474">
            <v>19.899999999999999</v>
          </cell>
          <cell r="G474">
            <v>19</v>
          </cell>
          <cell r="H474">
            <v>17</v>
          </cell>
          <cell r="I474">
            <v>23.5</v>
          </cell>
          <cell r="J474">
            <v>28.4</v>
          </cell>
        </row>
        <row r="475">
          <cell r="B475">
            <v>49.4</v>
          </cell>
          <cell r="C475">
            <v>32.9</v>
          </cell>
          <cell r="D475">
            <v>12.4</v>
          </cell>
          <cell r="E475">
            <v>24</v>
          </cell>
          <cell r="F475">
            <v>19.8</v>
          </cell>
          <cell r="G475">
            <v>18.399999999999999</v>
          </cell>
          <cell r="H475">
            <v>16.5</v>
          </cell>
          <cell r="I475">
            <v>23.9</v>
          </cell>
          <cell r="J475">
            <v>28.3</v>
          </cell>
        </row>
        <row r="476">
          <cell r="B476">
            <v>48.8</v>
          </cell>
          <cell r="C476">
            <v>34.200000000000003</v>
          </cell>
          <cell r="D476">
            <v>11.6</v>
          </cell>
          <cell r="E476">
            <v>23.8</v>
          </cell>
          <cell r="F476">
            <v>20.5</v>
          </cell>
          <cell r="G476">
            <v>18.7</v>
          </cell>
          <cell r="H476">
            <v>16.100000000000001</v>
          </cell>
          <cell r="I476">
            <v>24</v>
          </cell>
          <cell r="J476">
            <v>28.7</v>
          </cell>
        </row>
        <row r="477">
          <cell r="B477">
            <v>47.5</v>
          </cell>
          <cell r="C477">
            <v>35.1</v>
          </cell>
          <cell r="D477">
            <v>11.2</v>
          </cell>
          <cell r="E477">
            <v>23.3</v>
          </cell>
          <cell r="F477">
            <v>20.7</v>
          </cell>
          <cell r="G477">
            <v>17.899999999999999</v>
          </cell>
          <cell r="H477">
            <v>17.3</v>
          </cell>
          <cell r="I477">
            <v>23.3</v>
          </cell>
          <cell r="J477">
            <v>28.8</v>
          </cell>
        </row>
        <row r="478">
          <cell r="B478">
            <v>48.2</v>
          </cell>
          <cell r="C478">
            <v>33.6</v>
          </cell>
          <cell r="D478">
            <v>11.9</v>
          </cell>
          <cell r="E478">
            <v>23.7</v>
          </cell>
          <cell r="F478">
            <v>20.3</v>
          </cell>
          <cell r="G478">
            <v>18.100000000000001</v>
          </cell>
          <cell r="H478">
            <v>16.899999999999999</v>
          </cell>
          <cell r="I478">
            <v>23.6</v>
          </cell>
          <cell r="J478">
            <v>28.1</v>
          </cell>
        </row>
        <row r="479">
          <cell r="B479">
            <v>49.1</v>
          </cell>
          <cell r="C479">
            <v>34.5</v>
          </cell>
          <cell r="D479">
            <v>12.5</v>
          </cell>
          <cell r="E479">
            <v>24.1</v>
          </cell>
          <cell r="F479">
            <v>20</v>
          </cell>
          <cell r="G479">
            <v>18.8</v>
          </cell>
          <cell r="H479">
            <v>17.399999999999999</v>
          </cell>
          <cell r="I479">
            <v>23.4</v>
          </cell>
          <cell r="J479">
            <v>28.4</v>
          </cell>
        </row>
        <row r="480">
          <cell r="B480">
            <v>47.9</v>
          </cell>
          <cell r="C480">
            <v>32.799999999999997</v>
          </cell>
          <cell r="D480">
            <v>11.7</v>
          </cell>
          <cell r="E480">
            <v>23.4</v>
          </cell>
          <cell r="F480">
            <v>20.8</v>
          </cell>
          <cell r="G480">
            <v>18</v>
          </cell>
          <cell r="H480">
            <v>16.5</v>
          </cell>
          <cell r="I480">
            <v>23.8</v>
          </cell>
          <cell r="J480">
            <v>28.7</v>
          </cell>
        </row>
        <row r="481">
          <cell r="B481">
            <v>48.7</v>
          </cell>
          <cell r="C481">
            <v>34.299999999999997</v>
          </cell>
          <cell r="D481">
            <v>12</v>
          </cell>
          <cell r="E481">
            <v>23.9</v>
          </cell>
          <cell r="F481">
            <v>20.5</v>
          </cell>
          <cell r="G481">
            <v>17.899999999999999</v>
          </cell>
          <cell r="H481">
            <v>17.3</v>
          </cell>
          <cell r="I481">
            <v>23.5</v>
          </cell>
          <cell r="J481">
            <v>28.3</v>
          </cell>
        </row>
        <row r="482">
          <cell r="B482">
            <v>49.9</v>
          </cell>
          <cell r="C482">
            <v>32.5</v>
          </cell>
          <cell r="D482">
            <v>12.6</v>
          </cell>
          <cell r="E482">
            <v>23.5</v>
          </cell>
          <cell r="F482">
            <v>20.100000000000001</v>
          </cell>
          <cell r="G482">
            <v>18.5</v>
          </cell>
          <cell r="H482">
            <v>16.899999999999999</v>
          </cell>
          <cell r="I482">
            <v>23.7</v>
          </cell>
          <cell r="J482">
            <v>28.1</v>
          </cell>
        </row>
        <row r="483">
          <cell r="B483">
            <v>48.4</v>
          </cell>
          <cell r="C483">
            <v>34.1</v>
          </cell>
          <cell r="D483">
            <v>11.8</v>
          </cell>
          <cell r="E483">
            <v>23.7</v>
          </cell>
          <cell r="F483">
            <v>20.399999999999999</v>
          </cell>
          <cell r="G483">
            <v>18.399999999999999</v>
          </cell>
          <cell r="H483">
            <v>17.100000000000001</v>
          </cell>
          <cell r="I483">
            <v>23.4</v>
          </cell>
          <cell r="J483">
            <v>28.4</v>
          </cell>
        </row>
        <row r="484">
          <cell r="B484">
            <v>49.3</v>
          </cell>
          <cell r="C484">
            <v>33</v>
          </cell>
          <cell r="D484">
            <v>12.4</v>
          </cell>
          <cell r="E484">
            <v>24.2</v>
          </cell>
          <cell r="F484">
            <v>20.6</v>
          </cell>
          <cell r="G484">
            <v>18.7</v>
          </cell>
          <cell r="H484">
            <v>16.600000000000001</v>
          </cell>
          <cell r="I484">
            <v>23.8</v>
          </cell>
          <cell r="J484">
            <v>28.7</v>
          </cell>
        </row>
        <row r="485">
          <cell r="B485">
            <v>47.8</v>
          </cell>
          <cell r="C485">
            <v>35.200000000000003</v>
          </cell>
          <cell r="D485">
            <v>11.3</v>
          </cell>
          <cell r="E485">
            <v>23.3</v>
          </cell>
          <cell r="F485">
            <v>20.2</v>
          </cell>
          <cell r="G485">
            <v>18.3</v>
          </cell>
          <cell r="H485">
            <v>17.399999999999999</v>
          </cell>
          <cell r="I485">
            <v>23.5</v>
          </cell>
          <cell r="J485">
            <v>28.3</v>
          </cell>
        </row>
        <row r="486">
          <cell r="B486">
            <v>48.6</v>
          </cell>
          <cell r="C486">
            <v>33.700000000000003</v>
          </cell>
          <cell r="D486">
            <v>12</v>
          </cell>
          <cell r="E486">
            <v>23.9</v>
          </cell>
          <cell r="F486">
            <v>20</v>
          </cell>
          <cell r="G486">
            <v>17.899999999999999</v>
          </cell>
          <cell r="H486">
            <v>17.899999999999999</v>
          </cell>
          <cell r="I486">
            <v>22.5</v>
          </cell>
          <cell r="J486">
            <v>29.2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980D-4A69-4B9C-B8B3-663A7B29B72B}">
  <dimension ref="A1:J22"/>
  <sheetViews>
    <sheetView tabSelected="1" workbookViewId="0">
      <selection sqref="A1:XFD1"/>
    </sheetView>
  </sheetViews>
  <sheetFormatPr defaultRowHeight="14.4" x14ac:dyDescent="0.3"/>
  <cols>
    <col min="1" max="1" width="14.21875" customWidth="1"/>
    <col min="2" max="2" width="14" customWidth="1"/>
    <col min="3" max="3" width="14.109375" customWidth="1"/>
    <col min="4" max="4" width="13.5546875" customWidth="1"/>
    <col min="5" max="5" width="14.21875" customWidth="1"/>
    <col min="6" max="6" width="13.33203125" customWidth="1"/>
    <col min="7" max="7" width="11.6640625" customWidth="1"/>
    <col min="8" max="9" width="14.33203125" customWidth="1"/>
    <col min="10" max="10" width="16.77734375" customWidth="1"/>
  </cols>
  <sheetData>
    <row r="1" spans="1:10" s="2" customFormat="1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/>
    </row>
    <row r="3" spans="1:10" ht="15" x14ac:dyDescent="0.3">
      <c r="A3" s="3">
        <v>44562</v>
      </c>
      <c r="B3" s="4">
        <f>SUM([1]Sheet1!B2:B32)</f>
        <v>886.80000000000007</v>
      </c>
      <c r="C3" s="1">
        <f>SUM([1]Sheet1!C2:C32)</f>
        <v>782.9</v>
      </c>
      <c r="D3" s="1">
        <f>SUM([1]Sheet1!D2:D32)</f>
        <v>631</v>
      </c>
      <c r="E3" s="1">
        <f>SUM([1]Sheet1!E2:E32)</f>
        <v>712.59999999999991</v>
      </c>
      <c r="F3" s="1">
        <f>SUM([1]Sheet1!F2:F32)</f>
        <v>710.4</v>
      </c>
      <c r="G3" s="1">
        <f>SUM([1]Sheet1!G2:G32)</f>
        <v>635.5999999999998</v>
      </c>
      <c r="H3" s="1">
        <f>SUM([1]Sheet1!H2:H32)</f>
        <v>606.9</v>
      </c>
      <c r="I3" s="1">
        <f>SUM([1]Sheet1!I2:I32)</f>
        <v>644.19999999999993</v>
      </c>
      <c r="J3" s="1">
        <f>SUM([1]Sheet1!J2:J32)</f>
        <v>710.6</v>
      </c>
    </row>
    <row r="4" spans="1:10" ht="15" x14ac:dyDescent="0.3">
      <c r="A4" s="3">
        <v>44593</v>
      </c>
      <c r="B4" s="4">
        <f>SUM([1]Sheet1!B33:B60)</f>
        <v>895.1</v>
      </c>
      <c r="C4" s="1">
        <f>SUM([1]Sheet1!C33:C60)</f>
        <v>802.1</v>
      </c>
      <c r="D4" s="1">
        <f>SUM([1]Sheet1!D33:D60)</f>
        <v>599</v>
      </c>
      <c r="E4" s="1">
        <f>SUM([1]Sheet1!E33:E60)</f>
        <v>709.50000000000011</v>
      </c>
      <c r="F4" s="1">
        <f>SUM([1]Sheet1!F33:F60)</f>
        <v>651.5</v>
      </c>
      <c r="G4" s="1">
        <f>SUM([1]Sheet1!G33:G60)</f>
        <v>526.09999999999991</v>
      </c>
      <c r="H4" s="1">
        <f>SUM([1]Sheet1!H33:H60)</f>
        <v>533.79999999999995</v>
      </c>
      <c r="I4" s="1">
        <f>SUM([1]Sheet1!I33:I60)</f>
        <v>528</v>
      </c>
      <c r="J4" s="1">
        <f>SUM([1]Sheet1!J33:J60)</f>
        <v>662.7</v>
      </c>
    </row>
    <row r="5" spans="1:10" ht="15" x14ac:dyDescent="0.3">
      <c r="A5" s="3">
        <v>44621</v>
      </c>
      <c r="B5" s="4">
        <f>SUM([1]Sheet1!B61:B91)</f>
        <v>1578.1000000000001</v>
      </c>
      <c r="C5" s="1">
        <f>SUM([1]Sheet1!C61:C91)</f>
        <v>1052</v>
      </c>
      <c r="D5" s="1">
        <f>SUM([1]Sheet1!D61:D91)</f>
        <v>384.9</v>
      </c>
      <c r="E5" s="1">
        <f>SUM([1]Sheet1!E61:E91)</f>
        <v>842.89999999999986</v>
      </c>
      <c r="F5" s="1">
        <f>SUM([1]Sheet1!F61:F91)</f>
        <v>644.6</v>
      </c>
      <c r="G5" s="1">
        <f>SUM([1]Sheet1!G61:G91)</f>
        <v>575.79999999999984</v>
      </c>
      <c r="H5" s="1">
        <f>SUM([1]Sheet1!H61:H91)</f>
        <v>498.09999999999997</v>
      </c>
      <c r="I5" s="1">
        <f>SUM([1]Sheet1!I61:I91)</f>
        <v>716.59999999999991</v>
      </c>
      <c r="J5" s="1">
        <f>SUM([1]Sheet1!J61:J91)</f>
        <v>882.30000000000007</v>
      </c>
    </row>
    <row r="6" spans="1:10" ht="15" x14ac:dyDescent="0.3">
      <c r="A6" s="3">
        <v>44652</v>
      </c>
      <c r="B6" s="4">
        <f>SUM([1]Sheet1!B92:B121)</f>
        <v>1523.3999999999999</v>
      </c>
      <c r="C6" s="1">
        <f>SUM([1]Sheet1!C92:C121)</f>
        <v>1005.1</v>
      </c>
      <c r="D6" s="1">
        <f>SUM([1]Sheet1!D92:D121)</f>
        <v>369.4</v>
      </c>
      <c r="E6" s="1">
        <f>SUM([1]Sheet1!E92:E121)</f>
        <v>794.59999999999991</v>
      </c>
      <c r="F6" s="1">
        <f>SUM([1]Sheet1!F92:F121)</f>
        <v>623.69999999999993</v>
      </c>
      <c r="G6" s="1">
        <f>SUM([1]Sheet1!G92:G121)</f>
        <v>559.80000000000007</v>
      </c>
      <c r="H6" s="1">
        <f>SUM([1]Sheet1!H92:H121)</f>
        <v>488.90000000000009</v>
      </c>
      <c r="I6" s="1">
        <f>SUM([1]Sheet1!I92:I121)</f>
        <v>694.60000000000014</v>
      </c>
      <c r="J6" s="1">
        <f>SUM([1]Sheet1!J92:J121)</f>
        <v>847.80000000000007</v>
      </c>
    </row>
    <row r="7" spans="1:10" ht="15" x14ac:dyDescent="0.3">
      <c r="A7" s="3">
        <v>44682</v>
      </c>
      <c r="B7" s="4">
        <f>SUM([1]Sheet1!B122:B152)</f>
        <v>1585.1</v>
      </c>
      <c r="C7" s="1">
        <f>SUM([1]Sheet1!C122:C152)</f>
        <v>1042.6999999999998</v>
      </c>
      <c r="D7" s="1">
        <f>SUM([1]Sheet1!D122:D152)</f>
        <v>387.9</v>
      </c>
      <c r="E7" s="1">
        <f>SUM([1]Sheet1!E122:E152)</f>
        <v>813.3</v>
      </c>
      <c r="F7" s="1">
        <f>SUM([1]Sheet1!F122:F152)</f>
        <v>639.29999999999984</v>
      </c>
      <c r="G7" s="1">
        <f>SUM([1]Sheet1!G122:G152)</f>
        <v>589.49999999999989</v>
      </c>
      <c r="H7" s="1">
        <f>SUM([1]Sheet1!H122:H152)</f>
        <v>515.4</v>
      </c>
      <c r="I7" s="1">
        <f>SUM([1]Sheet1!I122:I152)</f>
        <v>721.79999999999984</v>
      </c>
      <c r="J7" s="1">
        <f>SUM([1]Sheet1!J122:J152)</f>
        <v>882.4</v>
      </c>
    </row>
    <row r="8" spans="1:10" ht="15" x14ac:dyDescent="0.3">
      <c r="A8" s="3">
        <v>44713</v>
      </c>
      <c r="B8" s="4">
        <f>SUM([1]Sheet1!B153:B182)</f>
        <v>1532.9</v>
      </c>
      <c r="C8" s="1">
        <f>SUM([1]Sheet1!C153:C182)</f>
        <v>998.4</v>
      </c>
      <c r="D8" s="1">
        <f>SUM([1]Sheet1!D153:D182)</f>
        <v>373.3</v>
      </c>
      <c r="E8" s="1">
        <f>SUM([1]Sheet1!E153:E182)</f>
        <v>781.5</v>
      </c>
      <c r="F8" s="1">
        <f>SUM([1]Sheet1!F153:F182)</f>
        <v>617.80000000000007</v>
      </c>
      <c r="G8" s="1">
        <f>SUM([1]Sheet1!G153:G182)</f>
        <v>568</v>
      </c>
      <c r="H8" s="1">
        <f>SUM([1]Sheet1!H153:H182)</f>
        <v>497.50000000000006</v>
      </c>
      <c r="I8" s="1">
        <f>SUM([1]Sheet1!I153:I182)</f>
        <v>709.10000000000014</v>
      </c>
      <c r="J8" s="1">
        <f>SUM([1]Sheet1!J153:J182)</f>
        <v>857.2</v>
      </c>
    </row>
    <row r="9" spans="1:10" ht="15" x14ac:dyDescent="0.3">
      <c r="A9" s="3">
        <v>44743</v>
      </c>
      <c r="B9" s="4">
        <f>SUM([1]Sheet1!B183:B213)</f>
        <v>1577</v>
      </c>
      <c r="C9" s="1">
        <f>SUM([1]Sheet1!C183:C213)</f>
        <v>1043</v>
      </c>
      <c r="D9" s="1">
        <f>SUM([1]Sheet1!D183:D213)</f>
        <v>381.29999999999995</v>
      </c>
      <c r="E9" s="1">
        <f>SUM([1]Sheet1!E183:E213)</f>
        <v>805</v>
      </c>
      <c r="F9" s="1">
        <f>SUM([1]Sheet1!F183:F213)</f>
        <v>639.49999999999989</v>
      </c>
      <c r="G9" s="1">
        <f>SUM([1]Sheet1!G183:G213)</f>
        <v>585.00000000000023</v>
      </c>
      <c r="H9" s="1">
        <f>SUM([1]Sheet1!H183:H213)</f>
        <v>515.89999999999986</v>
      </c>
      <c r="I9" s="1">
        <f>SUM([1]Sheet1!I183:I213)</f>
        <v>739.99999999999989</v>
      </c>
      <c r="J9" s="1">
        <f>SUM([1]Sheet1!J183:J213)</f>
        <v>889.3</v>
      </c>
    </row>
    <row r="10" spans="1:10" ht="15" x14ac:dyDescent="0.3">
      <c r="A10" s="3">
        <v>44774</v>
      </c>
      <c r="B10" s="4">
        <f>SUM([1]Sheet1!B214:B244)</f>
        <v>1570.6</v>
      </c>
      <c r="C10" s="1">
        <f>SUM([1]Sheet1!C214:C244)</f>
        <v>1052.9000000000001</v>
      </c>
      <c r="D10" s="1">
        <f>SUM([1]Sheet1!D214:D244)</f>
        <v>375.7</v>
      </c>
      <c r="E10" s="1">
        <f>SUM([1]Sheet1!E214:E244)</f>
        <v>803.3</v>
      </c>
      <c r="F10" s="1">
        <f>SUM([1]Sheet1!F214:F244)</f>
        <v>639.00000000000011</v>
      </c>
      <c r="G10" s="1">
        <f>SUM([1]Sheet1!G214:G244)</f>
        <v>581.6</v>
      </c>
      <c r="H10" s="1">
        <f>SUM([1]Sheet1!H214:H244)</f>
        <v>524.4</v>
      </c>
      <c r="I10" s="1">
        <f>SUM([1]Sheet1!I214:I244)</f>
        <v>736.39999999999986</v>
      </c>
      <c r="J10" s="1">
        <f>SUM([1]Sheet1!J214:J244)</f>
        <v>891.39999999999986</v>
      </c>
    </row>
    <row r="11" spans="1:10" ht="15" x14ac:dyDescent="0.3">
      <c r="A11" s="3">
        <v>44805</v>
      </c>
      <c r="B11" s="4">
        <f>SUM([1]Sheet1!B245:B274)</f>
        <v>1522.8</v>
      </c>
      <c r="C11" s="1">
        <f>SUM([1]Sheet1!C245:C274)</f>
        <v>1030.8999999999999</v>
      </c>
      <c r="D11" s="1">
        <f>SUM([1]Sheet1!D245:D274)</f>
        <v>366.99999999999994</v>
      </c>
      <c r="E11" s="1">
        <f>SUM([1]Sheet1!E245:E274)</f>
        <v>777.2</v>
      </c>
      <c r="F11" s="1">
        <f>SUM([1]Sheet1!F245:F274)</f>
        <v>620.5</v>
      </c>
      <c r="G11" s="1">
        <f>SUM([1]Sheet1!G245:G274)</f>
        <v>562.70000000000005</v>
      </c>
      <c r="H11" s="1">
        <f>SUM([1]Sheet1!H245:H274)</f>
        <v>511.7</v>
      </c>
      <c r="I11" s="1">
        <f>SUM([1]Sheet1!I245:I274)</f>
        <v>713.30000000000007</v>
      </c>
      <c r="J11" s="1">
        <f>SUM([1]Sheet1!J245:J274)</f>
        <v>861.2</v>
      </c>
    </row>
    <row r="12" spans="1:10" ht="15" x14ac:dyDescent="0.3">
      <c r="A12" s="3">
        <v>44835</v>
      </c>
      <c r="B12" s="4">
        <f>SUM([1]Sheet1!B275:B305)</f>
        <v>1570.5</v>
      </c>
      <c r="C12" s="1">
        <f>SUM([1]Sheet1!C275:C305)</f>
        <v>1051.4000000000001</v>
      </c>
      <c r="D12" s="1">
        <f>SUM([1]Sheet1!D275:D305)</f>
        <v>374.3</v>
      </c>
      <c r="E12" s="1">
        <f>SUM([1]Sheet1!E275:E305)</f>
        <v>800.99999999999989</v>
      </c>
      <c r="F12" s="1">
        <f>SUM([1]Sheet1!F275:F305)</f>
        <v>641.1</v>
      </c>
      <c r="G12" s="1">
        <f>SUM([1]Sheet1!G275:G305)</f>
        <v>582.59999999999991</v>
      </c>
      <c r="H12" s="1">
        <f>SUM([1]Sheet1!H275:H305)</f>
        <v>525.30000000000007</v>
      </c>
      <c r="I12" s="1">
        <f>SUM([1]Sheet1!I275:I305)</f>
        <v>737.7</v>
      </c>
      <c r="J12" s="1">
        <f>SUM([1]Sheet1!J275:J305)</f>
        <v>891.19999999999993</v>
      </c>
    </row>
    <row r="13" spans="1:10" ht="15" x14ac:dyDescent="0.3">
      <c r="A13" s="3">
        <v>44866</v>
      </c>
      <c r="B13" s="4">
        <f>SUM([1]Sheet1!B306:B335)</f>
        <v>1518.3</v>
      </c>
      <c r="C13" s="1">
        <f>SUM([1]Sheet1!C306:C335)</f>
        <v>1020.3000000000001</v>
      </c>
      <c r="D13" s="1">
        <f>SUM([1]Sheet1!D306:D335)</f>
        <v>364.30000000000007</v>
      </c>
      <c r="E13" s="1">
        <f>SUM([1]Sheet1!E306:E335)</f>
        <v>780.69999999999993</v>
      </c>
      <c r="F13" s="1">
        <f>SUM([1]Sheet1!F306:F335)</f>
        <v>620.30000000000007</v>
      </c>
      <c r="G13" s="1">
        <f>SUM([1]Sheet1!G306:G335)</f>
        <v>564.9</v>
      </c>
      <c r="H13" s="1">
        <f>SUM([1]Sheet1!H306:H335)</f>
        <v>507.30000000000007</v>
      </c>
      <c r="I13" s="1">
        <f>SUM([1]Sheet1!I306:I335)</f>
        <v>714</v>
      </c>
      <c r="J13" s="1">
        <f>SUM([1]Sheet1!J306:J335)</f>
        <v>861.19999999999993</v>
      </c>
    </row>
    <row r="14" spans="1:10" ht="15" x14ac:dyDescent="0.3">
      <c r="A14" s="3">
        <v>44896</v>
      </c>
      <c r="B14" s="4">
        <f>SUM([1]Sheet1!B336:B366)</f>
        <v>1565.8</v>
      </c>
      <c r="C14" s="1">
        <f>SUM([1]Sheet1!C336:C366)</f>
        <v>1060.5</v>
      </c>
      <c r="D14" s="1">
        <f>SUM([1]Sheet1!D336:D366)</f>
        <v>374.40000000000009</v>
      </c>
      <c r="E14" s="1">
        <f>SUM([1]Sheet1!E336:E366)</f>
        <v>803.40000000000009</v>
      </c>
      <c r="F14" s="1">
        <f>SUM([1]Sheet1!F336:F366)</f>
        <v>639.19999999999993</v>
      </c>
      <c r="G14" s="1">
        <f>SUM([1]Sheet1!G336:G366)</f>
        <v>584.9</v>
      </c>
      <c r="H14" s="1">
        <f>SUM([1]Sheet1!H336:H366)</f>
        <v>525.6</v>
      </c>
      <c r="I14" s="1">
        <f>SUM([1]Sheet1!I336:I366)</f>
        <v>737.29999999999984</v>
      </c>
      <c r="J14" s="1">
        <f>SUM([1]Sheet1!J336:J366)</f>
        <v>888.39999999999975</v>
      </c>
    </row>
    <row r="15" spans="1:10" ht="15" x14ac:dyDescent="0.3">
      <c r="A15" s="3">
        <v>44927</v>
      </c>
      <c r="B15" s="4">
        <f>SUM([1]Sheet1!B367:B397)</f>
        <v>1561.6</v>
      </c>
      <c r="C15" s="1">
        <f>SUM([1]Sheet1!C367:C397)</f>
        <v>1060.5</v>
      </c>
      <c r="D15" s="1">
        <f>SUM([1]Sheet1!D367:D397)</f>
        <v>376.40000000000003</v>
      </c>
      <c r="E15" s="1">
        <f>SUM([1]Sheet1!E367:E397)</f>
        <v>799.60000000000014</v>
      </c>
      <c r="F15" s="1">
        <f>SUM([1]Sheet1!F367:F397)</f>
        <v>638</v>
      </c>
      <c r="G15" s="1">
        <f>SUM([1]Sheet1!G367:G397)</f>
        <v>582.30000000000007</v>
      </c>
      <c r="H15" s="1">
        <f>SUM([1]Sheet1!H367:H397)</f>
        <v>531</v>
      </c>
      <c r="I15" s="1">
        <f>SUM([1]Sheet1!I367:I397)</f>
        <v>735.30000000000007</v>
      </c>
      <c r="J15" s="1">
        <f>SUM([1]Sheet1!J367:J397)</f>
        <v>882.89999999999986</v>
      </c>
    </row>
    <row r="16" spans="1:10" ht="15" x14ac:dyDescent="0.3">
      <c r="A16" s="3">
        <v>44958</v>
      </c>
      <c r="B16" s="4">
        <f>SUM([1]Sheet1!B398:B426)</f>
        <v>1454.3000000000002</v>
      </c>
      <c r="C16" s="1">
        <f>SUM([1]Sheet1!C398:C426)</f>
        <v>996.5</v>
      </c>
      <c r="D16" s="1">
        <f>SUM([1]Sheet1!D398:D426)</f>
        <v>349.7000000000001</v>
      </c>
      <c r="E16" s="1">
        <f>SUM([1]Sheet1!E398:E426)</f>
        <v>746.6</v>
      </c>
      <c r="F16" s="1">
        <f>SUM([1]Sheet1!F398:F426)</f>
        <v>594.79999999999995</v>
      </c>
      <c r="G16" s="1">
        <f>SUM([1]Sheet1!G398:G426)</f>
        <v>544.59999999999991</v>
      </c>
      <c r="H16" s="1">
        <f>SUM([1]Sheet1!H398:H426)</f>
        <v>493.99999999999994</v>
      </c>
      <c r="I16" s="1">
        <f>SUM([1]Sheet1!I398:I426)</f>
        <v>688</v>
      </c>
      <c r="J16" s="1">
        <f>SUM([1]Sheet1!J398:J426)</f>
        <v>825.09999999999991</v>
      </c>
    </row>
    <row r="17" spans="1:10" ht="15" x14ac:dyDescent="0.3">
      <c r="A17" s="3">
        <v>44986</v>
      </c>
      <c r="B17" s="4">
        <f>SUM([1]Sheet1!B427:B457)</f>
        <v>1571.7999999999997</v>
      </c>
      <c r="C17" s="1">
        <f>SUM([1]Sheet1!C427:C457)</f>
        <v>1109.0999999999999</v>
      </c>
      <c r="D17" s="1">
        <f>SUM([1]Sheet1!D427:D457)</f>
        <v>370.40000000000003</v>
      </c>
      <c r="E17" s="1">
        <f>SUM([1]Sheet1!E427:E457)</f>
        <v>805.49999999999989</v>
      </c>
      <c r="F17" s="1">
        <f>SUM([1]Sheet1!F427:F457)</f>
        <v>649.5</v>
      </c>
      <c r="G17" s="1">
        <f>SUM([1]Sheet1!G427:G457)</f>
        <v>577.59999999999991</v>
      </c>
      <c r="H17" s="1">
        <f>SUM([1]Sheet1!H427:H457)</f>
        <v>532.5</v>
      </c>
      <c r="I17" s="1">
        <f>SUM([1]Sheet1!I427:I457)</f>
        <v>754.99999999999977</v>
      </c>
      <c r="J17" s="1">
        <f>SUM([1]Sheet1!J427:J457)</f>
        <v>883.2</v>
      </c>
    </row>
    <row r="18" spans="1:10" ht="15" x14ac:dyDescent="0.3">
      <c r="A18" s="3">
        <v>45017</v>
      </c>
      <c r="B18" s="4">
        <f>SUM([1]Sheet1!B458:B487)</f>
        <v>1539.5</v>
      </c>
      <c r="C18" s="1">
        <f>SUM([1]Sheet1!C458:C487)</f>
        <v>1094.5</v>
      </c>
      <c r="D18" s="1">
        <f>SUM([1]Sheet1!D458:D487)</f>
        <v>176.90000000000003</v>
      </c>
      <c r="E18" s="1">
        <f>SUM([1]Sheet1!E458:E487)</f>
        <v>358.89999999999992</v>
      </c>
      <c r="F18" s="1">
        <f>SUM([1]Sheet1!F458:F487)</f>
        <v>374.40000000000003</v>
      </c>
      <c r="G18" s="1">
        <f>SUM([1]Sheet1!G458:G487)</f>
        <v>277.7</v>
      </c>
      <c r="H18" s="1">
        <f>SUM([1]Sheet1!H458:H487)</f>
        <v>255.20000000000002</v>
      </c>
      <c r="I18" s="1">
        <f>SUM([1]Sheet1!I458:I487)</f>
        <v>355.1</v>
      </c>
      <c r="J18" s="1">
        <f>SUM([1]Sheet1!J458:J487)</f>
        <v>489</v>
      </c>
    </row>
    <row r="19" spans="1:10" x14ac:dyDescent="0.3">
      <c r="A19" s="1"/>
    </row>
    <row r="20" spans="1:10" x14ac:dyDescent="0.3">
      <c r="A20" s="1"/>
    </row>
    <row r="21" spans="1:10" x14ac:dyDescent="0.3">
      <c r="A21" s="1"/>
    </row>
    <row r="22" spans="1:10" x14ac:dyDescent="0.3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Bhagat</dc:creator>
  <cp:lastModifiedBy>Rushikesh Bhagat</cp:lastModifiedBy>
  <dcterms:created xsi:type="dcterms:W3CDTF">2023-05-02T13:36:25Z</dcterms:created>
  <dcterms:modified xsi:type="dcterms:W3CDTF">2023-05-02T13:44:40Z</dcterms:modified>
</cp:coreProperties>
</file>