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tora\Thesis\model-comparisons\comparison\"/>
    </mc:Choice>
  </mc:AlternateContent>
  <bookViews>
    <workbookView xWindow="0" yWindow="0" windowWidth="20460" windowHeight="7680"/>
  </bookViews>
  <sheets>
    <sheet name="axial-0" sheetId="1" r:id="rId1"/>
    <sheet name="axial-1" sheetId="3" r:id="rId2"/>
    <sheet name="axial-2" sheetId="4" r:id="rId3"/>
    <sheet name="axial-3" sheetId="5" r:id="rId4"/>
    <sheet name="axial-4" sheetId="6" r:id="rId5"/>
    <sheet name="Sheet2" sheetId="2" r:id="rId6"/>
  </sheets>
  <definedNames>
    <definedName name="all" localSheetId="5">Sheet2!$A$1:$P$66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" type="6" refreshedVersion="5" background="1" saveData="1">
    <textPr codePage="437" sourceFile="H:\Doctora\Thesis\model-comparisons\sap-v24-models\truss-kassimali-115-dynamic-elastic\results\all.txt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<sst xmlns="http://schemas.openxmlformats.org/spreadsheetml/2006/main" count="84" uniqueCount="43">
  <si>
    <t>SAP2000</t>
  </si>
  <si>
    <t>v24.1.0</t>
  </si>
  <si>
    <t>File:</t>
  </si>
  <si>
    <t>TRUSS-KASSIMALI-115-DYNAMIC-ELASTIC</t>
  </si>
  <si>
    <t>N,</t>
  </si>
  <si>
    <t>m,</t>
  </si>
  <si>
    <t>C</t>
  </si>
  <si>
    <t>Units</t>
  </si>
  <si>
    <t>PAGE</t>
  </si>
  <si>
    <t>m/d/yy</t>
  </si>
  <si>
    <t>h:mm:ss</t>
  </si>
  <si>
    <t>T</t>
  </si>
  <si>
    <t>I</t>
  </si>
  <si>
    <t>M</t>
  </si>
  <si>
    <t>E</t>
  </si>
  <si>
    <t>H</t>
  </si>
  <si>
    <t>S</t>
  </si>
  <si>
    <t>O</t>
  </si>
  <si>
    <t>R</t>
  </si>
  <si>
    <t>Y</t>
  </si>
  <si>
    <t>D</t>
  </si>
  <si>
    <t>A</t>
  </si>
  <si>
    <t>CASE</t>
  </si>
  <si>
    <t>elastic-0.02</t>
  </si>
  <si>
    <t>FUNCTION</t>
  </si>
  <si>
    <t>axial-0:</t>
  </si>
  <si>
    <t>Frame</t>
  </si>
  <si>
    <t>Station</t>
  </si>
  <si>
    <t>Axial</t>
  </si>
  <si>
    <t>Force</t>
  </si>
  <si>
    <t>axial-1:</t>
  </si>
  <si>
    <t>axial-2:</t>
  </si>
  <si>
    <t>axial-3:</t>
  </si>
  <si>
    <t>axial-4:</t>
  </si>
  <si>
    <t>TIME</t>
  </si>
  <si>
    <t>axial-0</t>
  </si>
  <si>
    <t>axial-1</t>
  </si>
  <si>
    <t>axial-2</t>
  </si>
  <si>
    <t>axial-3</t>
  </si>
  <si>
    <t>axial-4</t>
  </si>
  <si>
    <t>sap 0.02</t>
  </si>
  <si>
    <t>code 0.02</t>
  </si>
  <si>
    <t>time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</si>
</sst>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'axial-0'!$B$1</c:f>
              <c:strCache>
                <c:ptCount val="1"/>
                <c:pt idx="0">
                  <c:v>code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'axial-0'!$A$2:$A$52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'axial-0'!$B$2:$B$52</c:f>
              <c:numCache>
                <c:formatCode>0.00E+00</c:formatCode>
                <c:ptCount val="51"/>
                <c:pt idx="0">
                  <c:v>0</c:v>
                </c:pt>
                <c:pt idx="1">
                  <c:v>-1640.734074</c:v>
                </c:pt>
                <c:pt idx="2">
                  <c:v>-11912.646041</c:v>
                </c:pt>
                <c:pt idx="3">
                  <c:v>-34977.517826000003</c:v>
                </c:pt>
                <c:pt idx="4">
                  <c:v>-68404.045832000003</c:v>
                </c:pt>
                <c:pt idx="5">
                  <c:v>-96800.887669000003</c:v>
                </c:pt>
                <c:pt idx="6">
                  <c:v>-109475.14397999999</c:v>
                </c:pt>
                <c:pt idx="7">
                  <c:v>-99656.875920999999</c:v>
                </c:pt>
                <c:pt idx="8">
                  <c:v>-69689.842071999999</c:v>
                </c:pt>
                <c:pt idx="9">
                  <c:v>-35503.897733999998</c:v>
                </c:pt>
                <c:pt idx="10">
                  <c:v>-11738.171560999999</c:v>
                </c:pt>
                <c:pt idx="11">
                  <c:v>-8899.7760515999998</c:v>
                </c:pt>
                <c:pt idx="12">
                  <c:v>-26337.528425</c:v>
                </c:pt>
                <c:pt idx="13">
                  <c:v>-47286.990701000002</c:v>
                </c:pt>
                <c:pt idx="14">
                  <c:v>-50981.448993999998</c:v>
                </c:pt>
                <c:pt idx="15">
                  <c:v>-28900.226395999998</c:v>
                </c:pt>
                <c:pt idx="16">
                  <c:v>10676.940363</c:v>
                </c:pt>
                <c:pt idx="17">
                  <c:v>54146.639303000004</c:v>
                </c:pt>
                <c:pt idx="18">
                  <c:v>77716.792870999998</c:v>
                </c:pt>
                <c:pt idx="19">
                  <c:v>73826.777430999995</c:v>
                </c:pt>
                <c:pt idx="20">
                  <c:v>47892.865230000003</c:v>
                </c:pt>
                <c:pt idx="21">
                  <c:v>11186.294619</c:v>
                </c:pt>
                <c:pt idx="22">
                  <c:v>-10023.011291000001</c:v>
                </c:pt>
                <c:pt idx="23">
                  <c:v>-147.50156373999999</c:v>
                </c:pt>
                <c:pt idx="24">
                  <c:v>33242.645571000001</c:v>
                </c:pt>
                <c:pt idx="25">
                  <c:v>68713.396689999994</c:v>
                </c:pt>
                <c:pt idx="26">
                  <c:v>90189.600191999998</c:v>
                </c:pt>
                <c:pt idx="27">
                  <c:v>80678.155887000001</c:v>
                </c:pt>
                <c:pt idx="28">
                  <c:v>41173.871272999997</c:v>
                </c:pt>
                <c:pt idx="29">
                  <c:v>-10940.544771000001</c:v>
                </c:pt>
                <c:pt idx="30">
                  <c:v>-53928.095447</c:v>
                </c:pt>
                <c:pt idx="31">
                  <c:v>-69859.425772000002</c:v>
                </c:pt>
                <c:pt idx="32">
                  <c:v>-53208.944730000003</c:v>
                </c:pt>
                <c:pt idx="33">
                  <c:v>-7787.0411973999999</c:v>
                </c:pt>
                <c:pt idx="34">
                  <c:v>51265.593820000002</c:v>
                </c:pt>
                <c:pt idx="35">
                  <c:v>101204.53104</c:v>
                </c:pt>
                <c:pt idx="36">
                  <c:v>121866.59576</c:v>
                </c:pt>
                <c:pt idx="37">
                  <c:v>102371.47736999999</c:v>
                </c:pt>
                <c:pt idx="38">
                  <c:v>47107.852039999998</c:v>
                </c:pt>
                <c:pt idx="39">
                  <c:v>-8668.3599821999996</c:v>
                </c:pt>
                <c:pt idx="40">
                  <c:v>-35455.799519</c:v>
                </c:pt>
                <c:pt idx="41">
                  <c:v>-25368.541808999998</c:v>
                </c:pt>
                <c:pt idx="42">
                  <c:v>7672.9253025999997</c:v>
                </c:pt>
                <c:pt idx="43">
                  <c:v>36645.436572999999</c:v>
                </c:pt>
                <c:pt idx="44">
                  <c:v>36683.595927000002</c:v>
                </c:pt>
                <c:pt idx="45">
                  <c:v>-804.04297008000003</c:v>
                </c:pt>
                <c:pt idx="46">
                  <c:v>-62739.918952</c:v>
                </c:pt>
                <c:pt idx="47">
                  <c:v>-120646.65814</c:v>
                </c:pt>
                <c:pt idx="48">
                  <c:v>-145321.14167000001</c:v>
                </c:pt>
                <c:pt idx="49">
                  <c:v>-122173.62775</c:v>
                </c:pt>
                <c:pt idx="50">
                  <c:v>-59112.003911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'axial-0'!$C$1</c:f>
              <c:strCache>
                <c:ptCount val="1"/>
                <c:pt idx="0">
                  <c:v>sap 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'axial-0'!$A$2:$A$52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'axial-0'!$C$2:$C$52</c:f>
              <c:numCache>
                <c:formatCode>General</c:formatCode>
                <c:ptCount val="51"/>
                <c:pt idx="0">
                  <c:v>0</c:v>
                </c:pt>
                <c:pt idx="1">
                  <c:v>-1640.1894</c:v>
                </c:pt>
                <c:pt idx="2">
                  <c:v>-11909.037</c:v>
                </c:pt>
                <c:pt idx="3">
                  <c:v>-34968.589999999997</c:v>
                </c:pt>
                <c:pt idx="4">
                  <c:v>-68391.17</c:v>
                </c:pt>
                <c:pt idx="5">
                  <c:v>-96792.52</c:v>
                </c:pt>
                <c:pt idx="6">
                  <c:v>-109480.85</c:v>
                </c:pt>
                <c:pt idx="7">
                  <c:v>-99680.95</c:v>
                </c:pt>
                <c:pt idx="8">
                  <c:v>-69726.080000000002</c:v>
                </c:pt>
                <c:pt idx="9">
                  <c:v>-35534.47</c:v>
                </c:pt>
                <c:pt idx="10">
                  <c:v>-11743.47</c:v>
                </c:pt>
                <c:pt idx="11">
                  <c:v>-8870.18</c:v>
                </c:pt>
                <c:pt idx="12">
                  <c:v>-26282.134999999998</c:v>
                </c:pt>
                <c:pt idx="13">
                  <c:v>-47234.02</c:v>
                </c:pt>
                <c:pt idx="14">
                  <c:v>-50964.6</c:v>
                </c:pt>
                <c:pt idx="15">
                  <c:v>-28936.81</c:v>
                </c:pt>
                <c:pt idx="16">
                  <c:v>10600.6086</c:v>
                </c:pt>
                <c:pt idx="17">
                  <c:v>54069.78</c:v>
                </c:pt>
                <c:pt idx="18">
                  <c:v>77686.611000000004</c:v>
                </c:pt>
                <c:pt idx="19">
                  <c:v>73868.206000000006</c:v>
                </c:pt>
                <c:pt idx="20">
                  <c:v>47991.129000000001</c:v>
                </c:pt>
                <c:pt idx="21">
                  <c:v>11292.7875</c:v>
                </c:pt>
                <c:pt idx="22">
                  <c:v>-9969.7860000000001</c:v>
                </c:pt>
                <c:pt idx="23">
                  <c:v>-185.87884</c:v>
                </c:pt>
                <c:pt idx="24">
                  <c:v>33125.368000000002</c:v>
                </c:pt>
                <c:pt idx="25">
                  <c:v>68578.698999999993</c:v>
                </c:pt>
                <c:pt idx="26">
                  <c:v>90113.467999999993</c:v>
                </c:pt>
                <c:pt idx="27">
                  <c:v>80711.036999999997</c:v>
                </c:pt>
                <c:pt idx="28">
                  <c:v>41308.1</c:v>
                </c:pt>
                <c:pt idx="29">
                  <c:v>-10772.018</c:v>
                </c:pt>
                <c:pt idx="30">
                  <c:v>-53817.58</c:v>
                </c:pt>
                <c:pt idx="31">
                  <c:v>-69874.320000000007</c:v>
                </c:pt>
                <c:pt idx="32">
                  <c:v>-53351.97</c:v>
                </c:pt>
                <c:pt idx="33">
                  <c:v>-7991.7420000000002</c:v>
                </c:pt>
                <c:pt idx="34">
                  <c:v>51103.303</c:v>
                </c:pt>
                <c:pt idx="35">
                  <c:v>101173.667</c:v>
                </c:pt>
                <c:pt idx="36">
                  <c:v>121993.057</c:v>
                </c:pt>
                <c:pt idx="37">
                  <c:v>102601.314</c:v>
                </c:pt>
                <c:pt idx="38">
                  <c:v>47330.830999999998</c:v>
                </c:pt>
                <c:pt idx="39">
                  <c:v>-8570.2610000000004</c:v>
                </c:pt>
                <c:pt idx="40">
                  <c:v>-35544.01</c:v>
                </c:pt>
                <c:pt idx="41">
                  <c:v>-25608.294000000002</c:v>
                </c:pt>
                <c:pt idx="42">
                  <c:v>7401.2689600000003</c:v>
                </c:pt>
                <c:pt idx="43">
                  <c:v>36487.214</c:v>
                </c:pt>
                <c:pt idx="44">
                  <c:v>36732.103000000003</c:v>
                </c:pt>
                <c:pt idx="45">
                  <c:v>-562.30742999999995</c:v>
                </c:pt>
                <c:pt idx="46">
                  <c:v>-62425.15</c:v>
                </c:pt>
                <c:pt idx="47">
                  <c:v>-120427.03</c:v>
                </c:pt>
                <c:pt idx="48">
                  <c:v>-145323.91</c:v>
                </c:pt>
                <c:pt idx="49">
                  <c:v>-122412.89</c:v>
                </c:pt>
                <c:pt idx="50">
                  <c:v>-59473.919999999998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911304"/>
        <c:axId val="249910912"/>
      </c:scatterChart>
      <c:valAx>
        <c:axId val="249911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10912"/>
        <c:crosses val="autoZero"/>
        <c:crossBetween val="midCat"/>
      </c:valAx>
      <c:valAx>
        <c:axId val="2499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11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'axial-1'!$B$1</c:f>
              <c:strCache>
                <c:ptCount val="1"/>
                <c:pt idx="0">
                  <c:v>code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'axial-1'!$A$2:$A$52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'axial-1'!$B$2:$B$52</c:f>
              <c:numCache>
                <c:formatCode>0.00E+00</c:formatCode>
                <c:ptCount val="51"/>
                <c:pt idx="0">
                  <c:v>0</c:v>
                </c:pt>
                <c:pt idx="1">
                  <c:v>5045.0568192999999</c:v>
                </c:pt>
                <c:pt idx="2">
                  <c:v>34544.613639000003</c:v>
                </c:pt>
                <c:pt idx="3">
                  <c:v>92134.226574999993</c:v>
                </c:pt>
                <c:pt idx="4">
                  <c:v>157570.01926999999</c:v>
                </c:pt>
                <c:pt idx="5">
                  <c:v>181557.24014000001</c:v>
                </c:pt>
                <c:pt idx="6">
                  <c:v>156735.64172000001</c:v>
                </c:pt>
                <c:pt idx="7">
                  <c:v>104770.78548999999</c:v>
                </c:pt>
                <c:pt idx="8">
                  <c:v>62136.314805000002</c:v>
                </c:pt>
                <c:pt idx="9">
                  <c:v>65485.438187</c:v>
                </c:pt>
                <c:pt idx="10">
                  <c:v>100868.58731</c:v>
                </c:pt>
                <c:pt idx="11">
                  <c:v>130801.7576</c:v>
                </c:pt>
                <c:pt idx="12">
                  <c:v>122739.47761</c:v>
                </c:pt>
                <c:pt idx="13">
                  <c:v>61385.058311000001</c:v>
                </c:pt>
                <c:pt idx="14">
                  <c:v>-28691.021663</c:v>
                </c:pt>
                <c:pt idx="15">
                  <c:v>-88982.286114999995</c:v>
                </c:pt>
                <c:pt idx="16">
                  <c:v>-78150.779800000004</c:v>
                </c:pt>
                <c:pt idx="17">
                  <c:v>-28718.584050000001</c:v>
                </c:pt>
                <c:pt idx="18">
                  <c:v>17577.314168000001</c:v>
                </c:pt>
                <c:pt idx="19">
                  <c:v>5508.3909806000001</c:v>
                </c:pt>
                <c:pt idx="20">
                  <c:v>-63897.831778</c:v>
                </c:pt>
                <c:pt idx="21">
                  <c:v>-122032.80039999999</c:v>
                </c:pt>
                <c:pt idx="22">
                  <c:v>-138198.19485999999</c:v>
                </c:pt>
                <c:pt idx="23">
                  <c:v>-111708.4014</c:v>
                </c:pt>
                <c:pt idx="24">
                  <c:v>-59491.111714999999</c:v>
                </c:pt>
                <c:pt idx="25">
                  <c:v>-16848.686957000002</c:v>
                </c:pt>
                <c:pt idx="26">
                  <c:v>-29376.474167</c:v>
                </c:pt>
                <c:pt idx="27">
                  <c:v>-68874.649927999999</c:v>
                </c:pt>
                <c:pt idx="28">
                  <c:v>-87523.771825000003</c:v>
                </c:pt>
                <c:pt idx="29">
                  <c:v>-57158.558971999999</c:v>
                </c:pt>
                <c:pt idx="30">
                  <c:v>14064.818277</c:v>
                </c:pt>
                <c:pt idx="31">
                  <c:v>78537.531275999994</c:v>
                </c:pt>
                <c:pt idx="32">
                  <c:v>88053.301911000002</c:v>
                </c:pt>
                <c:pt idx="33">
                  <c:v>18430.523298</c:v>
                </c:pt>
                <c:pt idx="34">
                  <c:v>-97024.247048000005</c:v>
                </c:pt>
                <c:pt idx="35">
                  <c:v>-183495.05846</c:v>
                </c:pt>
                <c:pt idx="36">
                  <c:v>-184430.84709</c:v>
                </c:pt>
                <c:pt idx="37">
                  <c:v>-99046.827703999996</c:v>
                </c:pt>
                <c:pt idx="38">
                  <c:v>15879.133588000001</c:v>
                </c:pt>
                <c:pt idx="39">
                  <c:v>42181.698005999999</c:v>
                </c:pt>
                <c:pt idx="40">
                  <c:v>-43070.063782999998</c:v>
                </c:pt>
                <c:pt idx="41">
                  <c:v>-146438.67569999999</c:v>
                </c:pt>
                <c:pt idx="42">
                  <c:v>-151625.91101000001</c:v>
                </c:pt>
                <c:pt idx="43">
                  <c:v>-24915.095922</c:v>
                </c:pt>
                <c:pt idx="44">
                  <c:v>152530.5526</c:v>
                </c:pt>
                <c:pt idx="45">
                  <c:v>252514.64575</c:v>
                </c:pt>
                <c:pt idx="46">
                  <c:v>208930.96161999999</c:v>
                </c:pt>
                <c:pt idx="47">
                  <c:v>73265.104066999993</c:v>
                </c:pt>
                <c:pt idx="48">
                  <c:v>-31686.975267000002</c:v>
                </c:pt>
                <c:pt idx="49">
                  <c:v>-19331.04278</c:v>
                </c:pt>
                <c:pt idx="50">
                  <c:v>85815.647555000003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'axial-1'!$C$1</c:f>
              <c:strCache>
                <c:ptCount val="1"/>
                <c:pt idx="0">
                  <c:v>sap 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'axial-1'!$A$2:$A$52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'axial-1'!$C$2:$C$52</c:f>
              <c:numCache>
                <c:formatCode>General</c:formatCode>
                <c:ptCount val="51"/>
                <c:pt idx="0">
                  <c:v>0</c:v>
                </c:pt>
                <c:pt idx="1">
                  <c:v>5043.4149900000002</c:v>
                </c:pt>
                <c:pt idx="2">
                  <c:v>34535.07</c:v>
                </c:pt>
                <c:pt idx="3">
                  <c:v>92116.186000000002</c:v>
                </c:pt>
                <c:pt idx="4">
                  <c:v>157556.685</c:v>
                </c:pt>
                <c:pt idx="5">
                  <c:v>181573.014</c:v>
                </c:pt>
                <c:pt idx="6">
                  <c:v>156782.06200000001</c:v>
                </c:pt>
                <c:pt idx="7">
                  <c:v>104816.101</c:v>
                </c:pt>
                <c:pt idx="8">
                  <c:v>62138.508999999998</c:v>
                </c:pt>
                <c:pt idx="9">
                  <c:v>65428.786999999997</c:v>
                </c:pt>
                <c:pt idx="10">
                  <c:v>100792.746</c:v>
                </c:pt>
                <c:pt idx="11">
                  <c:v>130774.33900000001</c:v>
                </c:pt>
                <c:pt idx="12">
                  <c:v>122795.558</c:v>
                </c:pt>
                <c:pt idx="13">
                  <c:v>61491.491999999998</c:v>
                </c:pt>
                <c:pt idx="14">
                  <c:v>-28618.555</c:v>
                </c:pt>
                <c:pt idx="15">
                  <c:v>-89015.9</c:v>
                </c:pt>
                <c:pt idx="16">
                  <c:v>-78282.06</c:v>
                </c:pt>
                <c:pt idx="17">
                  <c:v>-28843.829000000002</c:v>
                </c:pt>
                <c:pt idx="18">
                  <c:v>17568.938300000002</c:v>
                </c:pt>
                <c:pt idx="19">
                  <c:v>5641.5712700000004</c:v>
                </c:pt>
                <c:pt idx="20">
                  <c:v>-63723.360000000001</c:v>
                </c:pt>
                <c:pt idx="21">
                  <c:v>-121974.53</c:v>
                </c:pt>
                <c:pt idx="22">
                  <c:v>-138320.59</c:v>
                </c:pt>
                <c:pt idx="23">
                  <c:v>-111916.59</c:v>
                </c:pt>
                <c:pt idx="24">
                  <c:v>-59608.92</c:v>
                </c:pt>
                <c:pt idx="25">
                  <c:v>-16768.069</c:v>
                </c:pt>
                <c:pt idx="26">
                  <c:v>-29150.404999999999</c:v>
                </c:pt>
                <c:pt idx="27">
                  <c:v>-68694.09</c:v>
                </c:pt>
                <c:pt idx="28">
                  <c:v>-87556.15</c:v>
                </c:pt>
                <c:pt idx="29">
                  <c:v>-57393.47</c:v>
                </c:pt>
                <c:pt idx="30">
                  <c:v>13819.674499999999</c:v>
                </c:pt>
                <c:pt idx="31">
                  <c:v>78500.971000000005</c:v>
                </c:pt>
                <c:pt idx="32">
                  <c:v>88278.425000000003</c:v>
                </c:pt>
                <c:pt idx="33">
                  <c:v>18748.340400000001</c:v>
                </c:pt>
                <c:pt idx="34">
                  <c:v>-96877.05</c:v>
                </c:pt>
                <c:pt idx="35">
                  <c:v>-183659.23</c:v>
                </c:pt>
                <c:pt idx="36">
                  <c:v>-184794.09</c:v>
                </c:pt>
                <c:pt idx="37">
                  <c:v>-99321.87</c:v>
                </c:pt>
                <c:pt idx="38">
                  <c:v>15923.7709</c:v>
                </c:pt>
                <c:pt idx="39">
                  <c:v>42538.082999999999</c:v>
                </c:pt>
                <c:pt idx="40">
                  <c:v>-42673.919999999998</c:v>
                </c:pt>
                <c:pt idx="41">
                  <c:v>-146340.48000000001</c:v>
                </c:pt>
                <c:pt idx="42">
                  <c:v>-151942.98000000001</c:v>
                </c:pt>
                <c:pt idx="43">
                  <c:v>-25415.646000000001</c:v>
                </c:pt>
                <c:pt idx="44">
                  <c:v>152263.182</c:v>
                </c:pt>
                <c:pt idx="45">
                  <c:v>252735.64499999999</c:v>
                </c:pt>
                <c:pt idx="46">
                  <c:v>209493.36900000001</c:v>
                </c:pt>
                <c:pt idx="47">
                  <c:v>73710.781000000003</c:v>
                </c:pt>
                <c:pt idx="48">
                  <c:v>-31752</c:v>
                </c:pt>
                <c:pt idx="49">
                  <c:v>-19884.044000000002</c:v>
                </c:pt>
                <c:pt idx="50">
                  <c:v>85227.436000000002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573408"/>
        <c:axId val="286572624"/>
      </c:scatterChart>
      <c:valAx>
        <c:axId val="28657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572624"/>
        <c:crosses val="autoZero"/>
        <c:crossBetween val="midCat"/>
      </c:valAx>
      <c:valAx>
        <c:axId val="2865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57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'axial-2'!$B$1</c:f>
              <c:strCache>
                <c:ptCount val="1"/>
                <c:pt idx="0">
                  <c:v>code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'axial-2'!$A$2:$A$52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'axial-2'!$B$2:$B$52</c:f>
              <c:numCache>
                <c:formatCode>0.00E+00</c:formatCode>
                <c:ptCount val="51"/>
                <c:pt idx="0">
                  <c:v>0</c:v>
                </c:pt>
                <c:pt idx="1">
                  <c:v>585.77797334000002</c:v>
                </c:pt>
                <c:pt idx="2">
                  <c:v>3587.2706689000001</c:v>
                </c:pt>
                <c:pt idx="3">
                  <c:v>7602.2828172999998</c:v>
                </c:pt>
                <c:pt idx="4">
                  <c:v>7889.0348519999998</c:v>
                </c:pt>
                <c:pt idx="5">
                  <c:v>-1221.5924192</c:v>
                </c:pt>
                <c:pt idx="6">
                  <c:v>-14945.283539</c:v>
                </c:pt>
                <c:pt idx="7">
                  <c:v>-22380.385396999998</c:v>
                </c:pt>
                <c:pt idx="8">
                  <c:v>-14839.815707</c:v>
                </c:pt>
                <c:pt idx="9">
                  <c:v>7117.8183461999997</c:v>
                </c:pt>
                <c:pt idx="10">
                  <c:v>28389.072183</c:v>
                </c:pt>
                <c:pt idx="11">
                  <c:v>31634.702792</c:v>
                </c:pt>
                <c:pt idx="12">
                  <c:v>11179.509814999999</c:v>
                </c:pt>
                <c:pt idx="13">
                  <c:v>-22095.617343999998</c:v>
                </c:pt>
                <c:pt idx="14">
                  <c:v>-44935.050924000003</c:v>
                </c:pt>
                <c:pt idx="15">
                  <c:v>-36701.613559999998</c:v>
                </c:pt>
                <c:pt idx="16">
                  <c:v>2126.9287248000001</c:v>
                </c:pt>
                <c:pt idx="17">
                  <c:v>43971.012025999997</c:v>
                </c:pt>
                <c:pt idx="18">
                  <c:v>58292.029845999998</c:v>
                </c:pt>
                <c:pt idx="19">
                  <c:v>30064.057948000001</c:v>
                </c:pt>
                <c:pt idx="20">
                  <c:v>-23184.298788</c:v>
                </c:pt>
                <c:pt idx="21">
                  <c:v>-60946.026640999997</c:v>
                </c:pt>
                <c:pt idx="22">
                  <c:v>-56471.406174999996</c:v>
                </c:pt>
                <c:pt idx="23">
                  <c:v>-12457.736516000001</c:v>
                </c:pt>
                <c:pt idx="24">
                  <c:v>42052.145852000001</c:v>
                </c:pt>
                <c:pt idx="25">
                  <c:v>69459.770717000007</c:v>
                </c:pt>
                <c:pt idx="26">
                  <c:v>47781.201115000003</c:v>
                </c:pt>
                <c:pt idx="27">
                  <c:v>-6463.8870995999996</c:v>
                </c:pt>
                <c:pt idx="28">
                  <c:v>-54426.241756000003</c:v>
                </c:pt>
                <c:pt idx="29">
                  <c:v>-63343.719062999997</c:v>
                </c:pt>
                <c:pt idx="30">
                  <c:v>-28621.424806999999</c:v>
                </c:pt>
                <c:pt idx="31">
                  <c:v>23002.30704</c:v>
                </c:pt>
                <c:pt idx="32">
                  <c:v>54268.793688999998</c:v>
                </c:pt>
                <c:pt idx="33">
                  <c:v>43173.128280999998</c:v>
                </c:pt>
                <c:pt idx="34">
                  <c:v>272.63758941999998</c:v>
                </c:pt>
                <c:pt idx="35">
                  <c:v>-39602.628688999997</c:v>
                </c:pt>
                <c:pt idx="36">
                  <c:v>-45527.293916000002</c:v>
                </c:pt>
                <c:pt idx="37">
                  <c:v>-13746.644387</c:v>
                </c:pt>
                <c:pt idx="38">
                  <c:v>29728.481758999998</c:v>
                </c:pt>
                <c:pt idx="39">
                  <c:v>44854.095670000002</c:v>
                </c:pt>
                <c:pt idx="40">
                  <c:v>19714.463962999998</c:v>
                </c:pt>
                <c:pt idx="41">
                  <c:v>-19678.667104</c:v>
                </c:pt>
                <c:pt idx="42">
                  <c:v>-35944.416066999998</c:v>
                </c:pt>
                <c:pt idx="43">
                  <c:v>-15233.74431</c:v>
                </c:pt>
                <c:pt idx="44">
                  <c:v>20599.917861999998</c:v>
                </c:pt>
                <c:pt idx="45">
                  <c:v>35092.639701</c:v>
                </c:pt>
                <c:pt idx="46">
                  <c:v>11907.334805</c:v>
                </c:pt>
                <c:pt idx="47">
                  <c:v>-28861.574121000001</c:v>
                </c:pt>
                <c:pt idx="48">
                  <c:v>-48278.831802000001</c:v>
                </c:pt>
                <c:pt idx="49">
                  <c:v>-24652.351557000002</c:v>
                </c:pt>
                <c:pt idx="50">
                  <c:v>24678.813799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'axial-2'!$C$1</c:f>
              <c:strCache>
                <c:ptCount val="1"/>
                <c:pt idx="0">
                  <c:v>sap 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'axial-2'!$A$2:$A$52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'axial-2'!$C$2:$C$52</c:f>
              <c:numCache>
                <c:formatCode>General</c:formatCode>
                <c:ptCount val="51"/>
                <c:pt idx="0">
                  <c:v>0</c:v>
                </c:pt>
                <c:pt idx="1">
                  <c:v>585.59410000000003</c:v>
                </c:pt>
                <c:pt idx="2">
                  <c:v>3586.4770600000002</c:v>
                </c:pt>
                <c:pt idx="3">
                  <c:v>7602.0555000000004</c:v>
                </c:pt>
                <c:pt idx="4">
                  <c:v>7892.5095300000003</c:v>
                </c:pt>
                <c:pt idx="5">
                  <c:v>-1212.3883000000001</c:v>
                </c:pt>
                <c:pt idx="6">
                  <c:v>-14936.241</c:v>
                </c:pt>
                <c:pt idx="7">
                  <c:v>-22383.718000000001</c:v>
                </c:pt>
                <c:pt idx="8">
                  <c:v>-14862.663</c:v>
                </c:pt>
                <c:pt idx="9">
                  <c:v>7084.90254</c:v>
                </c:pt>
                <c:pt idx="10">
                  <c:v>28372.288700000001</c:v>
                </c:pt>
                <c:pt idx="11">
                  <c:v>31657.597000000002</c:v>
                </c:pt>
                <c:pt idx="12">
                  <c:v>11238.092000000001</c:v>
                </c:pt>
                <c:pt idx="13">
                  <c:v>-22039.105</c:v>
                </c:pt>
                <c:pt idx="14">
                  <c:v>-44929.39</c:v>
                </c:pt>
                <c:pt idx="15">
                  <c:v>-36767.279999999999</c:v>
                </c:pt>
                <c:pt idx="16">
                  <c:v>2024.2456400000001</c:v>
                </c:pt>
                <c:pt idx="17">
                  <c:v>43906.771000000001</c:v>
                </c:pt>
                <c:pt idx="18">
                  <c:v>58327.052000000003</c:v>
                </c:pt>
                <c:pt idx="19">
                  <c:v>30191.000899999999</c:v>
                </c:pt>
                <c:pt idx="20">
                  <c:v>-23049.101999999999</c:v>
                </c:pt>
                <c:pt idx="21">
                  <c:v>-60908.17</c:v>
                </c:pt>
                <c:pt idx="22">
                  <c:v>-56573.48</c:v>
                </c:pt>
                <c:pt idx="23">
                  <c:v>-12637.28</c:v>
                </c:pt>
                <c:pt idx="24">
                  <c:v>41923.218000000001</c:v>
                </c:pt>
                <c:pt idx="25">
                  <c:v>69481.467999999993</c:v>
                </c:pt>
                <c:pt idx="26">
                  <c:v>47947.902999999998</c:v>
                </c:pt>
                <c:pt idx="27">
                  <c:v>-6266.9279999999999</c:v>
                </c:pt>
                <c:pt idx="28">
                  <c:v>-54340.49</c:v>
                </c:pt>
                <c:pt idx="29">
                  <c:v>-63431.58</c:v>
                </c:pt>
                <c:pt idx="30">
                  <c:v>-28819.656999999999</c:v>
                </c:pt>
                <c:pt idx="31">
                  <c:v>22834.782999999999</c:v>
                </c:pt>
                <c:pt idx="32">
                  <c:v>54245.686999999998</c:v>
                </c:pt>
                <c:pt idx="33">
                  <c:v>43300.337</c:v>
                </c:pt>
                <c:pt idx="34">
                  <c:v>450.66548</c:v>
                </c:pt>
                <c:pt idx="35">
                  <c:v>-39499.21</c:v>
                </c:pt>
                <c:pt idx="36">
                  <c:v>-45557.31</c:v>
                </c:pt>
                <c:pt idx="37">
                  <c:v>-13868.18</c:v>
                </c:pt>
                <c:pt idx="38">
                  <c:v>29613.721000000001</c:v>
                </c:pt>
                <c:pt idx="39">
                  <c:v>44821.703999999998</c:v>
                </c:pt>
                <c:pt idx="40">
                  <c:v>19762.570599999999</c:v>
                </c:pt>
                <c:pt idx="41">
                  <c:v>-19613.735000000001</c:v>
                </c:pt>
                <c:pt idx="42">
                  <c:v>-35919.54</c:v>
                </c:pt>
                <c:pt idx="43">
                  <c:v>-15245.094999999999</c:v>
                </c:pt>
                <c:pt idx="44">
                  <c:v>20603.192999999999</c:v>
                </c:pt>
                <c:pt idx="45">
                  <c:v>35141.072</c:v>
                </c:pt>
                <c:pt idx="46">
                  <c:v>11961.1909</c:v>
                </c:pt>
                <c:pt idx="47">
                  <c:v>-28884.806</c:v>
                </c:pt>
                <c:pt idx="48">
                  <c:v>-48414.76</c:v>
                </c:pt>
                <c:pt idx="49">
                  <c:v>-24823.984</c:v>
                </c:pt>
                <c:pt idx="50">
                  <c:v>24623.412499999999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16672"/>
        <c:axId val="406819024"/>
      </c:scatterChart>
      <c:valAx>
        <c:axId val="40681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19024"/>
        <c:crosses val="autoZero"/>
        <c:crossBetween val="midCat"/>
      </c:valAx>
      <c:valAx>
        <c:axId val="40681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1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'axial-3'!$B$1</c:f>
              <c:strCache>
                <c:ptCount val="1"/>
                <c:pt idx="0">
                  <c:v>code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'axial-3'!$A$2:$A$52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'axial-3'!$B$2:$B$52</c:f>
              <c:numCache>
                <c:formatCode>0.00E+00</c:formatCode>
                <c:ptCount val="51"/>
                <c:pt idx="0">
                  <c:v>0</c:v>
                </c:pt>
                <c:pt idx="1">
                  <c:v>-640.28646789000004</c:v>
                </c:pt>
                <c:pt idx="2">
                  <c:v>-4648.8374793000003</c:v>
                </c:pt>
                <c:pt idx="3">
                  <c:v>-13649.763053999999</c:v>
                </c:pt>
                <c:pt idx="4">
                  <c:v>-26694.261788</c:v>
                </c:pt>
                <c:pt idx="5">
                  <c:v>-37775.956163000003</c:v>
                </c:pt>
                <c:pt idx="6">
                  <c:v>-42722.007406999997</c:v>
                </c:pt>
                <c:pt idx="7">
                  <c:v>-38890.488164000002</c:v>
                </c:pt>
                <c:pt idx="8">
                  <c:v>-27196.035930999999</c:v>
                </c:pt>
                <c:pt idx="9">
                  <c:v>-13855.179603</c:v>
                </c:pt>
                <c:pt idx="10">
                  <c:v>-4580.7498773999996</c:v>
                </c:pt>
                <c:pt idx="11">
                  <c:v>-3473.0833372000002</c:v>
                </c:pt>
                <c:pt idx="12">
                  <c:v>-10278.059873</c:v>
                </c:pt>
                <c:pt idx="13">
                  <c:v>-18453.459785999999</c:v>
                </c:pt>
                <c:pt idx="14">
                  <c:v>-19895.199607999999</c:v>
                </c:pt>
                <c:pt idx="15">
                  <c:v>-11278.137129999999</c:v>
                </c:pt>
                <c:pt idx="16">
                  <c:v>4166.6108733000001</c:v>
                </c:pt>
                <c:pt idx="17">
                  <c:v>21130.395825</c:v>
                </c:pt>
                <c:pt idx="18">
                  <c:v>30328.504535</c:v>
                </c:pt>
                <c:pt idx="19">
                  <c:v>28810.449729</c:v>
                </c:pt>
                <c:pt idx="20">
                  <c:v>18689.898625999998</c:v>
                </c:pt>
                <c:pt idx="21">
                  <c:v>4365.3832659</c:v>
                </c:pt>
                <c:pt idx="22">
                  <c:v>-3911.4190401999999</c:v>
                </c:pt>
                <c:pt idx="23">
                  <c:v>-57.561585850999997</c:v>
                </c:pt>
                <c:pt idx="24">
                  <c:v>12972.739734999999</c:v>
                </c:pt>
                <c:pt idx="25">
                  <c:v>26814.984074</c:v>
                </c:pt>
                <c:pt idx="26">
                  <c:v>35195.941537999999</c:v>
                </c:pt>
                <c:pt idx="27">
                  <c:v>31484.158394999999</c:v>
                </c:pt>
                <c:pt idx="28">
                  <c:v>16067.852204000001</c:v>
                </c:pt>
                <c:pt idx="29">
                  <c:v>-4269.4808861000001</c:v>
                </c:pt>
                <c:pt idx="30">
                  <c:v>-21045.110418</c:v>
                </c:pt>
                <c:pt idx="31">
                  <c:v>-27262.214935</c:v>
                </c:pt>
                <c:pt idx="32">
                  <c:v>-20764.466236</c:v>
                </c:pt>
                <c:pt idx="33">
                  <c:v>-3038.8453453000002</c:v>
                </c:pt>
                <c:pt idx="34">
                  <c:v>20006.085393000001</c:v>
                </c:pt>
                <c:pt idx="35">
                  <c:v>39494.451136999996</c:v>
                </c:pt>
                <c:pt idx="36">
                  <c:v>47557.695905</c:v>
                </c:pt>
                <c:pt idx="37">
                  <c:v>39949.844826</c:v>
                </c:pt>
                <c:pt idx="38">
                  <c:v>18383.552015000001</c:v>
                </c:pt>
                <c:pt idx="39">
                  <c:v>-3382.7746271999999</c:v>
                </c:pt>
                <c:pt idx="40">
                  <c:v>-13836.409568999999</c:v>
                </c:pt>
                <c:pt idx="41">
                  <c:v>-9899.9187545999994</c:v>
                </c:pt>
                <c:pt idx="42">
                  <c:v>2994.3123132000001</c:v>
                </c:pt>
                <c:pt idx="43">
                  <c:v>14300.658175</c:v>
                </c:pt>
                <c:pt idx="44">
                  <c:v>14315.54963</c:v>
                </c:pt>
                <c:pt idx="45">
                  <c:v>-313.77286636999997</c:v>
                </c:pt>
                <c:pt idx="46">
                  <c:v>-24483.870811000001</c:v>
                </c:pt>
                <c:pt idx="47">
                  <c:v>-47081.622689000003</c:v>
                </c:pt>
                <c:pt idx="48">
                  <c:v>-56710.689430999999</c:v>
                </c:pt>
                <c:pt idx="49">
                  <c:v>-47677.513269000003</c:v>
                </c:pt>
                <c:pt idx="50">
                  <c:v>-23068.099086999999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'axial-3'!$C$1</c:f>
              <c:strCache>
                <c:ptCount val="1"/>
                <c:pt idx="0">
                  <c:v>sap 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'axial-3'!$A$2:$A$52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'axial-3'!$C$2:$C$52</c:f>
              <c:numCache>
                <c:formatCode>General</c:formatCode>
                <c:ptCount val="51"/>
                <c:pt idx="0">
                  <c:v>0</c:v>
                </c:pt>
                <c:pt idx="1">
                  <c:v>-640.07389999999998</c:v>
                </c:pt>
                <c:pt idx="2">
                  <c:v>-4647.4290000000001</c:v>
                </c:pt>
                <c:pt idx="3">
                  <c:v>-13646.278</c:v>
                </c:pt>
                <c:pt idx="4">
                  <c:v>-26689.238000000001</c:v>
                </c:pt>
                <c:pt idx="5">
                  <c:v>-37772.69</c:v>
                </c:pt>
                <c:pt idx="6">
                  <c:v>-42724.23</c:v>
                </c:pt>
                <c:pt idx="7">
                  <c:v>-38899.879999999997</c:v>
                </c:pt>
                <c:pt idx="8">
                  <c:v>-27210.177</c:v>
                </c:pt>
                <c:pt idx="9">
                  <c:v>-13867.109</c:v>
                </c:pt>
                <c:pt idx="10">
                  <c:v>-4582.8180000000002</c:v>
                </c:pt>
                <c:pt idx="11">
                  <c:v>-3461.5340000000001</c:v>
                </c:pt>
                <c:pt idx="12">
                  <c:v>-10256.442999999999</c:v>
                </c:pt>
                <c:pt idx="13">
                  <c:v>-18432.79</c:v>
                </c:pt>
                <c:pt idx="14">
                  <c:v>-19888.624</c:v>
                </c:pt>
                <c:pt idx="15">
                  <c:v>-11292.414000000001</c:v>
                </c:pt>
                <c:pt idx="16">
                  <c:v>4136.82287</c:v>
                </c:pt>
                <c:pt idx="17">
                  <c:v>21100.401900000001</c:v>
                </c:pt>
                <c:pt idx="18">
                  <c:v>30316.726299999998</c:v>
                </c:pt>
                <c:pt idx="19">
                  <c:v>28826.6168</c:v>
                </c:pt>
                <c:pt idx="20">
                  <c:v>18728.245500000001</c:v>
                </c:pt>
                <c:pt idx="21">
                  <c:v>4406.94146</c:v>
                </c:pt>
                <c:pt idx="22">
                  <c:v>-3890.6480000000001</c:v>
                </c:pt>
                <c:pt idx="23">
                  <c:v>-72.538079999999994</c:v>
                </c:pt>
                <c:pt idx="24">
                  <c:v>12926.972900000001</c:v>
                </c:pt>
                <c:pt idx="25">
                  <c:v>26762.4192</c:v>
                </c:pt>
                <c:pt idx="26">
                  <c:v>35166.231</c:v>
                </c:pt>
                <c:pt idx="27">
                  <c:v>31496.99</c:v>
                </c:pt>
                <c:pt idx="28">
                  <c:v>16120.2341</c:v>
                </c:pt>
                <c:pt idx="29">
                  <c:v>-4203.7139999999999</c:v>
                </c:pt>
                <c:pt idx="30">
                  <c:v>-21001.984</c:v>
                </c:pt>
                <c:pt idx="31">
                  <c:v>-27268.027999999998</c:v>
                </c:pt>
                <c:pt idx="32">
                  <c:v>-20820.280999999999</c:v>
                </c:pt>
                <c:pt idx="33">
                  <c:v>-3118.7285999999999</c:v>
                </c:pt>
                <c:pt idx="34">
                  <c:v>19942.752400000001</c:v>
                </c:pt>
                <c:pt idx="35">
                  <c:v>39482.406999999999</c:v>
                </c:pt>
                <c:pt idx="36">
                  <c:v>47607.046999999999</c:v>
                </c:pt>
                <c:pt idx="37">
                  <c:v>40039.536999999997</c:v>
                </c:pt>
                <c:pt idx="38">
                  <c:v>18470.5681</c:v>
                </c:pt>
                <c:pt idx="39">
                  <c:v>-3344.4920000000002</c:v>
                </c:pt>
                <c:pt idx="40">
                  <c:v>-13870.834999999999</c:v>
                </c:pt>
                <c:pt idx="41">
                  <c:v>-9993.4809999999998</c:v>
                </c:pt>
                <c:pt idx="42">
                  <c:v>2888.30008</c:v>
                </c:pt>
                <c:pt idx="43">
                  <c:v>14238.9126</c:v>
                </c:pt>
                <c:pt idx="44">
                  <c:v>14334.4791</c:v>
                </c:pt>
                <c:pt idx="45">
                  <c:v>-219.43705</c:v>
                </c:pt>
                <c:pt idx="46">
                  <c:v>-24361.034</c:v>
                </c:pt>
                <c:pt idx="47">
                  <c:v>-46995.92</c:v>
                </c:pt>
                <c:pt idx="48">
                  <c:v>-56711.77</c:v>
                </c:pt>
                <c:pt idx="49">
                  <c:v>-47770.89</c:v>
                </c:pt>
                <c:pt idx="50">
                  <c:v>-23209.332999999999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752352"/>
        <c:axId val="398763720"/>
      </c:scatterChart>
      <c:valAx>
        <c:axId val="3987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63720"/>
        <c:crosses val="autoZero"/>
        <c:crossBetween val="midCat"/>
      </c:valAx>
      <c:valAx>
        <c:axId val="39876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5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'axial-4'!$B$1</c:f>
              <c:strCache>
                <c:ptCount val="1"/>
                <c:pt idx="0">
                  <c:v>code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'axial-4'!$A$2:$A$52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'axial-4'!$B$2:$B$52</c:f>
              <c:numCache>
                <c:formatCode>0.00E+00</c:formatCode>
                <c:ptCount val="51"/>
                <c:pt idx="0">
                  <c:v>0</c:v>
                </c:pt>
                <c:pt idx="1">
                  <c:v>-3051.5701478000001</c:v>
                </c:pt>
                <c:pt idx="2">
                  <c:v>-21424.371893</c:v>
                </c:pt>
                <c:pt idx="3">
                  <c:v>-59597.816409999999</c:v>
                </c:pt>
                <c:pt idx="4">
                  <c:v>-108316.22089</c:v>
                </c:pt>
                <c:pt idx="5">
                  <c:v>-137694.92063000001</c:v>
                </c:pt>
                <c:pt idx="6">
                  <c:v>-136233.33572</c:v>
                </c:pt>
                <c:pt idx="7">
                  <c:v>-106553.57086000001</c:v>
                </c:pt>
                <c:pt idx="8">
                  <c:v>-65152.005736999999</c:v>
                </c:pt>
                <c:pt idx="9">
                  <c:v>-40216.805708</c:v>
                </c:pt>
                <c:pt idx="10">
                  <c:v>-40165.100256999998</c:v>
                </c:pt>
                <c:pt idx="11">
                  <c:v>-58557.939707999998</c:v>
                </c:pt>
                <c:pt idx="12">
                  <c:v>-78080.220935999998</c:v>
                </c:pt>
                <c:pt idx="13">
                  <c:v>-73658.315413999997</c:v>
                </c:pt>
                <c:pt idx="14">
                  <c:v>-34650.547406999998</c:v>
                </c:pt>
                <c:pt idx="15">
                  <c:v>20859.697636000001</c:v>
                </c:pt>
                <c:pt idx="16">
                  <c:v>61271.745755999997</c:v>
                </c:pt>
                <c:pt idx="17">
                  <c:v>76502.703070000003</c:v>
                </c:pt>
                <c:pt idx="18">
                  <c:v>59682.051681999998</c:v>
                </c:pt>
                <c:pt idx="19">
                  <c:v>33448.779199999997</c:v>
                </c:pt>
                <c:pt idx="20">
                  <c:v>18943.000348000001</c:v>
                </c:pt>
                <c:pt idx="21">
                  <c:v>15342.066999999999</c:v>
                </c:pt>
                <c:pt idx="22">
                  <c:v>33059.388429999999</c:v>
                </c:pt>
                <c:pt idx="23">
                  <c:v>68209.130403999996</c:v>
                </c:pt>
                <c:pt idx="24">
                  <c:v>97183.516101999994</c:v>
                </c:pt>
                <c:pt idx="25">
                  <c:v>99461.228614000007</c:v>
                </c:pt>
                <c:pt idx="26">
                  <c:v>81758.857019000003</c:v>
                </c:pt>
                <c:pt idx="27">
                  <c:v>43576.128571000001</c:v>
                </c:pt>
                <c:pt idx="28">
                  <c:v>-2389.9733268</c:v>
                </c:pt>
                <c:pt idx="29">
                  <c:v>-36310.729599999999</c:v>
                </c:pt>
                <c:pt idx="30">
                  <c:v>-46325.394717000003</c:v>
                </c:pt>
                <c:pt idx="31">
                  <c:v>-30150.264657</c:v>
                </c:pt>
                <c:pt idx="32">
                  <c:v>1796.0156777</c:v>
                </c:pt>
                <c:pt idx="33">
                  <c:v>40143.517877999999</c:v>
                </c:pt>
                <c:pt idx="34">
                  <c:v>73108.982273000001</c:v>
                </c:pt>
                <c:pt idx="35">
                  <c:v>88118.007981000002</c:v>
                </c:pt>
                <c:pt idx="36">
                  <c:v>81414.017924</c:v>
                </c:pt>
                <c:pt idx="37">
                  <c:v>57101.815294</c:v>
                </c:pt>
                <c:pt idx="38">
                  <c:v>25251.252007999999</c:v>
                </c:pt>
                <c:pt idx="39">
                  <c:v>24431.346083</c:v>
                </c:pt>
                <c:pt idx="40">
                  <c:v>56945.627791999999</c:v>
                </c:pt>
                <c:pt idx="41">
                  <c:v>85230.672896999997</c:v>
                </c:pt>
                <c:pt idx="42">
                  <c:v>68788.913172</c:v>
                </c:pt>
                <c:pt idx="43">
                  <c:v>-355.85844574999999</c:v>
                </c:pt>
                <c:pt idx="44">
                  <c:v>-88648.017126000006</c:v>
                </c:pt>
                <c:pt idx="45">
                  <c:v>-145520.18468000001</c:v>
                </c:pt>
                <c:pt idx="46">
                  <c:v>-141814.05270999999</c:v>
                </c:pt>
                <c:pt idx="47">
                  <c:v>-91025.795700999995</c:v>
                </c:pt>
                <c:pt idx="48">
                  <c:v>-36583.308302999998</c:v>
                </c:pt>
                <c:pt idx="49">
                  <c:v>-16317.157362</c:v>
                </c:pt>
                <c:pt idx="50">
                  <c:v>-33513.218417999997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'axial-4'!$C$1</c:f>
              <c:strCache>
                <c:ptCount val="1"/>
                <c:pt idx="0">
                  <c:v>sap 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'axial-4'!$A$2:$A$52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'axial-4'!$C$2:$C$52</c:f>
              <c:numCache>
                <c:formatCode>General</c:formatCode>
                <c:ptCount val="51"/>
                <c:pt idx="0">
                  <c:v>0</c:v>
                </c:pt>
                <c:pt idx="1">
                  <c:v>-3050.5686000000001</c:v>
                </c:pt>
                <c:pt idx="2">
                  <c:v>-21418.205999999998</c:v>
                </c:pt>
                <c:pt idx="3">
                  <c:v>-59584.57</c:v>
                </c:pt>
                <c:pt idx="4">
                  <c:v>-108301.88</c:v>
                </c:pt>
                <c:pt idx="5">
                  <c:v>-137695.25</c:v>
                </c:pt>
                <c:pt idx="6">
                  <c:v>-136256.85</c:v>
                </c:pt>
                <c:pt idx="7">
                  <c:v>-106591.72</c:v>
                </c:pt>
                <c:pt idx="8">
                  <c:v>-65182.21</c:v>
                </c:pt>
                <c:pt idx="9">
                  <c:v>-40215.46</c:v>
                </c:pt>
                <c:pt idx="10">
                  <c:v>-40129.199999999997</c:v>
                </c:pt>
                <c:pt idx="11">
                  <c:v>-58508.76</c:v>
                </c:pt>
                <c:pt idx="12">
                  <c:v>-78049.05</c:v>
                </c:pt>
                <c:pt idx="13">
                  <c:v>-73667.5</c:v>
                </c:pt>
                <c:pt idx="14">
                  <c:v>-34697.83</c:v>
                </c:pt>
                <c:pt idx="15">
                  <c:v>20802.822499999998</c:v>
                </c:pt>
                <c:pt idx="16">
                  <c:v>61241.853000000003</c:v>
                </c:pt>
                <c:pt idx="17">
                  <c:v>76516.335999999996</c:v>
                </c:pt>
                <c:pt idx="18">
                  <c:v>59732.110999999997</c:v>
                </c:pt>
                <c:pt idx="19">
                  <c:v>33507.572999999997</c:v>
                </c:pt>
                <c:pt idx="20">
                  <c:v>18981.140899999999</c:v>
                </c:pt>
                <c:pt idx="21">
                  <c:v>15345.684800000001</c:v>
                </c:pt>
                <c:pt idx="22">
                  <c:v>33023.586000000003</c:v>
                </c:pt>
                <c:pt idx="23">
                  <c:v>68140.845000000001</c:v>
                </c:pt>
                <c:pt idx="24">
                  <c:v>97110.714999999997</c:v>
                </c:pt>
                <c:pt idx="25">
                  <c:v>99427.885999999999</c:v>
                </c:pt>
                <c:pt idx="26">
                  <c:v>81797.682000000001</c:v>
                </c:pt>
                <c:pt idx="27">
                  <c:v>43686.906000000003</c:v>
                </c:pt>
                <c:pt idx="28">
                  <c:v>-2258.4919</c:v>
                </c:pt>
                <c:pt idx="29">
                  <c:v>-36244.379999999997</c:v>
                </c:pt>
                <c:pt idx="30">
                  <c:v>-46389.33</c:v>
                </c:pt>
                <c:pt idx="31">
                  <c:v>-30332.249</c:v>
                </c:pt>
                <c:pt idx="32">
                  <c:v>1598.29015</c:v>
                </c:pt>
                <c:pt idx="33">
                  <c:v>40064.165999999997</c:v>
                </c:pt>
                <c:pt idx="34">
                  <c:v>73221.116999999998</c:v>
                </c:pt>
                <c:pt idx="35">
                  <c:v>88370.407999999996</c:v>
                </c:pt>
                <c:pt idx="36">
                  <c:v>81648.933000000005</c:v>
                </c:pt>
                <c:pt idx="37">
                  <c:v>57156.173999999999</c:v>
                </c:pt>
                <c:pt idx="38">
                  <c:v>25074.323100000001</c:v>
                </c:pt>
                <c:pt idx="39">
                  <c:v>24123.567200000001</c:v>
                </c:pt>
                <c:pt idx="40">
                  <c:v>56708.65</c:v>
                </c:pt>
                <c:pt idx="41">
                  <c:v>85238.19</c:v>
                </c:pt>
                <c:pt idx="42">
                  <c:v>69057.803</c:v>
                </c:pt>
                <c:pt idx="43">
                  <c:v>5.3654099999999998</c:v>
                </c:pt>
                <c:pt idx="44">
                  <c:v>-88443.4</c:v>
                </c:pt>
                <c:pt idx="45">
                  <c:v>-145625.39000000001</c:v>
                </c:pt>
                <c:pt idx="46">
                  <c:v>-142168.54</c:v>
                </c:pt>
                <c:pt idx="47">
                  <c:v>-91389.09</c:v>
                </c:pt>
                <c:pt idx="48">
                  <c:v>-36704.449999999997</c:v>
                </c:pt>
                <c:pt idx="49">
                  <c:v>-16116.948</c:v>
                </c:pt>
                <c:pt idx="50">
                  <c:v>-33141.31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22160"/>
        <c:axId val="406813536"/>
      </c:scatterChart>
      <c:valAx>
        <c:axId val="40682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13536"/>
        <c:crosses val="autoZero"/>
        <c:crossBetween val="midCat"/>
      </c:valAx>
      <c:valAx>
        <c:axId val="406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4</xdr:row>
      <xdr:rowOff>171450</xdr:rowOff>
    </xdr:from>
    <xdr:to>
      <xdr:col>12</xdr:col>
      <xdr:colOff>447675</xdr:colOff>
      <xdr:row>19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4</xdr:row>
      <xdr:rowOff>171450</xdr:rowOff>
    </xdr:from>
    <xdr:to>
      <xdr:col>12</xdr:col>
      <xdr:colOff>447675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4</xdr:row>
      <xdr:rowOff>171450</xdr:rowOff>
    </xdr:from>
    <xdr:to>
      <xdr:col>12</xdr:col>
      <xdr:colOff>447675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4</xdr:row>
      <xdr:rowOff>171450</xdr:rowOff>
    </xdr:from>
    <xdr:to>
      <xdr:col>12</xdr:col>
      <xdr:colOff>447675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4</xdr:row>
      <xdr:rowOff>171450</xdr:rowOff>
    </xdr:from>
    <xdr:to>
      <xdr:col>12</xdr:col>
      <xdr:colOff>447675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K3" sqref="K3"/>
    </sheetView>
  </sheetViews>
  <sheetFormatPr defaultRowHeight="15" x14ac:dyDescent="0.25"/>
  <sheetData>
    <row r="1" spans="1:3" x14ac:dyDescent="0.25">
      <c r="A1" t="s">
        <v>42</v>
      </c>
      <c r="B1" t="s">
        <v>41</v>
      </c>
      <c r="C1" t="s">
        <v>40</v>
      </c>
    </row>
    <row r="2" spans="1:3" x14ac:dyDescent="0.25">
      <c r="A2">
        <v>0</v>
      </c>
      <c r="B2" s="1">
        <v>0</v>
      </c>
      <c r="C2">
        <v>0</v>
      </c>
    </row>
    <row r="3" spans="1:3" x14ac:dyDescent="0.25">
      <c r="A3">
        <v>0.02</v>
      </c>
      <c r="B3" s="1">
        <v>-1640.734074</v>
      </c>
      <c r="C3">
        <v>-1640.1894</v>
      </c>
    </row>
    <row r="4" spans="1:3" x14ac:dyDescent="0.25">
      <c r="A4">
        <v>0.04</v>
      </c>
      <c r="B4" s="1">
        <v>-11912.646041</v>
      </c>
      <c r="C4">
        <v>-11909.037</v>
      </c>
    </row>
    <row r="5" spans="1:3" x14ac:dyDescent="0.25">
      <c r="A5">
        <v>0.06</v>
      </c>
      <c r="B5" s="1">
        <v>-34977.517826000003</v>
      </c>
      <c r="C5">
        <v>-34968.589999999997</v>
      </c>
    </row>
    <row r="6" spans="1:3" x14ac:dyDescent="0.25">
      <c r="A6">
        <v>0.08</v>
      </c>
      <c r="B6" s="1">
        <v>-68404.045832000003</v>
      </c>
      <c r="C6">
        <v>-68391.17</v>
      </c>
    </row>
    <row r="7" spans="1:3" x14ac:dyDescent="0.25">
      <c r="A7">
        <v>0.1</v>
      </c>
      <c r="B7" s="1">
        <v>-96800.887669000003</v>
      </c>
      <c r="C7">
        <v>-96792.52</v>
      </c>
    </row>
    <row r="8" spans="1:3" x14ac:dyDescent="0.25">
      <c r="A8">
        <v>0.12</v>
      </c>
      <c r="B8" s="1">
        <v>-109475.14397999999</v>
      </c>
      <c r="C8">
        <v>-109480.85</v>
      </c>
    </row>
    <row r="9" spans="1:3" x14ac:dyDescent="0.25">
      <c r="A9">
        <v>0.14000000000000001</v>
      </c>
      <c r="B9" s="1">
        <v>-99656.875920999999</v>
      </c>
      <c r="C9">
        <v>-99680.95</v>
      </c>
    </row>
    <row r="10" spans="1:3" x14ac:dyDescent="0.25">
      <c r="A10">
        <v>0.16</v>
      </c>
      <c r="B10" s="1">
        <v>-69689.842071999999</v>
      </c>
      <c r="C10">
        <v>-69726.080000000002</v>
      </c>
    </row>
    <row r="11" spans="1:3" x14ac:dyDescent="0.25">
      <c r="A11">
        <v>0.18</v>
      </c>
      <c r="B11" s="1">
        <v>-35503.897733999998</v>
      </c>
      <c r="C11">
        <v>-35534.47</v>
      </c>
    </row>
    <row r="12" spans="1:3" x14ac:dyDescent="0.25">
      <c r="A12">
        <v>0.2</v>
      </c>
      <c r="B12" s="1">
        <v>-11738.171560999999</v>
      </c>
      <c r="C12">
        <v>-11743.47</v>
      </c>
    </row>
    <row r="13" spans="1:3" x14ac:dyDescent="0.25">
      <c r="A13">
        <v>0.22</v>
      </c>
      <c r="B13" s="1">
        <v>-8899.7760515999998</v>
      </c>
      <c r="C13">
        <v>-8870.18</v>
      </c>
    </row>
    <row r="14" spans="1:3" x14ac:dyDescent="0.25">
      <c r="A14">
        <v>0.24</v>
      </c>
      <c r="B14" s="1">
        <v>-26337.528425</v>
      </c>
      <c r="C14">
        <v>-26282.134999999998</v>
      </c>
    </row>
    <row r="15" spans="1:3" x14ac:dyDescent="0.25">
      <c r="A15">
        <v>0.26</v>
      </c>
      <c r="B15" s="1">
        <v>-47286.990701000002</v>
      </c>
      <c r="C15">
        <v>-47234.02</v>
      </c>
    </row>
    <row r="16" spans="1:3" x14ac:dyDescent="0.25">
      <c r="A16">
        <v>0.28000000000000003</v>
      </c>
      <c r="B16" s="1">
        <v>-50981.448993999998</v>
      </c>
      <c r="C16">
        <v>-50964.6</v>
      </c>
    </row>
    <row r="17" spans="1:3" x14ac:dyDescent="0.25">
      <c r="A17">
        <v>0.3</v>
      </c>
      <c r="B17" s="1">
        <v>-28900.226395999998</v>
      </c>
      <c r="C17">
        <v>-28936.81</v>
      </c>
    </row>
    <row r="18" spans="1:3" x14ac:dyDescent="0.25">
      <c r="A18">
        <v>0.32</v>
      </c>
      <c r="B18" s="1">
        <v>10676.940363</v>
      </c>
      <c r="C18">
        <v>10600.6086</v>
      </c>
    </row>
    <row r="19" spans="1:3" x14ac:dyDescent="0.25">
      <c r="A19">
        <v>0.34</v>
      </c>
      <c r="B19" s="1">
        <v>54146.639303000004</v>
      </c>
      <c r="C19">
        <v>54069.78</v>
      </c>
    </row>
    <row r="20" spans="1:3" x14ac:dyDescent="0.25">
      <c r="A20">
        <v>0.36</v>
      </c>
      <c r="B20" s="1">
        <v>77716.792870999998</v>
      </c>
      <c r="C20">
        <v>77686.611000000004</v>
      </c>
    </row>
    <row r="21" spans="1:3" x14ac:dyDescent="0.25">
      <c r="A21">
        <v>0.38</v>
      </c>
      <c r="B21" s="1">
        <v>73826.777430999995</v>
      </c>
      <c r="C21">
        <v>73868.206000000006</v>
      </c>
    </row>
    <row r="22" spans="1:3" x14ac:dyDescent="0.25">
      <c r="A22">
        <v>0.4</v>
      </c>
      <c r="B22" s="1">
        <v>47892.865230000003</v>
      </c>
      <c r="C22">
        <v>47991.129000000001</v>
      </c>
    </row>
    <row r="23" spans="1:3" x14ac:dyDescent="0.25">
      <c r="A23">
        <v>0.42</v>
      </c>
      <c r="B23" s="1">
        <v>11186.294619</v>
      </c>
      <c r="C23">
        <v>11292.7875</v>
      </c>
    </row>
    <row r="24" spans="1:3" x14ac:dyDescent="0.25">
      <c r="A24">
        <v>0.44</v>
      </c>
      <c r="B24" s="1">
        <v>-10023.011291000001</v>
      </c>
      <c r="C24">
        <v>-9969.7860000000001</v>
      </c>
    </row>
    <row r="25" spans="1:3" x14ac:dyDescent="0.25">
      <c r="A25">
        <v>0.46</v>
      </c>
      <c r="B25" s="1">
        <v>-147.50156373999999</v>
      </c>
      <c r="C25">
        <v>-185.87884</v>
      </c>
    </row>
    <row r="26" spans="1:3" x14ac:dyDescent="0.25">
      <c r="A26">
        <v>0.48</v>
      </c>
      <c r="B26" s="1">
        <v>33242.645571000001</v>
      </c>
      <c r="C26">
        <v>33125.368000000002</v>
      </c>
    </row>
    <row r="27" spans="1:3" x14ac:dyDescent="0.25">
      <c r="A27">
        <v>0.5</v>
      </c>
      <c r="B27" s="1">
        <v>68713.396689999994</v>
      </c>
      <c r="C27">
        <v>68578.698999999993</v>
      </c>
    </row>
    <row r="28" spans="1:3" x14ac:dyDescent="0.25">
      <c r="A28">
        <v>0.52</v>
      </c>
      <c r="B28" s="1">
        <v>90189.600191999998</v>
      </c>
      <c r="C28">
        <v>90113.467999999993</v>
      </c>
    </row>
    <row r="29" spans="1:3" x14ac:dyDescent="0.25">
      <c r="A29">
        <v>0.54</v>
      </c>
      <c r="B29" s="1">
        <v>80678.155887000001</v>
      </c>
      <c r="C29">
        <v>80711.036999999997</v>
      </c>
    </row>
    <row r="30" spans="1:3" x14ac:dyDescent="0.25">
      <c r="A30">
        <v>0.56000000000000005</v>
      </c>
      <c r="B30" s="1">
        <v>41173.871272999997</v>
      </c>
      <c r="C30">
        <v>41308.1</v>
      </c>
    </row>
    <row r="31" spans="1:3" x14ac:dyDescent="0.25">
      <c r="A31">
        <v>0.57999999999999996</v>
      </c>
      <c r="B31" s="1">
        <v>-10940.544771000001</v>
      </c>
      <c r="C31">
        <v>-10772.018</v>
      </c>
    </row>
    <row r="32" spans="1:3" x14ac:dyDescent="0.25">
      <c r="A32">
        <v>0.6</v>
      </c>
      <c r="B32" s="1">
        <v>-53928.095447</v>
      </c>
      <c r="C32">
        <v>-53817.58</v>
      </c>
    </row>
    <row r="33" spans="1:3" x14ac:dyDescent="0.25">
      <c r="A33">
        <v>0.62</v>
      </c>
      <c r="B33" s="1">
        <v>-69859.425772000002</v>
      </c>
      <c r="C33">
        <v>-69874.320000000007</v>
      </c>
    </row>
    <row r="34" spans="1:3" x14ac:dyDescent="0.25">
      <c r="A34">
        <v>0.64</v>
      </c>
      <c r="B34" s="1">
        <v>-53208.944730000003</v>
      </c>
      <c r="C34">
        <v>-53351.97</v>
      </c>
    </row>
    <row r="35" spans="1:3" x14ac:dyDescent="0.25">
      <c r="A35">
        <v>0.66</v>
      </c>
      <c r="B35" s="1">
        <v>-7787.0411973999999</v>
      </c>
      <c r="C35">
        <v>-7991.7420000000002</v>
      </c>
    </row>
    <row r="36" spans="1:3" x14ac:dyDescent="0.25">
      <c r="A36">
        <v>0.68</v>
      </c>
      <c r="B36" s="1">
        <v>51265.593820000002</v>
      </c>
      <c r="C36">
        <v>51103.303</v>
      </c>
    </row>
    <row r="37" spans="1:3" x14ac:dyDescent="0.25">
      <c r="A37">
        <v>0.7</v>
      </c>
      <c r="B37" s="1">
        <v>101204.53104</v>
      </c>
      <c r="C37">
        <v>101173.667</v>
      </c>
    </row>
    <row r="38" spans="1:3" x14ac:dyDescent="0.25">
      <c r="A38">
        <v>0.72</v>
      </c>
      <c r="B38" s="1">
        <v>121866.59576</v>
      </c>
      <c r="C38">
        <v>121993.057</v>
      </c>
    </row>
    <row r="39" spans="1:3" x14ac:dyDescent="0.25">
      <c r="A39">
        <v>0.74</v>
      </c>
      <c r="B39" s="1">
        <v>102371.47736999999</v>
      </c>
      <c r="C39">
        <v>102601.314</v>
      </c>
    </row>
    <row r="40" spans="1:3" x14ac:dyDescent="0.25">
      <c r="A40">
        <v>0.76</v>
      </c>
      <c r="B40" s="1">
        <v>47107.852039999998</v>
      </c>
      <c r="C40">
        <v>47330.830999999998</v>
      </c>
    </row>
    <row r="41" spans="1:3" x14ac:dyDescent="0.25">
      <c r="A41">
        <v>0.78</v>
      </c>
      <c r="B41" s="1">
        <v>-8668.3599821999996</v>
      </c>
      <c r="C41">
        <v>-8570.2610000000004</v>
      </c>
    </row>
    <row r="42" spans="1:3" x14ac:dyDescent="0.25">
      <c r="A42">
        <v>0.8</v>
      </c>
      <c r="B42" s="1">
        <v>-35455.799519</v>
      </c>
      <c r="C42">
        <v>-35544.01</v>
      </c>
    </row>
    <row r="43" spans="1:3" x14ac:dyDescent="0.25">
      <c r="A43">
        <v>0.82</v>
      </c>
      <c r="B43" s="1">
        <v>-25368.541808999998</v>
      </c>
      <c r="C43">
        <v>-25608.294000000002</v>
      </c>
    </row>
    <row r="44" spans="1:3" x14ac:dyDescent="0.25">
      <c r="A44">
        <v>0.84</v>
      </c>
      <c r="B44" s="1">
        <v>7672.9253025999997</v>
      </c>
      <c r="C44">
        <v>7401.2689600000003</v>
      </c>
    </row>
    <row r="45" spans="1:3" x14ac:dyDescent="0.25">
      <c r="A45">
        <v>0.86</v>
      </c>
      <c r="B45" s="1">
        <v>36645.436572999999</v>
      </c>
      <c r="C45">
        <v>36487.214</v>
      </c>
    </row>
    <row r="46" spans="1:3" x14ac:dyDescent="0.25">
      <c r="A46">
        <v>0.88</v>
      </c>
      <c r="B46" s="1">
        <v>36683.595927000002</v>
      </c>
      <c r="C46">
        <v>36732.103000000003</v>
      </c>
    </row>
    <row r="47" spans="1:3" x14ac:dyDescent="0.25">
      <c r="A47">
        <v>0.9</v>
      </c>
      <c r="B47" s="1">
        <v>-804.04297008000003</v>
      </c>
      <c r="C47">
        <v>-562.30742999999995</v>
      </c>
    </row>
    <row r="48" spans="1:3" x14ac:dyDescent="0.25">
      <c r="A48">
        <v>0.92</v>
      </c>
      <c r="B48" s="1">
        <v>-62739.918952</v>
      </c>
      <c r="C48">
        <v>-62425.15</v>
      </c>
    </row>
    <row r="49" spans="1:3" x14ac:dyDescent="0.25">
      <c r="A49">
        <v>0.94</v>
      </c>
      <c r="B49" s="1">
        <v>-120646.65814</v>
      </c>
      <c r="C49">
        <v>-120427.03</v>
      </c>
    </row>
    <row r="50" spans="1:3" x14ac:dyDescent="0.25">
      <c r="A50">
        <v>0.96</v>
      </c>
      <c r="B50" s="1">
        <v>-145321.14167000001</v>
      </c>
      <c r="C50">
        <v>-145323.91</v>
      </c>
    </row>
    <row r="51" spans="1:3" x14ac:dyDescent="0.25">
      <c r="A51">
        <v>0.98</v>
      </c>
      <c r="B51" s="1">
        <v>-122173.62775</v>
      </c>
      <c r="C51">
        <v>-122412.89</v>
      </c>
    </row>
    <row r="52" spans="1:3" x14ac:dyDescent="0.25">
      <c r="A52">
        <v>1</v>
      </c>
      <c r="B52" s="1">
        <v>-59112.003911</v>
      </c>
      <c r="C52">
        <v>-59473.919999999998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H3" sqref="H3"/>
    </sheetView>
  </sheetViews>
  <sheetFormatPr defaultRowHeight="15" x14ac:dyDescent="0.25"/>
  <sheetData>
    <row r="1" spans="1:3" x14ac:dyDescent="0.25">
      <c r="A1" t="s">
        <v>42</v>
      </c>
      <c r="B1" t="s">
        <v>41</v>
      </c>
      <c r="C1" t="s">
        <v>40</v>
      </c>
    </row>
    <row r="2" spans="1:3" x14ac:dyDescent="0.25">
      <c r="A2">
        <v>0</v>
      </c>
      <c r="B2" s="1">
        <v>0</v>
      </c>
      <c r="C2">
        <v>0</v>
      </c>
    </row>
    <row r="3" spans="1:3" x14ac:dyDescent="0.25">
      <c r="A3">
        <v>0.02</v>
      </c>
      <c r="B3" s="1">
        <v>5045.0568192999999</v>
      </c>
      <c r="C3">
        <v>5043.4149900000002</v>
      </c>
    </row>
    <row r="4" spans="1:3" x14ac:dyDescent="0.25">
      <c r="A4">
        <v>0.04</v>
      </c>
      <c r="B4" s="1">
        <v>34544.613639000003</v>
      </c>
      <c r="C4">
        <v>34535.07</v>
      </c>
    </row>
    <row r="5" spans="1:3" x14ac:dyDescent="0.25">
      <c r="A5">
        <v>0.06</v>
      </c>
      <c r="B5" s="1">
        <v>92134.226574999993</v>
      </c>
      <c r="C5">
        <v>92116.186000000002</v>
      </c>
    </row>
    <row r="6" spans="1:3" x14ac:dyDescent="0.25">
      <c r="A6">
        <v>0.08</v>
      </c>
      <c r="B6" s="1">
        <v>157570.01926999999</v>
      </c>
      <c r="C6">
        <v>157556.685</v>
      </c>
    </row>
    <row r="7" spans="1:3" x14ac:dyDescent="0.25">
      <c r="A7">
        <v>0.1</v>
      </c>
      <c r="B7" s="1">
        <v>181557.24014000001</v>
      </c>
      <c r="C7">
        <v>181573.014</v>
      </c>
    </row>
    <row r="8" spans="1:3" x14ac:dyDescent="0.25">
      <c r="A8">
        <v>0.12</v>
      </c>
      <c r="B8" s="1">
        <v>156735.64172000001</v>
      </c>
      <c r="C8">
        <v>156782.06200000001</v>
      </c>
    </row>
    <row r="9" spans="1:3" x14ac:dyDescent="0.25">
      <c r="A9">
        <v>0.14000000000000001</v>
      </c>
      <c r="B9" s="1">
        <v>104770.78548999999</v>
      </c>
      <c r="C9">
        <v>104816.101</v>
      </c>
    </row>
    <row r="10" spans="1:3" x14ac:dyDescent="0.25">
      <c r="A10">
        <v>0.16</v>
      </c>
      <c r="B10" s="1">
        <v>62136.314805000002</v>
      </c>
      <c r="C10">
        <v>62138.508999999998</v>
      </c>
    </row>
    <row r="11" spans="1:3" x14ac:dyDescent="0.25">
      <c r="A11">
        <v>0.18</v>
      </c>
      <c r="B11" s="1">
        <v>65485.438187</v>
      </c>
      <c r="C11">
        <v>65428.786999999997</v>
      </c>
    </row>
    <row r="12" spans="1:3" x14ac:dyDescent="0.25">
      <c r="A12">
        <v>0.2</v>
      </c>
      <c r="B12" s="1">
        <v>100868.58731</v>
      </c>
      <c r="C12">
        <v>100792.746</v>
      </c>
    </row>
    <row r="13" spans="1:3" x14ac:dyDescent="0.25">
      <c r="A13">
        <v>0.22</v>
      </c>
      <c r="B13" s="1">
        <v>130801.7576</v>
      </c>
      <c r="C13">
        <v>130774.33900000001</v>
      </c>
    </row>
    <row r="14" spans="1:3" x14ac:dyDescent="0.25">
      <c r="A14">
        <v>0.24</v>
      </c>
      <c r="B14" s="1">
        <v>122739.47761</v>
      </c>
      <c r="C14">
        <v>122795.558</v>
      </c>
    </row>
    <row r="15" spans="1:3" x14ac:dyDescent="0.25">
      <c r="A15">
        <v>0.26</v>
      </c>
      <c r="B15" s="1">
        <v>61385.058311000001</v>
      </c>
      <c r="C15">
        <v>61491.491999999998</v>
      </c>
    </row>
    <row r="16" spans="1:3" x14ac:dyDescent="0.25">
      <c r="A16">
        <v>0.28000000000000003</v>
      </c>
      <c r="B16" s="1">
        <v>-28691.021663</v>
      </c>
      <c r="C16">
        <v>-28618.555</v>
      </c>
    </row>
    <row r="17" spans="1:3" x14ac:dyDescent="0.25">
      <c r="A17">
        <v>0.3</v>
      </c>
      <c r="B17" s="1">
        <v>-88982.286114999995</v>
      </c>
      <c r="C17">
        <v>-89015.9</v>
      </c>
    </row>
    <row r="18" spans="1:3" x14ac:dyDescent="0.25">
      <c r="A18">
        <v>0.32</v>
      </c>
      <c r="B18" s="1">
        <v>-78150.779800000004</v>
      </c>
      <c r="C18">
        <v>-78282.06</v>
      </c>
    </row>
    <row r="19" spans="1:3" x14ac:dyDescent="0.25">
      <c r="A19">
        <v>0.34</v>
      </c>
      <c r="B19" s="1">
        <v>-28718.584050000001</v>
      </c>
      <c r="C19">
        <v>-28843.829000000002</v>
      </c>
    </row>
    <row r="20" spans="1:3" x14ac:dyDescent="0.25">
      <c r="A20">
        <v>0.36</v>
      </c>
      <c r="B20" s="1">
        <v>17577.314168000001</v>
      </c>
      <c r="C20">
        <v>17568.938300000002</v>
      </c>
    </row>
    <row r="21" spans="1:3" x14ac:dyDescent="0.25">
      <c r="A21">
        <v>0.38</v>
      </c>
      <c r="B21" s="1">
        <v>5508.3909806000001</v>
      </c>
      <c r="C21">
        <v>5641.5712700000004</v>
      </c>
    </row>
    <row r="22" spans="1:3" x14ac:dyDescent="0.25">
      <c r="A22">
        <v>0.4</v>
      </c>
      <c r="B22" s="1">
        <v>-63897.831778</v>
      </c>
      <c r="C22">
        <v>-63723.360000000001</v>
      </c>
    </row>
    <row r="23" spans="1:3" x14ac:dyDescent="0.25">
      <c r="A23">
        <v>0.42</v>
      </c>
      <c r="B23" s="1">
        <v>-122032.80039999999</v>
      </c>
      <c r="C23">
        <v>-121974.53</v>
      </c>
    </row>
    <row r="24" spans="1:3" x14ac:dyDescent="0.25">
      <c r="A24">
        <v>0.44</v>
      </c>
      <c r="B24" s="1">
        <v>-138198.19485999999</v>
      </c>
      <c r="C24">
        <v>-138320.59</v>
      </c>
    </row>
    <row r="25" spans="1:3" x14ac:dyDescent="0.25">
      <c r="A25">
        <v>0.46</v>
      </c>
      <c r="B25" s="1">
        <v>-111708.4014</v>
      </c>
      <c r="C25">
        <v>-111916.59</v>
      </c>
    </row>
    <row r="26" spans="1:3" x14ac:dyDescent="0.25">
      <c r="A26">
        <v>0.48</v>
      </c>
      <c r="B26" s="1">
        <v>-59491.111714999999</v>
      </c>
      <c r="C26">
        <v>-59608.92</v>
      </c>
    </row>
    <row r="27" spans="1:3" x14ac:dyDescent="0.25">
      <c r="A27">
        <v>0.5</v>
      </c>
      <c r="B27" s="1">
        <v>-16848.686957000002</v>
      </c>
      <c r="C27">
        <v>-16768.069</v>
      </c>
    </row>
    <row r="28" spans="1:3" x14ac:dyDescent="0.25">
      <c r="A28">
        <v>0.52</v>
      </c>
      <c r="B28" s="1">
        <v>-29376.474167</v>
      </c>
      <c r="C28">
        <v>-29150.404999999999</v>
      </c>
    </row>
    <row r="29" spans="1:3" x14ac:dyDescent="0.25">
      <c r="A29">
        <v>0.54</v>
      </c>
      <c r="B29" s="1">
        <v>-68874.649927999999</v>
      </c>
      <c r="C29">
        <v>-68694.09</v>
      </c>
    </row>
    <row r="30" spans="1:3" x14ac:dyDescent="0.25">
      <c r="A30">
        <v>0.56000000000000005</v>
      </c>
      <c r="B30" s="1">
        <v>-87523.771825000003</v>
      </c>
      <c r="C30">
        <v>-87556.15</v>
      </c>
    </row>
    <row r="31" spans="1:3" x14ac:dyDescent="0.25">
      <c r="A31">
        <v>0.57999999999999996</v>
      </c>
      <c r="B31" s="1">
        <v>-57158.558971999999</v>
      </c>
      <c r="C31">
        <v>-57393.47</v>
      </c>
    </row>
    <row r="32" spans="1:3" x14ac:dyDescent="0.25">
      <c r="A32">
        <v>0.6</v>
      </c>
      <c r="B32" s="1">
        <v>14064.818277</v>
      </c>
      <c r="C32">
        <v>13819.674499999999</v>
      </c>
    </row>
    <row r="33" spans="1:3" x14ac:dyDescent="0.25">
      <c r="A33">
        <v>0.62</v>
      </c>
      <c r="B33" s="1">
        <v>78537.531275999994</v>
      </c>
      <c r="C33">
        <v>78500.971000000005</v>
      </c>
    </row>
    <row r="34" spans="1:3" x14ac:dyDescent="0.25">
      <c r="A34">
        <v>0.64</v>
      </c>
      <c r="B34" s="1">
        <v>88053.301911000002</v>
      </c>
      <c r="C34">
        <v>88278.425000000003</v>
      </c>
    </row>
    <row r="35" spans="1:3" x14ac:dyDescent="0.25">
      <c r="A35">
        <v>0.66</v>
      </c>
      <c r="B35" s="1">
        <v>18430.523298</v>
      </c>
      <c r="C35">
        <v>18748.340400000001</v>
      </c>
    </row>
    <row r="36" spans="1:3" x14ac:dyDescent="0.25">
      <c r="A36">
        <v>0.68</v>
      </c>
      <c r="B36" s="1">
        <v>-97024.247048000005</v>
      </c>
      <c r="C36">
        <v>-96877.05</v>
      </c>
    </row>
    <row r="37" spans="1:3" x14ac:dyDescent="0.25">
      <c r="A37">
        <v>0.7</v>
      </c>
      <c r="B37" s="1">
        <v>-183495.05846</v>
      </c>
      <c r="C37">
        <v>-183659.23</v>
      </c>
    </row>
    <row r="38" spans="1:3" x14ac:dyDescent="0.25">
      <c r="A38">
        <v>0.72</v>
      </c>
      <c r="B38" s="1">
        <v>-184430.84709</v>
      </c>
      <c r="C38">
        <v>-184794.09</v>
      </c>
    </row>
    <row r="39" spans="1:3" x14ac:dyDescent="0.25">
      <c r="A39">
        <v>0.74</v>
      </c>
      <c r="B39" s="1">
        <v>-99046.827703999996</v>
      </c>
      <c r="C39">
        <v>-99321.87</v>
      </c>
    </row>
    <row r="40" spans="1:3" x14ac:dyDescent="0.25">
      <c r="A40">
        <v>0.76</v>
      </c>
      <c r="B40" s="1">
        <v>15879.133588000001</v>
      </c>
      <c r="C40">
        <v>15923.7709</v>
      </c>
    </row>
    <row r="41" spans="1:3" x14ac:dyDescent="0.25">
      <c r="A41">
        <v>0.78</v>
      </c>
      <c r="B41" s="1">
        <v>42181.698005999999</v>
      </c>
      <c r="C41">
        <v>42538.082999999999</v>
      </c>
    </row>
    <row r="42" spans="1:3" x14ac:dyDescent="0.25">
      <c r="A42">
        <v>0.8</v>
      </c>
      <c r="B42" s="1">
        <v>-43070.063782999998</v>
      </c>
      <c r="C42">
        <v>-42673.919999999998</v>
      </c>
    </row>
    <row r="43" spans="1:3" x14ac:dyDescent="0.25">
      <c r="A43">
        <v>0.82</v>
      </c>
      <c r="B43" s="1">
        <v>-146438.67569999999</v>
      </c>
      <c r="C43">
        <v>-146340.48000000001</v>
      </c>
    </row>
    <row r="44" spans="1:3" x14ac:dyDescent="0.25">
      <c r="A44">
        <v>0.84</v>
      </c>
      <c r="B44" s="1">
        <v>-151625.91101000001</v>
      </c>
      <c r="C44">
        <v>-151942.98000000001</v>
      </c>
    </row>
    <row r="45" spans="1:3" x14ac:dyDescent="0.25">
      <c r="A45">
        <v>0.86</v>
      </c>
      <c r="B45" s="1">
        <v>-24915.095922</v>
      </c>
      <c r="C45">
        <v>-25415.646000000001</v>
      </c>
    </row>
    <row r="46" spans="1:3" x14ac:dyDescent="0.25">
      <c r="A46">
        <v>0.88</v>
      </c>
      <c r="B46" s="1">
        <v>152530.5526</v>
      </c>
      <c r="C46">
        <v>152263.182</v>
      </c>
    </row>
    <row r="47" spans="1:3" x14ac:dyDescent="0.25">
      <c r="A47">
        <v>0.9</v>
      </c>
      <c r="B47" s="1">
        <v>252514.64575</v>
      </c>
      <c r="C47">
        <v>252735.64499999999</v>
      </c>
    </row>
    <row r="48" spans="1:3" x14ac:dyDescent="0.25">
      <c r="A48">
        <v>0.92</v>
      </c>
      <c r="B48" s="1">
        <v>208930.96161999999</v>
      </c>
      <c r="C48">
        <v>209493.36900000001</v>
      </c>
    </row>
    <row r="49" spans="1:3" x14ac:dyDescent="0.25">
      <c r="A49">
        <v>0.94</v>
      </c>
      <c r="B49" s="1">
        <v>73265.104066999993</v>
      </c>
      <c r="C49">
        <v>73710.781000000003</v>
      </c>
    </row>
    <row r="50" spans="1:3" x14ac:dyDescent="0.25">
      <c r="A50">
        <v>0.96</v>
      </c>
      <c r="B50" s="1">
        <v>-31686.975267000002</v>
      </c>
      <c r="C50">
        <v>-31752</v>
      </c>
    </row>
    <row r="51" spans="1:3" x14ac:dyDescent="0.25">
      <c r="A51">
        <v>0.98</v>
      </c>
      <c r="B51" s="1">
        <v>-19331.04278</v>
      </c>
      <c r="C51">
        <v>-19884.044000000002</v>
      </c>
    </row>
    <row r="52" spans="1:3" x14ac:dyDescent="0.25">
      <c r="A52">
        <v>1</v>
      </c>
      <c r="B52" s="1">
        <v>85815.647555000003</v>
      </c>
      <c r="C52">
        <v>85227.436000000002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" sqref="A1:C1048576"/>
    </sheetView>
  </sheetViews>
  <sheetFormatPr defaultRowHeight="15" x14ac:dyDescent="0.25"/>
  <sheetData>
    <row r="1" spans="1:3" x14ac:dyDescent="0.25">
      <c r="A1" t="s">
        <v>42</v>
      </c>
      <c r="B1" t="s">
        <v>41</v>
      </c>
      <c r="C1" t="s">
        <v>40</v>
      </c>
    </row>
    <row r="2" spans="1:3" x14ac:dyDescent="0.25">
      <c r="A2">
        <v>0</v>
      </c>
      <c r="B2" s="1">
        <v>0</v>
      </c>
      <c r="C2">
        <v>0</v>
      </c>
    </row>
    <row r="3" spans="1:3" x14ac:dyDescent="0.25">
      <c r="A3">
        <v>0.02</v>
      </c>
      <c r="B3" s="1">
        <v>585.77797334000002</v>
      </c>
      <c r="C3">
        <v>585.59410000000003</v>
      </c>
    </row>
    <row r="4" spans="1:3" x14ac:dyDescent="0.25">
      <c r="A4">
        <v>0.04</v>
      </c>
      <c r="B4" s="1">
        <v>3587.2706689000001</v>
      </c>
      <c r="C4">
        <v>3586.4770600000002</v>
      </c>
    </row>
    <row r="5" spans="1:3" x14ac:dyDescent="0.25">
      <c r="A5">
        <v>0.06</v>
      </c>
      <c r="B5" s="1">
        <v>7602.2828172999998</v>
      </c>
      <c r="C5">
        <v>7602.0555000000004</v>
      </c>
    </row>
    <row r="6" spans="1:3" x14ac:dyDescent="0.25">
      <c r="A6">
        <v>0.08</v>
      </c>
      <c r="B6" s="1">
        <v>7889.0348519999998</v>
      </c>
      <c r="C6">
        <v>7892.5095300000003</v>
      </c>
    </row>
    <row r="7" spans="1:3" x14ac:dyDescent="0.25">
      <c r="A7">
        <v>0.1</v>
      </c>
      <c r="B7" s="1">
        <v>-1221.5924192</v>
      </c>
      <c r="C7">
        <v>-1212.3883000000001</v>
      </c>
    </row>
    <row r="8" spans="1:3" x14ac:dyDescent="0.25">
      <c r="A8">
        <v>0.12</v>
      </c>
      <c r="B8" s="1">
        <v>-14945.283539</v>
      </c>
      <c r="C8">
        <v>-14936.241</v>
      </c>
    </row>
    <row r="9" spans="1:3" x14ac:dyDescent="0.25">
      <c r="A9">
        <v>0.14000000000000001</v>
      </c>
      <c r="B9" s="1">
        <v>-22380.385396999998</v>
      </c>
      <c r="C9">
        <v>-22383.718000000001</v>
      </c>
    </row>
    <row r="10" spans="1:3" x14ac:dyDescent="0.25">
      <c r="A10">
        <v>0.16</v>
      </c>
      <c r="B10" s="1">
        <v>-14839.815707</v>
      </c>
      <c r="C10">
        <v>-14862.663</v>
      </c>
    </row>
    <row r="11" spans="1:3" x14ac:dyDescent="0.25">
      <c r="A11">
        <v>0.18</v>
      </c>
      <c r="B11" s="1">
        <v>7117.8183461999997</v>
      </c>
      <c r="C11">
        <v>7084.90254</v>
      </c>
    </row>
    <row r="12" spans="1:3" x14ac:dyDescent="0.25">
      <c r="A12">
        <v>0.2</v>
      </c>
      <c r="B12" s="1">
        <v>28389.072183</v>
      </c>
      <c r="C12">
        <v>28372.288700000001</v>
      </c>
    </row>
    <row r="13" spans="1:3" x14ac:dyDescent="0.25">
      <c r="A13">
        <v>0.22</v>
      </c>
      <c r="B13" s="1">
        <v>31634.702792</v>
      </c>
      <c r="C13">
        <v>31657.597000000002</v>
      </c>
    </row>
    <row r="14" spans="1:3" x14ac:dyDescent="0.25">
      <c r="A14">
        <v>0.24</v>
      </c>
      <c r="B14" s="1">
        <v>11179.509814999999</v>
      </c>
      <c r="C14">
        <v>11238.092000000001</v>
      </c>
    </row>
    <row r="15" spans="1:3" x14ac:dyDescent="0.25">
      <c r="A15">
        <v>0.26</v>
      </c>
      <c r="B15" s="1">
        <v>-22095.617343999998</v>
      </c>
      <c r="C15">
        <v>-22039.105</v>
      </c>
    </row>
    <row r="16" spans="1:3" x14ac:dyDescent="0.25">
      <c r="A16">
        <v>0.28000000000000003</v>
      </c>
      <c r="B16" s="1">
        <v>-44935.050924000003</v>
      </c>
      <c r="C16">
        <v>-44929.39</v>
      </c>
    </row>
    <row r="17" spans="1:3" x14ac:dyDescent="0.25">
      <c r="A17">
        <v>0.3</v>
      </c>
      <c r="B17" s="1">
        <v>-36701.613559999998</v>
      </c>
      <c r="C17">
        <v>-36767.279999999999</v>
      </c>
    </row>
    <row r="18" spans="1:3" x14ac:dyDescent="0.25">
      <c r="A18">
        <v>0.32</v>
      </c>
      <c r="B18" s="1">
        <v>2126.9287248000001</v>
      </c>
      <c r="C18">
        <v>2024.2456400000001</v>
      </c>
    </row>
    <row r="19" spans="1:3" x14ac:dyDescent="0.25">
      <c r="A19">
        <v>0.34</v>
      </c>
      <c r="B19" s="1">
        <v>43971.012025999997</v>
      </c>
      <c r="C19">
        <v>43906.771000000001</v>
      </c>
    </row>
    <row r="20" spans="1:3" x14ac:dyDescent="0.25">
      <c r="A20">
        <v>0.36</v>
      </c>
      <c r="B20" s="1">
        <v>58292.029845999998</v>
      </c>
      <c r="C20">
        <v>58327.052000000003</v>
      </c>
    </row>
    <row r="21" spans="1:3" x14ac:dyDescent="0.25">
      <c r="A21">
        <v>0.38</v>
      </c>
      <c r="B21" s="1">
        <v>30064.057948000001</v>
      </c>
      <c r="C21">
        <v>30191.000899999999</v>
      </c>
    </row>
    <row r="22" spans="1:3" x14ac:dyDescent="0.25">
      <c r="A22">
        <v>0.4</v>
      </c>
      <c r="B22" s="1">
        <v>-23184.298788</v>
      </c>
      <c r="C22">
        <v>-23049.101999999999</v>
      </c>
    </row>
    <row r="23" spans="1:3" x14ac:dyDescent="0.25">
      <c r="A23">
        <v>0.42</v>
      </c>
      <c r="B23" s="1">
        <v>-60946.026640999997</v>
      </c>
      <c r="C23">
        <v>-60908.17</v>
      </c>
    </row>
    <row r="24" spans="1:3" x14ac:dyDescent="0.25">
      <c r="A24">
        <v>0.44</v>
      </c>
      <c r="B24" s="1">
        <v>-56471.406174999996</v>
      </c>
      <c r="C24">
        <v>-56573.48</v>
      </c>
    </row>
    <row r="25" spans="1:3" x14ac:dyDescent="0.25">
      <c r="A25">
        <v>0.46</v>
      </c>
      <c r="B25" s="1">
        <v>-12457.736516000001</v>
      </c>
      <c r="C25">
        <v>-12637.28</v>
      </c>
    </row>
    <row r="26" spans="1:3" x14ac:dyDescent="0.25">
      <c r="A26">
        <v>0.48</v>
      </c>
      <c r="B26" s="1">
        <v>42052.145852000001</v>
      </c>
      <c r="C26">
        <v>41923.218000000001</v>
      </c>
    </row>
    <row r="27" spans="1:3" x14ac:dyDescent="0.25">
      <c r="A27">
        <v>0.5</v>
      </c>
      <c r="B27" s="1">
        <v>69459.770717000007</v>
      </c>
      <c r="C27">
        <v>69481.467999999993</v>
      </c>
    </row>
    <row r="28" spans="1:3" x14ac:dyDescent="0.25">
      <c r="A28">
        <v>0.52</v>
      </c>
      <c r="B28" s="1">
        <v>47781.201115000003</v>
      </c>
      <c r="C28">
        <v>47947.902999999998</v>
      </c>
    </row>
    <row r="29" spans="1:3" x14ac:dyDescent="0.25">
      <c r="A29">
        <v>0.54</v>
      </c>
      <c r="B29" s="1">
        <v>-6463.8870995999996</v>
      </c>
      <c r="C29">
        <v>-6266.9279999999999</v>
      </c>
    </row>
    <row r="30" spans="1:3" x14ac:dyDescent="0.25">
      <c r="A30">
        <v>0.56000000000000005</v>
      </c>
      <c r="B30" s="1">
        <v>-54426.241756000003</v>
      </c>
      <c r="C30">
        <v>-54340.49</v>
      </c>
    </row>
    <row r="31" spans="1:3" x14ac:dyDescent="0.25">
      <c r="A31">
        <v>0.57999999999999996</v>
      </c>
      <c r="B31" s="1">
        <v>-63343.719062999997</v>
      </c>
      <c r="C31">
        <v>-63431.58</v>
      </c>
    </row>
    <row r="32" spans="1:3" x14ac:dyDescent="0.25">
      <c r="A32">
        <v>0.6</v>
      </c>
      <c r="B32" s="1">
        <v>-28621.424806999999</v>
      </c>
      <c r="C32">
        <v>-28819.656999999999</v>
      </c>
    </row>
    <row r="33" spans="1:3" x14ac:dyDescent="0.25">
      <c r="A33">
        <v>0.62</v>
      </c>
      <c r="B33" s="1">
        <v>23002.30704</v>
      </c>
      <c r="C33">
        <v>22834.782999999999</v>
      </c>
    </row>
    <row r="34" spans="1:3" x14ac:dyDescent="0.25">
      <c r="A34">
        <v>0.64</v>
      </c>
      <c r="B34" s="1">
        <v>54268.793688999998</v>
      </c>
      <c r="C34">
        <v>54245.686999999998</v>
      </c>
    </row>
    <row r="35" spans="1:3" x14ac:dyDescent="0.25">
      <c r="A35">
        <v>0.66</v>
      </c>
      <c r="B35" s="1">
        <v>43173.128280999998</v>
      </c>
      <c r="C35">
        <v>43300.337</v>
      </c>
    </row>
    <row r="36" spans="1:3" x14ac:dyDescent="0.25">
      <c r="A36">
        <v>0.68</v>
      </c>
      <c r="B36" s="1">
        <v>272.63758941999998</v>
      </c>
      <c r="C36">
        <v>450.66548</v>
      </c>
    </row>
    <row r="37" spans="1:3" x14ac:dyDescent="0.25">
      <c r="A37">
        <v>0.7</v>
      </c>
      <c r="B37" s="1">
        <v>-39602.628688999997</v>
      </c>
      <c r="C37">
        <v>-39499.21</v>
      </c>
    </row>
    <row r="38" spans="1:3" x14ac:dyDescent="0.25">
      <c r="A38">
        <v>0.72</v>
      </c>
      <c r="B38" s="1">
        <v>-45527.293916000002</v>
      </c>
      <c r="C38">
        <v>-45557.31</v>
      </c>
    </row>
    <row r="39" spans="1:3" x14ac:dyDescent="0.25">
      <c r="A39">
        <v>0.74</v>
      </c>
      <c r="B39" s="1">
        <v>-13746.644387</v>
      </c>
      <c r="C39">
        <v>-13868.18</v>
      </c>
    </row>
    <row r="40" spans="1:3" x14ac:dyDescent="0.25">
      <c r="A40">
        <v>0.76</v>
      </c>
      <c r="B40" s="1">
        <v>29728.481758999998</v>
      </c>
      <c r="C40">
        <v>29613.721000000001</v>
      </c>
    </row>
    <row r="41" spans="1:3" x14ac:dyDescent="0.25">
      <c r="A41">
        <v>0.78</v>
      </c>
      <c r="B41" s="1">
        <v>44854.095670000002</v>
      </c>
      <c r="C41">
        <v>44821.703999999998</v>
      </c>
    </row>
    <row r="42" spans="1:3" x14ac:dyDescent="0.25">
      <c r="A42">
        <v>0.8</v>
      </c>
      <c r="B42" s="1">
        <v>19714.463962999998</v>
      </c>
      <c r="C42">
        <v>19762.570599999999</v>
      </c>
    </row>
    <row r="43" spans="1:3" x14ac:dyDescent="0.25">
      <c r="A43">
        <v>0.82</v>
      </c>
      <c r="B43" s="1">
        <v>-19678.667104</v>
      </c>
      <c r="C43">
        <v>-19613.735000000001</v>
      </c>
    </row>
    <row r="44" spans="1:3" x14ac:dyDescent="0.25">
      <c r="A44">
        <v>0.84</v>
      </c>
      <c r="B44" s="1">
        <v>-35944.416066999998</v>
      </c>
      <c r="C44">
        <v>-35919.54</v>
      </c>
    </row>
    <row r="45" spans="1:3" x14ac:dyDescent="0.25">
      <c r="A45">
        <v>0.86</v>
      </c>
      <c r="B45" s="1">
        <v>-15233.74431</v>
      </c>
      <c r="C45">
        <v>-15245.094999999999</v>
      </c>
    </row>
    <row r="46" spans="1:3" x14ac:dyDescent="0.25">
      <c r="A46">
        <v>0.88</v>
      </c>
      <c r="B46" s="1">
        <v>20599.917861999998</v>
      </c>
      <c r="C46">
        <v>20603.192999999999</v>
      </c>
    </row>
    <row r="47" spans="1:3" x14ac:dyDescent="0.25">
      <c r="A47">
        <v>0.9</v>
      </c>
      <c r="B47" s="1">
        <v>35092.639701</v>
      </c>
      <c r="C47">
        <v>35141.072</v>
      </c>
    </row>
    <row r="48" spans="1:3" x14ac:dyDescent="0.25">
      <c r="A48">
        <v>0.92</v>
      </c>
      <c r="B48" s="1">
        <v>11907.334805</v>
      </c>
      <c r="C48">
        <v>11961.1909</v>
      </c>
    </row>
    <row r="49" spans="1:3" x14ac:dyDescent="0.25">
      <c r="A49">
        <v>0.94</v>
      </c>
      <c r="B49" s="1">
        <v>-28861.574121000001</v>
      </c>
      <c r="C49">
        <v>-28884.806</v>
      </c>
    </row>
    <row r="50" spans="1:3" x14ac:dyDescent="0.25">
      <c r="A50">
        <v>0.96</v>
      </c>
      <c r="B50" s="1">
        <v>-48278.831802000001</v>
      </c>
      <c r="C50">
        <v>-48414.76</v>
      </c>
    </row>
    <row r="51" spans="1:3" x14ac:dyDescent="0.25">
      <c r="A51">
        <v>0.98</v>
      </c>
      <c r="B51" s="1">
        <v>-24652.351557000002</v>
      </c>
      <c r="C51">
        <v>-24823.984</v>
      </c>
    </row>
    <row r="52" spans="1:3" x14ac:dyDescent="0.25">
      <c r="A52">
        <v>1</v>
      </c>
      <c r="B52" s="1">
        <v>24678.813799</v>
      </c>
      <c r="C52">
        <v>24623.412499999999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" sqref="A1:C1048576"/>
    </sheetView>
  </sheetViews>
  <sheetFormatPr defaultRowHeight="15" x14ac:dyDescent="0.25"/>
  <sheetData>
    <row r="1" spans="1:3" x14ac:dyDescent="0.25">
      <c r="A1" t="s">
        <v>42</v>
      </c>
      <c r="B1" t="s">
        <v>41</v>
      </c>
      <c r="C1" t="s">
        <v>40</v>
      </c>
    </row>
    <row r="2" spans="1:3" x14ac:dyDescent="0.25">
      <c r="A2">
        <v>0</v>
      </c>
      <c r="B2" s="1">
        <v>0</v>
      </c>
      <c r="C2">
        <v>0</v>
      </c>
    </row>
    <row r="3" spans="1:3" x14ac:dyDescent="0.25">
      <c r="A3">
        <v>0.02</v>
      </c>
      <c r="B3" s="1">
        <v>-640.28646789000004</v>
      </c>
      <c r="C3">
        <v>-640.07389999999998</v>
      </c>
    </row>
    <row r="4" spans="1:3" x14ac:dyDescent="0.25">
      <c r="A4">
        <v>0.04</v>
      </c>
      <c r="B4" s="1">
        <v>-4648.8374793000003</v>
      </c>
      <c r="C4">
        <v>-4647.4290000000001</v>
      </c>
    </row>
    <row r="5" spans="1:3" x14ac:dyDescent="0.25">
      <c r="A5">
        <v>0.06</v>
      </c>
      <c r="B5" s="1">
        <v>-13649.763053999999</v>
      </c>
      <c r="C5">
        <v>-13646.278</v>
      </c>
    </row>
    <row r="6" spans="1:3" x14ac:dyDescent="0.25">
      <c r="A6">
        <v>0.08</v>
      </c>
      <c r="B6" s="1">
        <v>-26694.261788</v>
      </c>
      <c r="C6">
        <v>-26689.238000000001</v>
      </c>
    </row>
    <row r="7" spans="1:3" x14ac:dyDescent="0.25">
      <c r="A7">
        <v>0.1</v>
      </c>
      <c r="B7" s="1">
        <v>-37775.956163000003</v>
      </c>
      <c r="C7">
        <v>-37772.69</v>
      </c>
    </row>
    <row r="8" spans="1:3" x14ac:dyDescent="0.25">
      <c r="A8">
        <v>0.12</v>
      </c>
      <c r="B8" s="1">
        <v>-42722.007406999997</v>
      </c>
      <c r="C8">
        <v>-42724.23</v>
      </c>
    </row>
    <row r="9" spans="1:3" x14ac:dyDescent="0.25">
      <c r="A9">
        <v>0.14000000000000001</v>
      </c>
      <c r="B9" s="1">
        <v>-38890.488164000002</v>
      </c>
      <c r="C9">
        <v>-38899.879999999997</v>
      </c>
    </row>
    <row r="10" spans="1:3" x14ac:dyDescent="0.25">
      <c r="A10">
        <v>0.16</v>
      </c>
      <c r="B10" s="1">
        <v>-27196.035930999999</v>
      </c>
      <c r="C10">
        <v>-27210.177</v>
      </c>
    </row>
    <row r="11" spans="1:3" x14ac:dyDescent="0.25">
      <c r="A11">
        <v>0.18</v>
      </c>
      <c r="B11" s="1">
        <v>-13855.179603</v>
      </c>
      <c r="C11">
        <v>-13867.109</v>
      </c>
    </row>
    <row r="12" spans="1:3" x14ac:dyDescent="0.25">
      <c r="A12">
        <v>0.2</v>
      </c>
      <c r="B12" s="1">
        <v>-4580.7498773999996</v>
      </c>
      <c r="C12">
        <v>-4582.8180000000002</v>
      </c>
    </row>
    <row r="13" spans="1:3" x14ac:dyDescent="0.25">
      <c r="A13">
        <v>0.22</v>
      </c>
      <c r="B13" s="1">
        <v>-3473.0833372000002</v>
      </c>
      <c r="C13">
        <v>-3461.5340000000001</v>
      </c>
    </row>
    <row r="14" spans="1:3" x14ac:dyDescent="0.25">
      <c r="A14">
        <v>0.24</v>
      </c>
      <c r="B14" s="1">
        <v>-10278.059873</v>
      </c>
      <c r="C14">
        <v>-10256.442999999999</v>
      </c>
    </row>
    <row r="15" spans="1:3" x14ac:dyDescent="0.25">
      <c r="A15">
        <v>0.26</v>
      </c>
      <c r="B15" s="1">
        <v>-18453.459785999999</v>
      </c>
      <c r="C15">
        <v>-18432.79</v>
      </c>
    </row>
    <row r="16" spans="1:3" x14ac:dyDescent="0.25">
      <c r="A16">
        <v>0.28000000000000003</v>
      </c>
      <c r="B16" s="1">
        <v>-19895.199607999999</v>
      </c>
      <c r="C16">
        <v>-19888.624</v>
      </c>
    </row>
    <row r="17" spans="1:3" x14ac:dyDescent="0.25">
      <c r="A17">
        <v>0.3</v>
      </c>
      <c r="B17" s="1">
        <v>-11278.137129999999</v>
      </c>
      <c r="C17">
        <v>-11292.414000000001</v>
      </c>
    </row>
    <row r="18" spans="1:3" x14ac:dyDescent="0.25">
      <c r="A18">
        <v>0.32</v>
      </c>
      <c r="B18" s="1">
        <v>4166.6108733000001</v>
      </c>
      <c r="C18">
        <v>4136.82287</v>
      </c>
    </row>
    <row r="19" spans="1:3" x14ac:dyDescent="0.25">
      <c r="A19">
        <v>0.34</v>
      </c>
      <c r="B19" s="1">
        <v>21130.395825</v>
      </c>
      <c r="C19">
        <v>21100.401900000001</v>
      </c>
    </row>
    <row r="20" spans="1:3" x14ac:dyDescent="0.25">
      <c r="A20">
        <v>0.36</v>
      </c>
      <c r="B20" s="1">
        <v>30328.504535</v>
      </c>
      <c r="C20">
        <v>30316.726299999998</v>
      </c>
    </row>
    <row r="21" spans="1:3" x14ac:dyDescent="0.25">
      <c r="A21">
        <v>0.38</v>
      </c>
      <c r="B21" s="1">
        <v>28810.449729</v>
      </c>
      <c r="C21">
        <v>28826.6168</v>
      </c>
    </row>
    <row r="22" spans="1:3" x14ac:dyDescent="0.25">
      <c r="A22">
        <v>0.4</v>
      </c>
      <c r="B22" s="1">
        <v>18689.898625999998</v>
      </c>
      <c r="C22">
        <v>18728.245500000001</v>
      </c>
    </row>
    <row r="23" spans="1:3" x14ac:dyDescent="0.25">
      <c r="A23">
        <v>0.42</v>
      </c>
      <c r="B23" s="1">
        <v>4365.3832659</v>
      </c>
      <c r="C23">
        <v>4406.94146</v>
      </c>
    </row>
    <row r="24" spans="1:3" x14ac:dyDescent="0.25">
      <c r="A24">
        <v>0.44</v>
      </c>
      <c r="B24" s="1">
        <v>-3911.4190401999999</v>
      </c>
      <c r="C24">
        <v>-3890.6480000000001</v>
      </c>
    </row>
    <row r="25" spans="1:3" x14ac:dyDescent="0.25">
      <c r="A25">
        <v>0.46</v>
      </c>
      <c r="B25" s="1">
        <v>-57.561585850999997</v>
      </c>
      <c r="C25">
        <v>-72.538079999999994</v>
      </c>
    </row>
    <row r="26" spans="1:3" x14ac:dyDescent="0.25">
      <c r="A26">
        <v>0.48</v>
      </c>
      <c r="B26" s="1">
        <v>12972.739734999999</v>
      </c>
      <c r="C26">
        <v>12926.972900000001</v>
      </c>
    </row>
    <row r="27" spans="1:3" x14ac:dyDescent="0.25">
      <c r="A27">
        <v>0.5</v>
      </c>
      <c r="B27" s="1">
        <v>26814.984074</v>
      </c>
      <c r="C27">
        <v>26762.4192</v>
      </c>
    </row>
    <row r="28" spans="1:3" x14ac:dyDescent="0.25">
      <c r="A28">
        <v>0.52</v>
      </c>
      <c r="B28" s="1">
        <v>35195.941537999999</v>
      </c>
      <c r="C28">
        <v>35166.231</v>
      </c>
    </row>
    <row r="29" spans="1:3" x14ac:dyDescent="0.25">
      <c r="A29">
        <v>0.54</v>
      </c>
      <c r="B29" s="1">
        <v>31484.158394999999</v>
      </c>
      <c r="C29">
        <v>31496.99</v>
      </c>
    </row>
    <row r="30" spans="1:3" x14ac:dyDescent="0.25">
      <c r="A30">
        <v>0.56000000000000005</v>
      </c>
      <c r="B30" s="1">
        <v>16067.852204000001</v>
      </c>
      <c r="C30">
        <v>16120.2341</v>
      </c>
    </row>
    <row r="31" spans="1:3" x14ac:dyDescent="0.25">
      <c r="A31">
        <v>0.57999999999999996</v>
      </c>
      <c r="B31" s="1">
        <v>-4269.4808861000001</v>
      </c>
      <c r="C31">
        <v>-4203.7139999999999</v>
      </c>
    </row>
    <row r="32" spans="1:3" x14ac:dyDescent="0.25">
      <c r="A32">
        <v>0.6</v>
      </c>
      <c r="B32" s="1">
        <v>-21045.110418</v>
      </c>
      <c r="C32">
        <v>-21001.984</v>
      </c>
    </row>
    <row r="33" spans="1:3" x14ac:dyDescent="0.25">
      <c r="A33">
        <v>0.62</v>
      </c>
      <c r="B33" s="1">
        <v>-27262.214935</v>
      </c>
      <c r="C33">
        <v>-27268.027999999998</v>
      </c>
    </row>
    <row r="34" spans="1:3" x14ac:dyDescent="0.25">
      <c r="A34">
        <v>0.64</v>
      </c>
      <c r="B34" s="1">
        <v>-20764.466236</v>
      </c>
      <c r="C34">
        <v>-20820.280999999999</v>
      </c>
    </row>
    <row r="35" spans="1:3" x14ac:dyDescent="0.25">
      <c r="A35">
        <v>0.66</v>
      </c>
      <c r="B35" s="1">
        <v>-3038.8453453000002</v>
      </c>
      <c r="C35">
        <v>-3118.7285999999999</v>
      </c>
    </row>
    <row r="36" spans="1:3" x14ac:dyDescent="0.25">
      <c r="A36">
        <v>0.68</v>
      </c>
      <c r="B36" s="1">
        <v>20006.085393000001</v>
      </c>
      <c r="C36">
        <v>19942.752400000001</v>
      </c>
    </row>
    <row r="37" spans="1:3" x14ac:dyDescent="0.25">
      <c r="A37">
        <v>0.7</v>
      </c>
      <c r="B37" s="1">
        <v>39494.451136999996</v>
      </c>
      <c r="C37">
        <v>39482.406999999999</v>
      </c>
    </row>
    <row r="38" spans="1:3" x14ac:dyDescent="0.25">
      <c r="A38">
        <v>0.72</v>
      </c>
      <c r="B38" s="1">
        <v>47557.695905</v>
      </c>
      <c r="C38">
        <v>47607.046999999999</v>
      </c>
    </row>
    <row r="39" spans="1:3" x14ac:dyDescent="0.25">
      <c r="A39">
        <v>0.74</v>
      </c>
      <c r="B39" s="1">
        <v>39949.844826</v>
      </c>
      <c r="C39">
        <v>40039.536999999997</v>
      </c>
    </row>
    <row r="40" spans="1:3" x14ac:dyDescent="0.25">
      <c r="A40">
        <v>0.76</v>
      </c>
      <c r="B40" s="1">
        <v>18383.552015000001</v>
      </c>
      <c r="C40">
        <v>18470.5681</v>
      </c>
    </row>
    <row r="41" spans="1:3" x14ac:dyDescent="0.25">
      <c r="A41">
        <v>0.78</v>
      </c>
      <c r="B41" s="1">
        <v>-3382.7746271999999</v>
      </c>
      <c r="C41">
        <v>-3344.4920000000002</v>
      </c>
    </row>
    <row r="42" spans="1:3" x14ac:dyDescent="0.25">
      <c r="A42">
        <v>0.8</v>
      </c>
      <c r="B42" s="1">
        <v>-13836.409568999999</v>
      </c>
      <c r="C42">
        <v>-13870.834999999999</v>
      </c>
    </row>
    <row r="43" spans="1:3" x14ac:dyDescent="0.25">
      <c r="A43">
        <v>0.82</v>
      </c>
      <c r="B43" s="1">
        <v>-9899.9187545999994</v>
      </c>
      <c r="C43">
        <v>-9993.4809999999998</v>
      </c>
    </row>
    <row r="44" spans="1:3" x14ac:dyDescent="0.25">
      <c r="A44">
        <v>0.84</v>
      </c>
      <c r="B44" s="1">
        <v>2994.3123132000001</v>
      </c>
      <c r="C44">
        <v>2888.30008</v>
      </c>
    </row>
    <row r="45" spans="1:3" x14ac:dyDescent="0.25">
      <c r="A45">
        <v>0.86</v>
      </c>
      <c r="B45" s="1">
        <v>14300.658175</v>
      </c>
      <c r="C45">
        <v>14238.9126</v>
      </c>
    </row>
    <row r="46" spans="1:3" x14ac:dyDescent="0.25">
      <c r="A46">
        <v>0.88</v>
      </c>
      <c r="B46" s="1">
        <v>14315.54963</v>
      </c>
      <c r="C46">
        <v>14334.4791</v>
      </c>
    </row>
    <row r="47" spans="1:3" x14ac:dyDescent="0.25">
      <c r="A47">
        <v>0.9</v>
      </c>
      <c r="B47" s="1">
        <v>-313.77286636999997</v>
      </c>
      <c r="C47">
        <v>-219.43705</v>
      </c>
    </row>
    <row r="48" spans="1:3" x14ac:dyDescent="0.25">
      <c r="A48">
        <v>0.92</v>
      </c>
      <c r="B48" s="1">
        <v>-24483.870811000001</v>
      </c>
      <c r="C48">
        <v>-24361.034</v>
      </c>
    </row>
    <row r="49" spans="1:3" x14ac:dyDescent="0.25">
      <c r="A49">
        <v>0.94</v>
      </c>
      <c r="B49" s="1">
        <v>-47081.622689000003</v>
      </c>
      <c r="C49">
        <v>-46995.92</v>
      </c>
    </row>
    <row r="50" spans="1:3" x14ac:dyDescent="0.25">
      <c r="A50">
        <v>0.96</v>
      </c>
      <c r="B50" s="1">
        <v>-56710.689430999999</v>
      </c>
      <c r="C50">
        <v>-56711.77</v>
      </c>
    </row>
    <row r="51" spans="1:3" x14ac:dyDescent="0.25">
      <c r="A51">
        <v>0.98</v>
      </c>
      <c r="B51" s="1">
        <v>-47677.513269000003</v>
      </c>
      <c r="C51">
        <v>-47770.89</v>
      </c>
    </row>
    <row r="52" spans="1:3" x14ac:dyDescent="0.25">
      <c r="A52">
        <v>1</v>
      </c>
      <c r="B52" s="1">
        <v>-23068.099086999999</v>
      </c>
      <c r="C52">
        <v>-23209.332999999999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O18" sqref="O18"/>
    </sheetView>
  </sheetViews>
  <sheetFormatPr defaultRowHeight="15" x14ac:dyDescent="0.25"/>
  <sheetData>
    <row r="1" spans="1:3" x14ac:dyDescent="0.25">
      <c r="A1" t="s">
        <v>42</v>
      </c>
      <c r="B1" t="s">
        <v>41</v>
      </c>
      <c r="C1" t="s">
        <v>40</v>
      </c>
    </row>
    <row r="2" spans="1:3" x14ac:dyDescent="0.25">
      <c r="A2">
        <v>0</v>
      </c>
      <c r="B2" s="1">
        <v>0</v>
      </c>
      <c r="C2">
        <v>0</v>
      </c>
    </row>
    <row r="3" spans="1:3" x14ac:dyDescent="0.25">
      <c r="A3">
        <v>0.02</v>
      </c>
      <c r="B3" s="1">
        <v>-3051.5701478000001</v>
      </c>
      <c r="C3">
        <v>-3050.5686000000001</v>
      </c>
    </row>
    <row r="4" spans="1:3" x14ac:dyDescent="0.25">
      <c r="A4">
        <v>0.04</v>
      </c>
      <c r="B4" s="1">
        <v>-21424.371893</v>
      </c>
      <c r="C4">
        <v>-21418.205999999998</v>
      </c>
    </row>
    <row r="5" spans="1:3" x14ac:dyDescent="0.25">
      <c r="A5">
        <v>0.06</v>
      </c>
      <c r="B5" s="1">
        <v>-59597.816409999999</v>
      </c>
      <c r="C5">
        <v>-59584.57</v>
      </c>
    </row>
    <row r="6" spans="1:3" x14ac:dyDescent="0.25">
      <c r="A6">
        <v>0.08</v>
      </c>
      <c r="B6" s="1">
        <v>-108316.22089</v>
      </c>
      <c r="C6">
        <v>-108301.88</v>
      </c>
    </row>
    <row r="7" spans="1:3" x14ac:dyDescent="0.25">
      <c r="A7">
        <v>0.1</v>
      </c>
      <c r="B7" s="1">
        <v>-137694.92063000001</v>
      </c>
      <c r="C7">
        <v>-137695.25</v>
      </c>
    </row>
    <row r="8" spans="1:3" x14ac:dyDescent="0.25">
      <c r="A8">
        <v>0.12</v>
      </c>
      <c r="B8" s="1">
        <v>-136233.33572</v>
      </c>
      <c r="C8">
        <v>-136256.85</v>
      </c>
    </row>
    <row r="9" spans="1:3" x14ac:dyDescent="0.25">
      <c r="A9">
        <v>0.14000000000000001</v>
      </c>
      <c r="B9" s="1">
        <v>-106553.57086000001</v>
      </c>
      <c r="C9">
        <v>-106591.72</v>
      </c>
    </row>
    <row r="10" spans="1:3" x14ac:dyDescent="0.25">
      <c r="A10">
        <v>0.16</v>
      </c>
      <c r="B10" s="1">
        <v>-65152.005736999999</v>
      </c>
      <c r="C10">
        <v>-65182.21</v>
      </c>
    </row>
    <row r="11" spans="1:3" x14ac:dyDescent="0.25">
      <c r="A11">
        <v>0.18</v>
      </c>
      <c r="B11" s="1">
        <v>-40216.805708</v>
      </c>
      <c r="C11">
        <v>-40215.46</v>
      </c>
    </row>
    <row r="12" spans="1:3" x14ac:dyDescent="0.25">
      <c r="A12">
        <v>0.2</v>
      </c>
      <c r="B12" s="1">
        <v>-40165.100256999998</v>
      </c>
      <c r="C12">
        <v>-40129.199999999997</v>
      </c>
    </row>
    <row r="13" spans="1:3" x14ac:dyDescent="0.25">
      <c r="A13">
        <v>0.22</v>
      </c>
      <c r="B13" s="1">
        <v>-58557.939707999998</v>
      </c>
      <c r="C13">
        <v>-58508.76</v>
      </c>
    </row>
    <row r="14" spans="1:3" x14ac:dyDescent="0.25">
      <c r="A14">
        <v>0.24</v>
      </c>
      <c r="B14" s="1">
        <v>-78080.220935999998</v>
      </c>
      <c r="C14">
        <v>-78049.05</v>
      </c>
    </row>
    <row r="15" spans="1:3" x14ac:dyDescent="0.25">
      <c r="A15">
        <v>0.26</v>
      </c>
      <c r="B15" s="1">
        <v>-73658.315413999997</v>
      </c>
      <c r="C15">
        <v>-73667.5</v>
      </c>
    </row>
    <row r="16" spans="1:3" x14ac:dyDescent="0.25">
      <c r="A16">
        <v>0.28000000000000003</v>
      </c>
      <c r="B16" s="1">
        <v>-34650.547406999998</v>
      </c>
      <c r="C16">
        <v>-34697.83</v>
      </c>
    </row>
    <row r="17" spans="1:3" x14ac:dyDescent="0.25">
      <c r="A17">
        <v>0.3</v>
      </c>
      <c r="B17" s="1">
        <v>20859.697636000001</v>
      </c>
      <c r="C17">
        <v>20802.822499999998</v>
      </c>
    </row>
    <row r="18" spans="1:3" x14ac:dyDescent="0.25">
      <c r="A18">
        <v>0.32</v>
      </c>
      <c r="B18" s="1">
        <v>61271.745755999997</v>
      </c>
      <c r="C18">
        <v>61241.853000000003</v>
      </c>
    </row>
    <row r="19" spans="1:3" x14ac:dyDescent="0.25">
      <c r="A19">
        <v>0.34</v>
      </c>
      <c r="B19" s="1">
        <v>76502.703070000003</v>
      </c>
      <c r="C19">
        <v>76516.335999999996</v>
      </c>
    </row>
    <row r="20" spans="1:3" x14ac:dyDescent="0.25">
      <c r="A20">
        <v>0.36</v>
      </c>
      <c r="B20" s="1">
        <v>59682.051681999998</v>
      </c>
      <c r="C20">
        <v>59732.110999999997</v>
      </c>
    </row>
    <row r="21" spans="1:3" x14ac:dyDescent="0.25">
      <c r="A21">
        <v>0.38</v>
      </c>
      <c r="B21" s="1">
        <v>33448.779199999997</v>
      </c>
      <c r="C21">
        <v>33507.572999999997</v>
      </c>
    </row>
    <row r="22" spans="1:3" x14ac:dyDescent="0.25">
      <c r="A22">
        <v>0.4</v>
      </c>
      <c r="B22" s="1">
        <v>18943.000348000001</v>
      </c>
      <c r="C22">
        <v>18981.140899999999</v>
      </c>
    </row>
    <row r="23" spans="1:3" x14ac:dyDescent="0.25">
      <c r="A23">
        <v>0.42</v>
      </c>
      <c r="B23" s="1">
        <v>15342.066999999999</v>
      </c>
      <c r="C23">
        <v>15345.684800000001</v>
      </c>
    </row>
    <row r="24" spans="1:3" x14ac:dyDescent="0.25">
      <c r="A24">
        <v>0.44</v>
      </c>
      <c r="B24" s="1">
        <v>33059.388429999999</v>
      </c>
      <c r="C24">
        <v>33023.586000000003</v>
      </c>
    </row>
    <row r="25" spans="1:3" x14ac:dyDescent="0.25">
      <c r="A25">
        <v>0.46</v>
      </c>
      <c r="B25" s="1">
        <v>68209.130403999996</v>
      </c>
      <c r="C25">
        <v>68140.845000000001</v>
      </c>
    </row>
    <row r="26" spans="1:3" x14ac:dyDescent="0.25">
      <c r="A26">
        <v>0.48</v>
      </c>
      <c r="B26" s="1">
        <v>97183.516101999994</v>
      </c>
      <c r="C26">
        <v>97110.714999999997</v>
      </c>
    </row>
    <row r="27" spans="1:3" x14ac:dyDescent="0.25">
      <c r="A27">
        <v>0.5</v>
      </c>
      <c r="B27" s="1">
        <v>99461.228614000007</v>
      </c>
      <c r="C27">
        <v>99427.885999999999</v>
      </c>
    </row>
    <row r="28" spans="1:3" x14ac:dyDescent="0.25">
      <c r="A28">
        <v>0.52</v>
      </c>
      <c r="B28" s="1">
        <v>81758.857019000003</v>
      </c>
      <c r="C28">
        <v>81797.682000000001</v>
      </c>
    </row>
    <row r="29" spans="1:3" x14ac:dyDescent="0.25">
      <c r="A29">
        <v>0.54</v>
      </c>
      <c r="B29" s="1">
        <v>43576.128571000001</v>
      </c>
      <c r="C29">
        <v>43686.906000000003</v>
      </c>
    </row>
    <row r="30" spans="1:3" x14ac:dyDescent="0.25">
      <c r="A30">
        <v>0.56000000000000005</v>
      </c>
      <c r="B30" s="1">
        <v>-2389.9733268</v>
      </c>
      <c r="C30">
        <v>-2258.4919</v>
      </c>
    </row>
    <row r="31" spans="1:3" x14ac:dyDescent="0.25">
      <c r="A31">
        <v>0.57999999999999996</v>
      </c>
      <c r="B31" s="1">
        <v>-36310.729599999999</v>
      </c>
      <c r="C31">
        <v>-36244.379999999997</v>
      </c>
    </row>
    <row r="32" spans="1:3" x14ac:dyDescent="0.25">
      <c r="A32">
        <v>0.6</v>
      </c>
      <c r="B32" s="1">
        <v>-46325.394717000003</v>
      </c>
      <c r="C32">
        <v>-46389.33</v>
      </c>
    </row>
    <row r="33" spans="1:3" x14ac:dyDescent="0.25">
      <c r="A33">
        <v>0.62</v>
      </c>
      <c r="B33" s="1">
        <v>-30150.264657</v>
      </c>
      <c r="C33">
        <v>-30332.249</v>
      </c>
    </row>
    <row r="34" spans="1:3" x14ac:dyDescent="0.25">
      <c r="A34">
        <v>0.64</v>
      </c>
      <c r="B34" s="1">
        <v>1796.0156777</v>
      </c>
      <c r="C34">
        <v>1598.29015</v>
      </c>
    </row>
    <row r="35" spans="1:3" x14ac:dyDescent="0.25">
      <c r="A35">
        <v>0.66</v>
      </c>
      <c r="B35" s="1">
        <v>40143.517877999999</v>
      </c>
      <c r="C35">
        <v>40064.165999999997</v>
      </c>
    </row>
    <row r="36" spans="1:3" x14ac:dyDescent="0.25">
      <c r="A36">
        <v>0.68</v>
      </c>
      <c r="B36" s="1">
        <v>73108.982273000001</v>
      </c>
      <c r="C36">
        <v>73221.116999999998</v>
      </c>
    </row>
    <row r="37" spans="1:3" x14ac:dyDescent="0.25">
      <c r="A37">
        <v>0.7</v>
      </c>
      <c r="B37" s="1">
        <v>88118.007981000002</v>
      </c>
      <c r="C37">
        <v>88370.407999999996</v>
      </c>
    </row>
    <row r="38" spans="1:3" x14ac:dyDescent="0.25">
      <c r="A38">
        <v>0.72</v>
      </c>
      <c r="B38" s="1">
        <v>81414.017924</v>
      </c>
      <c r="C38">
        <v>81648.933000000005</v>
      </c>
    </row>
    <row r="39" spans="1:3" x14ac:dyDescent="0.25">
      <c r="A39">
        <v>0.74</v>
      </c>
      <c r="B39" s="1">
        <v>57101.815294</v>
      </c>
      <c r="C39">
        <v>57156.173999999999</v>
      </c>
    </row>
    <row r="40" spans="1:3" x14ac:dyDescent="0.25">
      <c r="A40">
        <v>0.76</v>
      </c>
      <c r="B40" s="1">
        <v>25251.252007999999</v>
      </c>
      <c r="C40">
        <v>25074.323100000001</v>
      </c>
    </row>
    <row r="41" spans="1:3" x14ac:dyDescent="0.25">
      <c r="A41">
        <v>0.78</v>
      </c>
      <c r="B41" s="1">
        <v>24431.346083</v>
      </c>
      <c r="C41">
        <v>24123.567200000001</v>
      </c>
    </row>
    <row r="42" spans="1:3" x14ac:dyDescent="0.25">
      <c r="A42">
        <v>0.8</v>
      </c>
      <c r="B42" s="1">
        <v>56945.627791999999</v>
      </c>
      <c r="C42">
        <v>56708.65</v>
      </c>
    </row>
    <row r="43" spans="1:3" x14ac:dyDescent="0.25">
      <c r="A43">
        <v>0.82</v>
      </c>
      <c r="B43" s="1">
        <v>85230.672896999997</v>
      </c>
      <c r="C43">
        <v>85238.19</v>
      </c>
    </row>
    <row r="44" spans="1:3" x14ac:dyDescent="0.25">
      <c r="A44">
        <v>0.84</v>
      </c>
      <c r="B44" s="1">
        <v>68788.913172</v>
      </c>
      <c r="C44">
        <v>69057.803</v>
      </c>
    </row>
    <row r="45" spans="1:3" x14ac:dyDescent="0.25">
      <c r="A45">
        <v>0.86</v>
      </c>
      <c r="B45" s="1">
        <v>-355.85844574999999</v>
      </c>
      <c r="C45">
        <v>5.3654099999999998</v>
      </c>
    </row>
    <row r="46" spans="1:3" x14ac:dyDescent="0.25">
      <c r="A46">
        <v>0.88</v>
      </c>
      <c r="B46" s="1">
        <v>-88648.017126000006</v>
      </c>
      <c r="C46">
        <v>-88443.4</v>
      </c>
    </row>
    <row r="47" spans="1:3" x14ac:dyDescent="0.25">
      <c r="A47">
        <v>0.9</v>
      </c>
      <c r="B47" s="1">
        <v>-145520.18468000001</v>
      </c>
      <c r="C47">
        <v>-145625.39000000001</v>
      </c>
    </row>
    <row r="48" spans="1:3" x14ac:dyDescent="0.25">
      <c r="A48">
        <v>0.92</v>
      </c>
      <c r="B48" s="1">
        <v>-141814.05270999999</v>
      </c>
      <c r="C48">
        <v>-142168.54</v>
      </c>
    </row>
    <row r="49" spans="1:3" x14ac:dyDescent="0.25">
      <c r="A49">
        <v>0.94</v>
      </c>
      <c r="B49" s="1">
        <v>-91025.795700999995</v>
      </c>
      <c r="C49">
        <v>-91389.09</v>
      </c>
    </row>
    <row r="50" spans="1:3" x14ac:dyDescent="0.25">
      <c r="A50">
        <v>0.96</v>
      </c>
      <c r="B50" s="1">
        <v>-36583.308302999998</v>
      </c>
      <c r="C50">
        <v>-36704.449999999997</v>
      </c>
    </row>
    <row r="51" spans="1:3" x14ac:dyDescent="0.25">
      <c r="A51">
        <v>0.98</v>
      </c>
      <c r="B51" s="1">
        <v>-16317.157362</v>
      </c>
      <c r="C51">
        <v>-16116.948</v>
      </c>
    </row>
    <row r="52" spans="1:3" x14ac:dyDescent="0.25">
      <c r="A52">
        <v>1</v>
      </c>
      <c r="B52" s="1">
        <v>-33513.218417999997</v>
      </c>
      <c r="C52">
        <v>-33141.31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6"/>
  <sheetViews>
    <sheetView topLeftCell="A44" workbookViewId="0">
      <selection activeCell="G16" sqref="G16:G66"/>
    </sheetView>
  </sheetViews>
  <sheetFormatPr defaultRowHeight="15" x14ac:dyDescent="0.25"/>
  <cols>
    <col min="2" max="2" width="9.125" bestFit="1" customWidth="1"/>
    <col min="3" max="4" width="10.875" bestFit="1" customWidth="1"/>
    <col min="5" max="5" width="33.875" bestFit="1" customWidth="1"/>
    <col min="6" max="7" width="10.875" bestFit="1" customWidth="1"/>
    <col min="8" max="8" width="4.375" bestFit="1" customWidth="1"/>
    <col min="9" max="10" width="5" bestFit="1" customWidth="1"/>
    <col min="11" max="11" width="1.875" bestFit="1" customWidth="1"/>
    <col min="12" max="12" width="1.75" bestFit="1" customWidth="1"/>
    <col min="13" max="14" width="2" bestFit="1" customWidth="1"/>
    <col min="15" max="15" width="1.75" bestFit="1" customWidth="1"/>
    <col min="16" max="16" width="2" bestFit="1" customWidth="1"/>
  </cols>
  <sheetData>
    <row r="2" spans="2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1</v>
      </c>
    </row>
    <row r="3" spans="2:16" x14ac:dyDescent="0.25">
      <c r="B3" t="s">
        <v>9</v>
      </c>
      <c r="C3" t="s">
        <v>10</v>
      </c>
    </row>
    <row r="5" spans="2:16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12</v>
      </c>
      <c r="H5" t="s">
        <v>16</v>
      </c>
      <c r="I5" t="s">
        <v>11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11</v>
      </c>
      <c r="P5" t="s">
        <v>21</v>
      </c>
    </row>
    <row r="7" spans="2:16" x14ac:dyDescent="0.25">
      <c r="B7" t="s">
        <v>22</v>
      </c>
      <c r="C7" t="s">
        <v>23</v>
      </c>
    </row>
    <row r="8" spans="2:16" x14ac:dyDescent="0.25">
      <c r="B8" t="s">
        <v>24</v>
      </c>
      <c r="C8" t="s">
        <v>25</v>
      </c>
      <c r="D8" t="s">
        <v>26</v>
      </c>
      <c r="E8">
        <v>0</v>
      </c>
      <c r="F8" t="s">
        <v>27</v>
      </c>
      <c r="G8">
        <v>1</v>
      </c>
      <c r="H8" t="s">
        <v>28</v>
      </c>
      <c r="I8" t="s">
        <v>29</v>
      </c>
    </row>
    <row r="9" spans="2:16" x14ac:dyDescent="0.25">
      <c r="B9" t="s">
        <v>24</v>
      </c>
      <c r="C9" t="s">
        <v>30</v>
      </c>
      <c r="D9" t="s">
        <v>26</v>
      </c>
      <c r="E9">
        <v>1</v>
      </c>
      <c r="F9" t="s">
        <v>27</v>
      </c>
      <c r="G9">
        <v>1</v>
      </c>
      <c r="H9" t="s">
        <v>28</v>
      </c>
      <c r="I9" t="s">
        <v>29</v>
      </c>
    </row>
    <row r="10" spans="2:16" x14ac:dyDescent="0.25">
      <c r="B10" t="s">
        <v>24</v>
      </c>
      <c r="C10" t="s">
        <v>31</v>
      </c>
      <c r="D10" t="s">
        <v>26</v>
      </c>
      <c r="E10">
        <v>2</v>
      </c>
      <c r="F10" t="s">
        <v>27</v>
      </c>
      <c r="G10">
        <v>1</v>
      </c>
      <c r="H10" t="s">
        <v>28</v>
      </c>
      <c r="I10" t="s">
        <v>29</v>
      </c>
    </row>
    <row r="11" spans="2:16" x14ac:dyDescent="0.25">
      <c r="B11" t="s">
        <v>24</v>
      </c>
      <c r="C11" t="s">
        <v>32</v>
      </c>
      <c r="D11" t="s">
        <v>26</v>
      </c>
      <c r="E11">
        <v>3</v>
      </c>
      <c r="F11" t="s">
        <v>27</v>
      </c>
      <c r="G11">
        <v>1</v>
      </c>
      <c r="H11" t="s">
        <v>28</v>
      </c>
      <c r="I11" t="s">
        <v>29</v>
      </c>
    </row>
    <row r="12" spans="2:16" x14ac:dyDescent="0.25">
      <c r="B12" t="s">
        <v>24</v>
      </c>
      <c r="C12" t="s">
        <v>33</v>
      </c>
      <c r="D12" t="s">
        <v>26</v>
      </c>
      <c r="E12">
        <v>4</v>
      </c>
      <c r="F12" t="s">
        <v>27</v>
      </c>
      <c r="G12">
        <v>1</v>
      </c>
      <c r="H12" t="s">
        <v>28</v>
      </c>
      <c r="I12" t="s">
        <v>29</v>
      </c>
    </row>
    <row r="14" spans="2:16" x14ac:dyDescent="0.25">
      <c r="B14" t="s">
        <v>34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</row>
    <row r="15" spans="2:16" x14ac:dyDescent="0.25">
      <c r="C15" t="s">
        <v>35</v>
      </c>
      <c r="D15" t="s">
        <v>36</v>
      </c>
      <c r="E15" t="s">
        <v>37</v>
      </c>
      <c r="F15" t="s">
        <v>38</v>
      </c>
      <c r="G15" t="s">
        <v>39</v>
      </c>
    </row>
    <row r="16" spans="2:16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 x14ac:dyDescent="0.25">
      <c r="B17">
        <v>0.02</v>
      </c>
      <c r="C17">
        <v>-1640.1894</v>
      </c>
      <c r="D17">
        <v>5043.4149900000002</v>
      </c>
      <c r="E17">
        <v>585.59410000000003</v>
      </c>
      <c r="F17">
        <v>-640.07389999999998</v>
      </c>
      <c r="G17">
        <v>-3050.5686000000001</v>
      </c>
    </row>
    <row r="18" spans="2:7" x14ac:dyDescent="0.25">
      <c r="B18">
        <v>0.04</v>
      </c>
      <c r="C18">
        <v>-11909.037</v>
      </c>
      <c r="D18">
        <v>34535.07</v>
      </c>
      <c r="E18">
        <v>3586.4770600000002</v>
      </c>
      <c r="F18">
        <v>-4647.4290000000001</v>
      </c>
      <c r="G18">
        <v>-21418.205999999998</v>
      </c>
    </row>
    <row r="19" spans="2:7" x14ac:dyDescent="0.25">
      <c r="B19">
        <v>0.06</v>
      </c>
      <c r="C19">
        <v>-34968.589999999997</v>
      </c>
      <c r="D19">
        <v>92116.186000000002</v>
      </c>
      <c r="E19">
        <v>7602.0555000000004</v>
      </c>
      <c r="F19">
        <v>-13646.278</v>
      </c>
      <c r="G19">
        <v>-59584.57</v>
      </c>
    </row>
    <row r="20" spans="2:7" x14ac:dyDescent="0.25">
      <c r="B20">
        <v>0.08</v>
      </c>
      <c r="C20">
        <v>-68391.17</v>
      </c>
      <c r="D20">
        <v>157556.685</v>
      </c>
      <c r="E20">
        <v>7892.5095300000003</v>
      </c>
      <c r="F20">
        <v>-26689.238000000001</v>
      </c>
      <c r="G20">
        <v>-108301.88</v>
      </c>
    </row>
    <row r="21" spans="2:7" x14ac:dyDescent="0.25">
      <c r="B21">
        <v>0.1</v>
      </c>
      <c r="C21">
        <v>-96792.52</v>
      </c>
      <c r="D21">
        <v>181573.014</v>
      </c>
      <c r="E21">
        <v>-1212.3883000000001</v>
      </c>
      <c r="F21">
        <v>-37772.69</v>
      </c>
      <c r="G21">
        <v>-137695.25</v>
      </c>
    </row>
    <row r="22" spans="2:7" x14ac:dyDescent="0.25">
      <c r="B22">
        <v>0.12</v>
      </c>
      <c r="C22">
        <v>-109480.85</v>
      </c>
      <c r="D22">
        <v>156782.06200000001</v>
      </c>
      <c r="E22">
        <v>-14936.241</v>
      </c>
      <c r="F22">
        <v>-42724.23</v>
      </c>
      <c r="G22">
        <v>-136256.85</v>
      </c>
    </row>
    <row r="23" spans="2:7" x14ac:dyDescent="0.25">
      <c r="B23">
        <v>0.14000000000000001</v>
      </c>
      <c r="C23">
        <v>-99680.95</v>
      </c>
      <c r="D23">
        <v>104816.101</v>
      </c>
      <c r="E23">
        <v>-22383.718000000001</v>
      </c>
      <c r="F23">
        <v>-38899.879999999997</v>
      </c>
      <c r="G23">
        <v>-106591.72</v>
      </c>
    </row>
    <row r="24" spans="2:7" x14ac:dyDescent="0.25">
      <c r="B24">
        <v>0.16</v>
      </c>
      <c r="C24">
        <v>-69726.080000000002</v>
      </c>
      <c r="D24">
        <v>62138.508999999998</v>
      </c>
      <c r="E24">
        <v>-14862.663</v>
      </c>
      <c r="F24">
        <v>-27210.177</v>
      </c>
      <c r="G24">
        <v>-65182.21</v>
      </c>
    </row>
    <row r="25" spans="2:7" x14ac:dyDescent="0.25">
      <c r="B25">
        <v>0.18</v>
      </c>
      <c r="C25">
        <v>-35534.47</v>
      </c>
      <c r="D25">
        <v>65428.786999999997</v>
      </c>
      <c r="E25">
        <v>7084.90254</v>
      </c>
      <c r="F25">
        <v>-13867.109</v>
      </c>
      <c r="G25">
        <v>-40215.46</v>
      </c>
    </row>
    <row r="26" spans="2:7" x14ac:dyDescent="0.25">
      <c r="B26">
        <v>0.2</v>
      </c>
      <c r="C26">
        <v>-11743.47</v>
      </c>
      <c r="D26">
        <v>100792.746</v>
      </c>
      <c r="E26">
        <v>28372.288700000001</v>
      </c>
      <c r="F26">
        <v>-4582.8180000000002</v>
      </c>
      <c r="G26">
        <v>-40129.199999999997</v>
      </c>
    </row>
    <row r="27" spans="2:7" x14ac:dyDescent="0.25">
      <c r="B27">
        <v>0.22</v>
      </c>
      <c r="C27">
        <v>-8870.18</v>
      </c>
      <c r="D27">
        <v>130774.33900000001</v>
      </c>
      <c r="E27">
        <v>31657.597000000002</v>
      </c>
      <c r="F27">
        <v>-3461.5340000000001</v>
      </c>
      <c r="G27">
        <v>-58508.76</v>
      </c>
    </row>
    <row r="28" spans="2:7" x14ac:dyDescent="0.25">
      <c r="B28">
        <v>0.24</v>
      </c>
      <c r="C28">
        <v>-26282.134999999998</v>
      </c>
      <c r="D28">
        <v>122795.558</v>
      </c>
      <c r="E28">
        <v>11238.092000000001</v>
      </c>
      <c r="F28">
        <v>-10256.442999999999</v>
      </c>
      <c r="G28">
        <v>-78049.05</v>
      </c>
    </row>
    <row r="29" spans="2:7" x14ac:dyDescent="0.25">
      <c r="B29">
        <v>0.26</v>
      </c>
      <c r="C29">
        <v>-47234.02</v>
      </c>
      <c r="D29">
        <v>61491.491999999998</v>
      </c>
      <c r="E29">
        <v>-22039.105</v>
      </c>
      <c r="F29">
        <v>-18432.79</v>
      </c>
      <c r="G29">
        <v>-73667.5</v>
      </c>
    </row>
    <row r="30" spans="2:7" x14ac:dyDescent="0.25">
      <c r="B30">
        <v>0.28000000000000003</v>
      </c>
      <c r="C30">
        <v>-50964.6</v>
      </c>
      <c r="D30">
        <v>-28618.555</v>
      </c>
      <c r="E30">
        <v>-44929.39</v>
      </c>
      <c r="F30">
        <v>-19888.624</v>
      </c>
      <c r="G30">
        <v>-34697.83</v>
      </c>
    </row>
    <row r="31" spans="2:7" x14ac:dyDescent="0.25">
      <c r="B31">
        <v>0.3</v>
      </c>
      <c r="C31">
        <v>-28936.81</v>
      </c>
      <c r="D31">
        <v>-89015.9</v>
      </c>
      <c r="E31">
        <v>-36767.279999999999</v>
      </c>
      <c r="F31">
        <v>-11292.414000000001</v>
      </c>
      <c r="G31">
        <v>20802.822499999998</v>
      </c>
    </row>
    <row r="32" spans="2:7" x14ac:dyDescent="0.25">
      <c r="B32">
        <v>0.32</v>
      </c>
      <c r="C32">
        <v>10600.6086</v>
      </c>
      <c r="D32">
        <v>-78282.06</v>
      </c>
      <c r="E32">
        <v>2024.2456400000001</v>
      </c>
      <c r="F32">
        <v>4136.82287</v>
      </c>
      <c r="G32">
        <v>61241.853000000003</v>
      </c>
    </row>
    <row r="33" spans="2:7" x14ac:dyDescent="0.25">
      <c r="B33">
        <v>0.34</v>
      </c>
      <c r="C33">
        <v>54069.78</v>
      </c>
      <c r="D33">
        <v>-28843.829000000002</v>
      </c>
      <c r="E33">
        <v>43906.771000000001</v>
      </c>
      <c r="F33">
        <v>21100.401900000001</v>
      </c>
      <c r="G33">
        <v>76516.335999999996</v>
      </c>
    </row>
    <row r="34" spans="2:7" x14ac:dyDescent="0.25">
      <c r="B34">
        <v>0.36</v>
      </c>
      <c r="C34">
        <v>77686.611000000004</v>
      </c>
      <c r="D34">
        <v>17568.938300000002</v>
      </c>
      <c r="E34">
        <v>58327.052000000003</v>
      </c>
      <c r="F34">
        <v>30316.726299999998</v>
      </c>
      <c r="G34">
        <v>59732.110999999997</v>
      </c>
    </row>
    <row r="35" spans="2:7" x14ac:dyDescent="0.25">
      <c r="B35">
        <v>0.38</v>
      </c>
      <c r="C35">
        <v>73868.206000000006</v>
      </c>
      <c r="D35">
        <v>5641.5712700000004</v>
      </c>
      <c r="E35">
        <v>30191.000899999999</v>
      </c>
      <c r="F35">
        <v>28826.6168</v>
      </c>
      <c r="G35">
        <v>33507.572999999997</v>
      </c>
    </row>
    <row r="36" spans="2:7" x14ac:dyDescent="0.25">
      <c r="B36">
        <v>0.4</v>
      </c>
      <c r="C36">
        <v>47991.129000000001</v>
      </c>
      <c r="D36">
        <v>-63723.360000000001</v>
      </c>
      <c r="E36">
        <v>-23049.101999999999</v>
      </c>
      <c r="F36">
        <v>18728.245500000001</v>
      </c>
      <c r="G36">
        <v>18981.140899999999</v>
      </c>
    </row>
    <row r="37" spans="2:7" x14ac:dyDescent="0.25">
      <c r="B37">
        <v>0.42</v>
      </c>
      <c r="C37">
        <v>11292.7875</v>
      </c>
      <c r="D37">
        <v>-121974.53</v>
      </c>
      <c r="E37">
        <v>-60908.17</v>
      </c>
      <c r="F37">
        <v>4406.94146</v>
      </c>
      <c r="G37">
        <v>15345.684800000001</v>
      </c>
    </row>
    <row r="38" spans="2:7" x14ac:dyDescent="0.25">
      <c r="B38">
        <v>0.44</v>
      </c>
      <c r="C38">
        <v>-9969.7860000000001</v>
      </c>
      <c r="D38">
        <v>-138320.59</v>
      </c>
      <c r="E38">
        <v>-56573.48</v>
      </c>
      <c r="F38">
        <v>-3890.6480000000001</v>
      </c>
      <c r="G38">
        <v>33023.586000000003</v>
      </c>
    </row>
    <row r="39" spans="2:7" x14ac:dyDescent="0.25">
      <c r="B39">
        <v>0.46</v>
      </c>
      <c r="C39">
        <v>-185.87884</v>
      </c>
      <c r="D39">
        <v>-111916.59</v>
      </c>
      <c r="E39">
        <v>-12637.28</v>
      </c>
      <c r="F39">
        <v>-72.538079999999994</v>
      </c>
      <c r="G39">
        <v>68140.845000000001</v>
      </c>
    </row>
    <row r="40" spans="2:7" x14ac:dyDescent="0.25">
      <c r="B40">
        <v>0.48</v>
      </c>
      <c r="C40">
        <v>33125.368000000002</v>
      </c>
      <c r="D40">
        <v>-59608.92</v>
      </c>
      <c r="E40">
        <v>41923.218000000001</v>
      </c>
      <c r="F40">
        <v>12926.972900000001</v>
      </c>
      <c r="G40">
        <v>97110.714999999997</v>
      </c>
    </row>
    <row r="41" spans="2:7" x14ac:dyDescent="0.25">
      <c r="B41">
        <v>0.5</v>
      </c>
      <c r="C41">
        <v>68578.698999999993</v>
      </c>
      <c r="D41">
        <v>-16768.069</v>
      </c>
      <c r="E41">
        <v>69481.467999999993</v>
      </c>
      <c r="F41">
        <v>26762.4192</v>
      </c>
      <c r="G41">
        <v>99427.885999999999</v>
      </c>
    </row>
    <row r="42" spans="2:7" x14ac:dyDescent="0.25">
      <c r="B42">
        <v>0.52</v>
      </c>
      <c r="C42">
        <v>90113.467999999993</v>
      </c>
      <c r="D42">
        <v>-29150.404999999999</v>
      </c>
      <c r="E42">
        <v>47947.902999999998</v>
      </c>
      <c r="F42">
        <v>35166.231</v>
      </c>
      <c r="G42">
        <v>81797.682000000001</v>
      </c>
    </row>
    <row r="43" spans="2:7" x14ac:dyDescent="0.25">
      <c r="B43">
        <v>0.54</v>
      </c>
      <c r="C43">
        <v>80711.036999999997</v>
      </c>
      <c r="D43">
        <v>-68694.09</v>
      </c>
      <c r="E43">
        <v>-6266.9279999999999</v>
      </c>
      <c r="F43">
        <v>31496.99</v>
      </c>
      <c r="G43">
        <v>43686.906000000003</v>
      </c>
    </row>
    <row r="44" spans="2:7" x14ac:dyDescent="0.25">
      <c r="B44">
        <v>0.56000000000000005</v>
      </c>
      <c r="C44">
        <v>41308.1</v>
      </c>
      <c r="D44">
        <v>-87556.15</v>
      </c>
      <c r="E44">
        <v>-54340.49</v>
      </c>
      <c r="F44">
        <v>16120.2341</v>
      </c>
      <c r="G44">
        <v>-2258.4919</v>
      </c>
    </row>
    <row r="45" spans="2:7" x14ac:dyDescent="0.25">
      <c r="B45">
        <v>0.57999999999999996</v>
      </c>
      <c r="C45">
        <v>-10772.018</v>
      </c>
      <c r="D45">
        <v>-57393.47</v>
      </c>
      <c r="E45">
        <v>-63431.58</v>
      </c>
      <c r="F45">
        <v>-4203.7139999999999</v>
      </c>
      <c r="G45">
        <v>-36244.379999999997</v>
      </c>
    </row>
    <row r="46" spans="2:7" x14ac:dyDescent="0.25">
      <c r="B46">
        <v>0.6</v>
      </c>
      <c r="C46">
        <v>-53817.58</v>
      </c>
      <c r="D46">
        <v>13819.674499999999</v>
      </c>
      <c r="E46">
        <v>-28819.656999999999</v>
      </c>
      <c r="F46">
        <v>-21001.984</v>
      </c>
      <c r="G46">
        <v>-46389.33</v>
      </c>
    </row>
    <row r="47" spans="2:7" x14ac:dyDescent="0.25">
      <c r="B47">
        <v>0.62</v>
      </c>
      <c r="C47">
        <v>-69874.320000000007</v>
      </c>
      <c r="D47">
        <v>78500.971000000005</v>
      </c>
      <c r="E47">
        <v>22834.782999999999</v>
      </c>
      <c r="F47">
        <v>-27268.027999999998</v>
      </c>
      <c r="G47">
        <v>-30332.249</v>
      </c>
    </row>
    <row r="48" spans="2:7" x14ac:dyDescent="0.25">
      <c r="B48">
        <v>0.64</v>
      </c>
      <c r="C48">
        <v>-53351.97</v>
      </c>
      <c r="D48">
        <v>88278.425000000003</v>
      </c>
      <c r="E48">
        <v>54245.686999999998</v>
      </c>
      <c r="F48">
        <v>-20820.280999999999</v>
      </c>
      <c r="G48">
        <v>1598.29015</v>
      </c>
    </row>
    <row r="49" spans="2:7" x14ac:dyDescent="0.25">
      <c r="B49">
        <v>0.66</v>
      </c>
      <c r="C49">
        <v>-7991.7420000000002</v>
      </c>
      <c r="D49">
        <v>18748.340400000001</v>
      </c>
      <c r="E49">
        <v>43300.337</v>
      </c>
      <c r="F49">
        <v>-3118.7285999999999</v>
      </c>
      <c r="G49">
        <v>40064.165999999997</v>
      </c>
    </row>
    <row r="50" spans="2:7" x14ac:dyDescent="0.25">
      <c r="B50">
        <v>0.68</v>
      </c>
      <c r="C50">
        <v>51103.303</v>
      </c>
      <c r="D50">
        <v>-96877.05</v>
      </c>
      <c r="E50">
        <v>450.66548</v>
      </c>
      <c r="F50">
        <v>19942.752400000001</v>
      </c>
      <c r="G50">
        <v>73221.116999999998</v>
      </c>
    </row>
    <row r="51" spans="2:7" x14ac:dyDescent="0.25">
      <c r="B51">
        <v>0.7</v>
      </c>
      <c r="C51">
        <v>101173.667</v>
      </c>
      <c r="D51">
        <v>-183659.23</v>
      </c>
      <c r="E51">
        <v>-39499.21</v>
      </c>
      <c r="F51">
        <v>39482.406999999999</v>
      </c>
      <c r="G51">
        <v>88370.407999999996</v>
      </c>
    </row>
    <row r="52" spans="2:7" x14ac:dyDescent="0.25">
      <c r="B52">
        <v>0.72</v>
      </c>
      <c r="C52">
        <v>121993.057</v>
      </c>
      <c r="D52">
        <v>-184794.09</v>
      </c>
      <c r="E52">
        <v>-45557.31</v>
      </c>
      <c r="F52">
        <v>47607.046999999999</v>
      </c>
      <c r="G52">
        <v>81648.933000000005</v>
      </c>
    </row>
    <row r="53" spans="2:7" x14ac:dyDescent="0.25">
      <c r="B53">
        <v>0.74</v>
      </c>
      <c r="C53">
        <v>102601.314</v>
      </c>
      <c r="D53">
        <v>-99321.87</v>
      </c>
      <c r="E53">
        <v>-13868.18</v>
      </c>
      <c r="F53">
        <v>40039.536999999997</v>
      </c>
      <c r="G53">
        <v>57156.173999999999</v>
      </c>
    </row>
    <row r="54" spans="2:7" x14ac:dyDescent="0.25">
      <c r="B54">
        <v>0.76</v>
      </c>
      <c r="C54">
        <v>47330.830999999998</v>
      </c>
      <c r="D54">
        <v>15923.7709</v>
      </c>
      <c r="E54">
        <v>29613.721000000001</v>
      </c>
      <c r="F54">
        <v>18470.5681</v>
      </c>
      <c r="G54">
        <v>25074.323100000001</v>
      </c>
    </row>
    <row r="55" spans="2:7" x14ac:dyDescent="0.25">
      <c r="B55">
        <v>0.78</v>
      </c>
      <c r="C55">
        <v>-8570.2610000000004</v>
      </c>
      <c r="D55">
        <v>42538.082999999999</v>
      </c>
      <c r="E55">
        <v>44821.703999999998</v>
      </c>
      <c r="F55">
        <v>-3344.4920000000002</v>
      </c>
      <c r="G55">
        <v>24123.567200000001</v>
      </c>
    </row>
    <row r="56" spans="2:7" x14ac:dyDescent="0.25">
      <c r="B56">
        <v>0.8</v>
      </c>
      <c r="C56">
        <v>-35544.01</v>
      </c>
      <c r="D56">
        <v>-42673.919999999998</v>
      </c>
      <c r="E56">
        <v>19762.570599999999</v>
      </c>
      <c r="F56">
        <v>-13870.834999999999</v>
      </c>
      <c r="G56">
        <v>56708.65</v>
      </c>
    </row>
    <row r="57" spans="2:7" x14ac:dyDescent="0.25">
      <c r="B57">
        <v>0.82</v>
      </c>
      <c r="C57">
        <v>-25608.294000000002</v>
      </c>
      <c r="D57">
        <v>-146340.48000000001</v>
      </c>
      <c r="E57">
        <v>-19613.735000000001</v>
      </c>
      <c r="F57">
        <v>-9993.4809999999998</v>
      </c>
      <c r="G57">
        <v>85238.19</v>
      </c>
    </row>
    <row r="58" spans="2:7" x14ac:dyDescent="0.25">
      <c r="B58">
        <v>0.84</v>
      </c>
      <c r="C58">
        <v>7401.2689600000003</v>
      </c>
      <c r="D58">
        <v>-151942.98000000001</v>
      </c>
      <c r="E58">
        <v>-35919.54</v>
      </c>
      <c r="F58">
        <v>2888.30008</v>
      </c>
      <c r="G58">
        <v>69057.803</v>
      </c>
    </row>
    <row r="59" spans="2:7" x14ac:dyDescent="0.25">
      <c r="B59">
        <v>0.86</v>
      </c>
      <c r="C59">
        <v>36487.214</v>
      </c>
      <c r="D59">
        <v>-25415.646000000001</v>
      </c>
      <c r="E59">
        <v>-15245.094999999999</v>
      </c>
      <c r="F59">
        <v>14238.9126</v>
      </c>
      <c r="G59">
        <v>5.3654099999999998</v>
      </c>
    </row>
    <row r="60" spans="2:7" x14ac:dyDescent="0.25">
      <c r="B60">
        <v>0.88</v>
      </c>
      <c r="C60">
        <v>36732.103000000003</v>
      </c>
      <c r="D60">
        <v>152263.182</v>
      </c>
      <c r="E60">
        <v>20603.192999999999</v>
      </c>
      <c r="F60">
        <v>14334.4791</v>
      </c>
      <c r="G60">
        <v>-88443.4</v>
      </c>
    </row>
    <row r="61" spans="2:7" x14ac:dyDescent="0.25">
      <c r="B61">
        <v>0.9</v>
      </c>
      <c r="C61">
        <v>-562.30742999999995</v>
      </c>
      <c r="D61">
        <v>252735.64499999999</v>
      </c>
      <c r="E61">
        <v>35141.072</v>
      </c>
      <c r="F61">
        <v>-219.43705</v>
      </c>
      <c r="G61">
        <v>-145625.39000000001</v>
      </c>
    </row>
    <row r="62" spans="2:7" x14ac:dyDescent="0.25">
      <c r="B62">
        <v>0.92</v>
      </c>
      <c r="C62">
        <v>-62425.15</v>
      </c>
      <c r="D62">
        <v>209493.36900000001</v>
      </c>
      <c r="E62">
        <v>11961.1909</v>
      </c>
      <c r="F62">
        <v>-24361.034</v>
      </c>
      <c r="G62">
        <v>-142168.54</v>
      </c>
    </row>
    <row r="63" spans="2:7" x14ac:dyDescent="0.25">
      <c r="B63">
        <v>0.94</v>
      </c>
      <c r="C63">
        <v>-120427.03</v>
      </c>
      <c r="D63">
        <v>73710.781000000003</v>
      </c>
      <c r="E63">
        <v>-28884.806</v>
      </c>
      <c r="F63">
        <v>-46995.92</v>
      </c>
      <c r="G63">
        <v>-91389.09</v>
      </c>
    </row>
    <row r="64" spans="2:7" x14ac:dyDescent="0.25">
      <c r="B64">
        <v>0.96</v>
      </c>
      <c r="C64">
        <v>-145323.91</v>
      </c>
      <c r="D64">
        <v>-31752</v>
      </c>
      <c r="E64">
        <v>-48414.76</v>
      </c>
      <c r="F64">
        <v>-56711.77</v>
      </c>
      <c r="G64">
        <v>-36704.449999999997</v>
      </c>
    </row>
    <row r="65" spans="2:7" x14ac:dyDescent="0.25">
      <c r="B65">
        <v>0.98</v>
      </c>
      <c r="C65">
        <v>-122412.89</v>
      </c>
      <c r="D65">
        <v>-19884.044000000002</v>
      </c>
      <c r="E65">
        <v>-24823.984</v>
      </c>
      <c r="F65">
        <v>-47770.89</v>
      </c>
      <c r="G65">
        <v>-16116.948</v>
      </c>
    </row>
    <row r="66" spans="2:7" x14ac:dyDescent="0.25">
      <c r="B66">
        <v>1</v>
      </c>
      <c r="C66">
        <v>-59473.919999999998</v>
      </c>
      <c r="D66">
        <v>85227.436000000002</v>
      </c>
      <c r="E66">
        <v>24623.412499999999</v>
      </c>
      <c r="F66">
        <v>-23209.332999999999</v>
      </c>
      <c r="G66">
        <v>-33141.31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axial-0</vt:lpstr>
      <vt:lpstr>axial-1</vt:lpstr>
      <vt:lpstr>axial-2</vt:lpstr>
      <vt:lpstr>axial-3</vt:lpstr>
      <vt:lpstr>axial-4</vt:lpstr>
      <vt:lpstr>Sheet2</vt:lpstr>
      <vt:lpstr>Sheet2!all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2024-04-06T10:12:45Z</dcterms:created>
  <dcterms:modified xsi:type="dcterms:W3CDTF">2024-04-06T11:03:31Z</dcterms:modified>
</cp:coreProperties>
</file>