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ed\projects\thesis\model-comparisons\comparison\"/>
    </mc:Choice>
  </mc:AlternateContent>
  <bookViews>
    <workbookView xWindow="0" yWindow="0" windowWidth="20490" windowHeight="7755" activeTab="1"/>
  </bookViews>
  <sheets>
    <sheet name="Load Limit = 850e3 (2)" sheetId="2" r:id="rId1"/>
    <sheet name="Load Limit = 900e3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<sst xmlns="http://schemas.openxmlformats.org/spreadsheetml/2006/main" count="10" uniqueCount="5">
  <si>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time</t>
  </si>
  <si>
    <t>disp-20-y-abaqus</t>
  </si>
  <si>
    <t>load-20-y-abaqus</t>
  </si>
  <si>
    <t>disp-20-y-code</t>
  </si>
  <si>
    <t>load-20-y-code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</si>
</sst>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 Limit = 850e3 (2)'!$B$1</c:f>
              <c:strCache>
                <c:ptCount val="1"/>
                <c:pt idx="0">
                  <c:v>disp-20-y-abaqus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 Limit = 850e3 (2)'!$B$2:$B$102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3.1183456303551793E-4</c:v>
                </c:pt>
                <c:pt idx="2">
                  <c:v>6.2366912607103586E-4</c:v>
                </c:pt>
                <c:pt idx="3">
                  <c:v>9.3550368910655379E-4</c:v>
                </c:pt>
                <c:pt idx="4">
                  <c:v>1.2473382521420717E-3</c:v>
                </c:pt>
                <c:pt idx="5">
                  <c:v>1.5591728733852506E-3</c:v>
                </c:pt>
                <c:pt idx="6">
                  <c:v>1.8710073782131076E-3</c:v>
                </c:pt>
                <c:pt idx="7">
                  <c:v>2.1828419994562864E-3</c:v>
                </c:pt>
                <c:pt idx="8">
                  <c:v>2.4946765042841434E-3</c:v>
                </c:pt>
                <c:pt idx="9">
                  <c:v>2.8065110091120005E-3</c:v>
                </c:pt>
                <c:pt idx="10">
                  <c:v>3.1183457467705011E-3</c:v>
                </c:pt>
                <c:pt idx="11">
                  <c:v>3.4301802515983582E-3</c:v>
                </c:pt>
                <c:pt idx="12">
                  <c:v>3.7420147564262152E-3</c:v>
                </c:pt>
                <c:pt idx="13">
                  <c:v>4.0538492612540722E-3</c:v>
                </c:pt>
                <c:pt idx="14">
                  <c:v>4.3656839989125729E-3</c:v>
                </c:pt>
                <c:pt idx="15">
                  <c:v>4.6775187365710735E-3</c:v>
                </c:pt>
                <c:pt idx="16">
                  <c:v>4.9893530085682869E-3</c:v>
                </c:pt>
                <c:pt idx="17">
                  <c:v>5.3011877462267876E-3</c:v>
                </c:pt>
                <c:pt idx="18">
                  <c:v>5.6130220182240009E-3</c:v>
                </c:pt>
                <c:pt idx="19">
                  <c:v>5.9248567558825016E-3</c:v>
                </c:pt>
                <c:pt idx="20">
                  <c:v>6.2366914935410023E-3</c:v>
                </c:pt>
                <c:pt idx="21">
                  <c:v>6.5485257655382156E-3</c:v>
                </c:pt>
                <c:pt idx="22">
                  <c:v>6.8603605031967163E-3</c:v>
                </c:pt>
                <c:pt idx="23">
                  <c:v>7.172195240855217E-3</c:v>
                </c:pt>
                <c:pt idx="24">
                  <c:v>7.4840295128524303E-3</c:v>
                </c:pt>
                <c:pt idx="25">
                  <c:v>7.795864250510931E-3</c:v>
                </c:pt>
                <c:pt idx="26">
                  <c:v>8.1076985225081444E-3</c:v>
                </c:pt>
                <c:pt idx="27">
                  <c:v>8.4195332601666451E-3</c:v>
                </c:pt>
                <c:pt idx="28">
                  <c:v>8.7313679978251457E-3</c:v>
                </c:pt>
                <c:pt idx="29">
                  <c:v>9.0432027354836464E-3</c:v>
                </c:pt>
                <c:pt idx="30">
                  <c:v>9.3550374731421471E-3</c:v>
                </c:pt>
                <c:pt idx="31">
                  <c:v>9.6668712794780731E-3</c:v>
                </c:pt>
                <c:pt idx="32">
                  <c:v>9.9787060171365738E-3</c:v>
                </c:pt>
                <c:pt idx="33">
                  <c:v>1.0290540754795074E-2</c:v>
                </c:pt>
                <c:pt idx="34">
                  <c:v>1.0602375492453575E-2</c:v>
                </c:pt>
                <c:pt idx="35">
                  <c:v>1.0914210230112076E-2</c:v>
                </c:pt>
                <c:pt idx="36">
                  <c:v>1.1226044036448002E-2</c:v>
                </c:pt>
                <c:pt idx="37">
                  <c:v>1.1537878774106503E-2</c:v>
                </c:pt>
                <c:pt idx="38">
                  <c:v>1.1849713511765003E-2</c:v>
                </c:pt>
                <c:pt idx="39">
                  <c:v>1.2161548249423504E-2</c:v>
                </c:pt>
                <c:pt idx="40">
                  <c:v>1.2473382987082005E-2</c:v>
                </c:pt>
                <c:pt idx="41">
                  <c:v>1.2785217724740505E-2</c:v>
                </c:pt>
                <c:pt idx="42">
                  <c:v>1.3097051531076431E-2</c:v>
                </c:pt>
                <c:pt idx="43">
                  <c:v>1.3408886268734932E-2</c:v>
                </c:pt>
                <c:pt idx="44">
                  <c:v>1.3720721006393433E-2</c:v>
                </c:pt>
                <c:pt idx="45">
                  <c:v>1.4032555744051933E-2</c:v>
                </c:pt>
                <c:pt idx="46">
                  <c:v>1.4344390481710434E-2</c:v>
                </c:pt>
                <c:pt idx="47">
                  <c:v>1.465622428804636E-2</c:v>
                </c:pt>
                <c:pt idx="48">
                  <c:v>1.4968059025704861E-2</c:v>
                </c:pt>
                <c:pt idx="49">
                  <c:v>1.5279893763363361E-2</c:v>
                </c:pt>
                <c:pt idx="50">
                  <c:v>1.5591728501021862E-2</c:v>
                </c:pt>
                <c:pt idx="51">
                  <c:v>1.5903562307357788E-2</c:v>
                </c:pt>
                <c:pt idx="52">
                  <c:v>1.6215397045016289E-2</c:v>
                </c:pt>
                <c:pt idx="53">
                  <c:v>1.6527231782674789E-2</c:v>
                </c:pt>
                <c:pt idx="54">
                  <c:v>1.683906652033329E-2</c:v>
                </c:pt>
                <c:pt idx="55">
                  <c:v>1.7150901257991791E-2</c:v>
                </c:pt>
                <c:pt idx="56">
                  <c:v>1.7462735995650291E-2</c:v>
                </c:pt>
                <c:pt idx="57">
                  <c:v>1.7774570733308792E-2</c:v>
                </c:pt>
                <c:pt idx="58">
                  <c:v>1.8086405470967293E-2</c:v>
                </c:pt>
                <c:pt idx="59">
                  <c:v>1.8398240208625793E-2</c:v>
                </c:pt>
                <c:pt idx="60">
                  <c:v>1.8710074946284294E-2</c:v>
                </c:pt>
                <c:pt idx="61">
                  <c:v>1.9021907821297646E-2</c:v>
                </c:pt>
                <c:pt idx="62">
                  <c:v>1.9333742558956146E-2</c:v>
                </c:pt>
                <c:pt idx="63">
                  <c:v>1.9645577296614647E-2</c:v>
                </c:pt>
                <c:pt idx="64">
                  <c:v>1.9957412034273148E-2</c:v>
                </c:pt>
                <c:pt idx="65">
                  <c:v>2.0269246771931648E-2</c:v>
                </c:pt>
                <c:pt idx="66">
                  <c:v>2.0581081509590149E-2</c:v>
                </c:pt>
                <c:pt idx="67">
                  <c:v>2.089291624724865E-2</c:v>
                </c:pt>
                <c:pt idx="68">
                  <c:v>2.120475098490715E-2</c:v>
                </c:pt>
                <c:pt idx="69">
                  <c:v>2.1516585722565651E-2</c:v>
                </c:pt>
                <c:pt idx="70">
                  <c:v>2.1828420460224152E-2</c:v>
                </c:pt>
                <c:pt idx="71">
                  <c:v>2.2140255197882652E-2</c:v>
                </c:pt>
                <c:pt idx="72">
                  <c:v>2.2452088072896004E-2</c:v>
                </c:pt>
                <c:pt idx="73">
                  <c:v>2.2763922810554504E-2</c:v>
                </c:pt>
                <c:pt idx="74">
                  <c:v>2.3075757548213005E-2</c:v>
                </c:pt>
                <c:pt idx="75">
                  <c:v>2.3387592285871506E-2</c:v>
                </c:pt>
                <c:pt idx="76">
                  <c:v>2.3699427023530006E-2</c:v>
                </c:pt>
                <c:pt idx="77">
                  <c:v>2.4011261761188507E-2</c:v>
                </c:pt>
                <c:pt idx="78">
                  <c:v>2.4323096498847008E-2</c:v>
                </c:pt>
                <c:pt idx="79">
                  <c:v>2.4634931236505508E-2</c:v>
                </c:pt>
                <c:pt idx="80">
                  <c:v>2.4946765974164009E-2</c:v>
                </c:pt>
                <c:pt idx="81">
                  <c:v>2.525860071182251E-2</c:v>
                </c:pt>
                <c:pt idx="82">
                  <c:v>2.557043544948101E-2</c:v>
                </c:pt>
                <c:pt idx="83">
                  <c:v>2.5882268324494362E-2</c:v>
                </c:pt>
                <c:pt idx="84">
                  <c:v>2.6194103062152863E-2</c:v>
                </c:pt>
                <c:pt idx="85">
                  <c:v>2.6505937799811363E-2</c:v>
                </c:pt>
                <c:pt idx="86">
                  <c:v>2.6817772537469864E-2</c:v>
                </c:pt>
                <c:pt idx="87">
                  <c:v>2.7272433042526245E-2</c:v>
                </c:pt>
                <c:pt idx="88">
                  <c:v>2.8220945969223976E-2</c:v>
                </c:pt>
                <c:pt idx="89">
                  <c:v>2.9171310365200043E-2</c:v>
                </c:pt>
                <c:pt idx="90">
                  <c:v>3.0123444274067879E-2</c:v>
                </c:pt>
                <c:pt idx="91">
                  <c:v>3.1077241525053978E-2</c:v>
                </c:pt>
                <c:pt idx="92">
                  <c:v>3.2032597810029984E-2</c:v>
                </c:pt>
                <c:pt idx="93">
                  <c:v>3.2989423722028732E-2</c:v>
                </c:pt>
                <c:pt idx="94">
                  <c:v>3.394763171672821E-2</c:v>
                </c:pt>
                <c:pt idx="95">
                  <c:v>3.4907136112451553E-2</c:v>
                </c:pt>
                <c:pt idx="96">
                  <c:v>3.5867869853973389E-2</c:v>
                </c:pt>
                <c:pt idx="97">
                  <c:v>3.682975098490715E-2</c:v>
                </c:pt>
                <c:pt idx="98">
                  <c:v>3.8957610726356506E-2</c:v>
                </c:pt>
                <c:pt idx="99">
                  <c:v>4.2154885828495026E-2</c:v>
                </c:pt>
                <c:pt idx="100">
                  <c:v>4.5679353177547455E-2</c:v>
                </c:pt>
              </c:numCache>
            </c:numRef>
          </c:xVal>
          <c:yVal>
            <c:numRef>
              <c:f>'Load Limit = 850e3 (2)'!$C$2:$C$102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12750</c:v>
                </c:pt>
                <c:pt idx="2">
                  <c:v>25500</c:v>
                </c:pt>
                <c:pt idx="3">
                  <c:v>38250</c:v>
                </c:pt>
                <c:pt idx="4">
                  <c:v>51000</c:v>
                </c:pt>
                <c:pt idx="5">
                  <c:v>63750</c:v>
                </c:pt>
                <c:pt idx="6">
                  <c:v>76500</c:v>
                </c:pt>
                <c:pt idx="7">
                  <c:v>89250</c:v>
                </c:pt>
                <c:pt idx="8">
                  <c:v>102000</c:v>
                </c:pt>
                <c:pt idx="9">
                  <c:v>114750</c:v>
                </c:pt>
                <c:pt idx="10">
                  <c:v>127500</c:v>
                </c:pt>
                <c:pt idx="11">
                  <c:v>140250</c:v>
                </c:pt>
                <c:pt idx="12">
                  <c:v>153000</c:v>
                </c:pt>
                <c:pt idx="13">
                  <c:v>165750</c:v>
                </c:pt>
                <c:pt idx="14">
                  <c:v>178500</c:v>
                </c:pt>
                <c:pt idx="15">
                  <c:v>191250</c:v>
                </c:pt>
                <c:pt idx="16">
                  <c:v>204000</c:v>
                </c:pt>
                <c:pt idx="17">
                  <c:v>216750</c:v>
                </c:pt>
                <c:pt idx="18">
                  <c:v>229500</c:v>
                </c:pt>
                <c:pt idx="19">
                  <c:v>242250</c:v>
                </c:pt>
                <c:pt idx="20">
                  <c:v>255000</c:v>
                </c:pt>
                <c:pt idx="21">
                  <c:v>267750</c:v>
                </c:pt>
                <c:pt idx="22">
                  <c:v>280500</c:v>
                </c:pt>
                <c:pt idx="23">
                  <c:v>293250</c:v>
                </c:pt>
                <c:pt idx="24">
                  <c:v>306000</c:v>
                </c:pt>
                <c:pt idx="25">
                  <c:v>318750</c:v>
                </c:pt>
                <c:pt idx="26">
                  <c:v>331500</c:v>
                </c:pt>
                <c:pt idx="27">
                  <c:v>344250</c:v>
                </c:pt>
                <c:pt idx="28">
                  <c:v>357000</c:v>
                </c:pt>
                <c:pt idx="29">
                  <c:v>369750</c:v>
                </c:pt>
                <c:pt idx="30">
                  <c:v>382500</c:v>
                </c:pt>
                <c:pt idx="31">
                  <c:v>395250</c:v>
                </c:pt>
                <c:pt idx="32">
                  <c:v>408000</c:v>
                </c:pt>
                <c:pt idx="33">
                  <c:v>420750</c:v>
                </c:pt>
                <c:pt idx="34">
                  <c:v>433500</c:v>
                </c:pt>
                <c:pt idx="35">
                  <c:v>446250</c:v>
                </c:pt>
                <c:pt idx="36">
                  <c:v>459000</c:v>
                </c:pt>
                <c:pt idx="37">
                  <c:v>471750</c:v>
                </c:pt>
                <c:pt idx="38">
                  <c:v>484500</c:v>
                </c:pt>
                <c:pt idx="39">
                  <c:v>497250</c:v>
                </c:pt>
                <c:pt idx="40">
                  <c:v>510000</c:v>
                </c:pt>
                <c:pt idx="41">
                  <c:v>522750</c:v>
                </c:pt>
                <c:pt idx="42">
                  <c:v>535500</c:v>
                </c:pt>
                <c:pt idx="43">
                  <c:v>548250</c:v>
                </c:pt>
                <c:pt idx="44">
                  <c:v>561000</c:v>
                </c:pt>
                <c:pt idx="45">
                  <c:v>573750</c:v>
                </c:pt>
                <c:pt idx="46">
                  <c:v>586500</c:v>
                </c:pt>
                <c:pt idx="47">
                  <c:v>599250</c:v>
                </c:pt>
                <c:pt idx="48">
                  <c:v>612000</c:v>
                </c:pt>
                <c:pt idx="49">
                  <c:v>624750</c:v>
                </c:pt>
                <c:pt idx="50">
                  <c:v>637500</c:v>
                </c:pt>
                <c:pt idx="51">
                  <c:v>650250</c:v>
                </c:pt>
                <c:pt idx="52">
                  <c:v>663000</c:v>
                </c:pt>
                <c:pt idx="53">
                  <c:v>675750</c:v>
                </c:pt>
                <c:pt idx="54">
                  <c:v>688500</c:v>
                </c:pt>
                <c:pt idx="55">
                  <c:v>701250</c:v>
                </c:pt>
                <c:pt idx="56">
                  <c:v>714000</c:v>
                </c:pt>
                <c:pt idx="57">
                  <c:v>726750</c:v>
                </c:pt>
                <c:pt idx="58">
                  <c:v>739500</c:v>
                </c:pt>
                <c:pt idx="59">
                  <c:v>752250</c:v>
                </c:pt>
                <c:pt idx="60">
                  <c:v>765000</c:v>
                </c:pt>
                <c:pt idx="61">
                  <c:v>777750</c:v>
                </c:pt>
                <c:pt idx="62">
                  <c:v>790500</c:v>
                </c:pt>
                <c:pt idx="63">
                  <c:v>803250</c:v>
                </c:pt>
                <c:pt idx="64">
                  <c:v>816000</c:v>
                </c:pt>
                <c:pt idx="65">
                  <c:v>828750</c:v>
                </c:pt>
                <c:pt idx="66">
                  <c:v>841500</c:v>
                </c:pt>
                <c:pt idx="67">
                  <c:v>854250</c:v>
                </c:pt>
                <c:pt idx="68">
                  <c:v>867000</c:v>
                </c:pt>
                <c:pt idx="69">
                  <c:v>879750</c:v>
                </c:pt>
                <c:pt idx="70">
                  <c:v>892500</c:v>
                </c:pt>
                <c:pt idx="71">
                  <c:v>905250</c:v>
                </c:pt>
                <c:pt idx="72">
                  <c:v>918000</c:v>
                </c:pt>
                <c:pt idx="73">
                  <c:v>930750</c:v>
                </c:pt>
                <c:pt idx="74">
                  <c:v>943500</c:v>
                </c:pt>
                <c:pt idx="75">
                  <c:v>956250</c:v>
                </c:pt>
                <c:pt idx="76">
                  <c:v>969000</c:v>
                </c:pt>
                <c:pt idx="77">
                  <c:v>981750</c:v>
                </c:pt>
                <c:pt idx="78">
                  <c:v>994500</c:v>
                </c:pt>
                <c:pt idx="79">
                  <c:v>1007250</c:v>
                </c:pt>
                <c:pt idx="80">
                  <c:v>1020000</c:v>
                </c:pt>
                <c:pt idx="81">
                  <c:v>1032750</c:v>
                </c:pt>
                <c:pt idx="82">
                  <c:v>1045500</c:v>
                </c:pt>
                <c:pt idx="83">
                  <c:v>1058250</c:v>
                </c:pt>
                <c:pt idx="84">
                  <c:v>1071000</c:v>
                </c:pt>
                <c:pt idx="85">
                  <c:v>1083750</c:v>
                </c:pt>
                <c:pt idx="86">
                  <c:v>1096500</c:v>
                </c:pt>
                <c:pt idx="87">
                  <c:v>1109250</c:v>
                </c:pt>
                <c:pt idx="88">
                  <c:v>1122000</c:v>
                </c:pt>
                <c:pt idx="89">
                  <c:v>1134750</c:v>
                </c:pt>
                <c:pt idx="90">
                  <c:v>1147500</c:v>
                </c:pt>
                <c:pt idx="91">
                  <c:v>1160250</c:v>
                </c:pt>
                <c:pt idx="92">
                  <c:v>1173000</c:v>
                </c:pt>
                <c:pt idx="93">
                  <c:v>1185750</c:v>
                </c:pt>
                <c:pt idx="94">
                  <c:v>1198500</c:v>
                </c:pt>
                <c:pt idx="95">
                  <c:v>1211250</c:v>
                </c:pt>
                <c:pt idx="96">
                  <c:v>1224000</c:v>
                </c:pt>
                <c:pt idx="97">
                  <c:v>1236750</c:v>
                </c:pt>
                <c:pt idx="98">
                  <c:v>1249500</c:v>
                </c:pt>
                <c:pt idx="99">
                  <c:v>1262250</c:v>
                </c:pt>
                <c:pt idx="100">
                  <c:v>1275000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7-4834-A884-E4B2F0B70F23}"/>
            </c:ext>
          </c:extLst>
        </c:ser>
        <c:ser>
          <c:idx val="1"/>
          <c:order val="1"/>
          <c:tx>
            <c:strRef>
              <c:f>'Load Limit = 850e3 (2)'!$D$1</c:f>
              <c:strCache>
                <c:ptCount val="1"/>
                <c:pt idx="0">
                  <c:v>disp-20-y-code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'Load Limit = 850e3 (2)'!$D$2:$D$9</c:f>
              <c:numCache>
                <c:formatCode>0.00E+00</c:formatCode>
                <c:ptCount val="8"/>
                <c:pt idx="0">
                  <c:v>0</c:v>
                </c:pt>
                <c:pt idx="1">
                  <c:v>2.70756124273785E-2</c:v>
                </c:pt>
                <c:pt idx="2">
                  <c:v>3.3044507906854703E-2</c:v>
                </c:pt>
                <c:pt idx="3">
                  <c:v>3.3044507906854703E-2</c:v>
                </c:pt>
                <c:pt idx="4">
                  <c:v>3.7274371692863101E-2</c:v>
                </c:pt>
                <c:pt idx="5">
                  <c:v>4.4107463817315999E-2</c:v>
                </c:pt>
                <c:pt idx="6">
                  <c:v>4.4107463817315999E-2</c:v>
                </c:pt>
                <c:pt idx="7">
                  <c:v>4.4518169093003303E-2</c:v>
                </c:pt>
              </c:numCache>
            </c:numRef>
          </c:xVal>
          <c:yVal>
            <c:numRef>
              <c:f>'Load Limit = 850e3 (2)'!$E$2:$E$9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1107042.3046414154</c:v>
                </c:pt>
                <c:pt idx="2">
                  <c:v>1189000.7680621576</c:v>
                </c:pt>
                <c:pt idx="3">
                  <c:v>1189000.7680621576</c:v>
                </c:pt>
                <c:pt idx="4">
                  <c:v>1244358.6687868065</c:v>
                </c:pt>
                <c:pt idx="5">
                  <c:v>1273657.550231307</c:v>
                </c:pt>
                <c:pt idx="6">
                  <c:v>1273657.550231307</c:v>
                </c:pt>
                <c:pt idx="7">
                  <c:v>1275000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7-4834-A884-E4B2F0B7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84607"/>
        <c:axId val="1033285855"/>
      </c:scatterChart>
      <c:valAx>
        <c:axId val="10332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5855"/>
        <c:crosses val="autoZero"/>
        <c:crossBetween val="midCat"/>
      </c:valAx>
      <c:valAx>
        <c:axId val="10332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 Limit = 900e3'!$B$1</c:f>
              <c:strCache>
                <c:ptCount val="1"/>
                <c:pt idx="0">
                  <c:v>disp-20-y-abaqus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 Limit = 900e3'!$B$2:$B$102</c:f>
              <c:numCache>
                <c:formatCode>General</c:formatCode>
                <c:ptCount val="101"/>
                <c:pt idx="0">
                  <c:v>0</c:v>
                </c:pt>
                <c:pt idx="1">
                  <c:v>3.3017777604982257E-4</c:v>
                </c:pt>
                <c:pt idx="2">
                  <c:v>6.6035555209964514E-4</c:v>
                </c:pt>
                <c:pt idx="3">
                  <c:v>9.9053338635712862E-4</c:v>
                </c:pt>
                <c:pt idx="4">
                  <c:v>1.3207111041992903E-3</c:v>
                </c:pt>
                <c:pt idx="5">
                  <c:v>1.6508889384567738E-3</c:v>
                </c:pt>
                <c:pt idx="6">
                  <c:v>1.9810667727142572E-3</c:v>
                </c:pt>
                <c:pt idx="7">
                  <c:v>2.3112443741410971E-3</c:v>
                </c:pt>
                <c:pt idx="8">
                  <c:v>2.6414222083985806E-3</c:v>
                </c:pt>
                <c:pt idx="9">
                  <c:v>2.971600042656064E-3</c:v>
                </c:pt>
                <c:pt idx="10">
                  <c:v>3.3017778769135475E-3</c:v>
                </c:pt>
                <c:pt idx="11">
                  <c:v>3.6319554783403873E-3</c:v>
                </c:pt>
                <c:pt idx="12">
                  <c:v>3.9621335454285145E-3</c:v>
                </c:pt>
                <c:pt idx="13">
                  <c:v>4.2923111468553543E-3</c:v>
                </c:pt>
                <c:pt idx="14">
                  <c:v>4.6224887482821941E-3</c:v>
                </c:pt>
                <c:pt idx="15">
                  <c:v>4.9526668153703213E-3</c:v>
                </c:pt>
                <c:pt idx="16">
                  <c:v>5.2828444167971611E-3</c:v>
                </c:pt>
                <c:pt idx="17">
                  <c:v>5.6130220182240009E-3</c:v>
                </c:pt>
                <c:pt idx="18">
                  <c:v>5.9432000853121281E-3</c:v>
                </c:pt>
                <c:pt idx="19">
                  <c:v>6.2733776867389679E-3</c:v>
                </c:pt>
                <c:pt idx="20">
                  <c:v>6.603555753827095E-3</c:v>
                </c:pt>
                <c:pt idx="21">
                  <c:v>6.9337333552539349E-3</c:v>
                </c:pt>
                <c:pt idx="22">
                  <c:v>7.2639109566807747E-3</c:v>
                </c:pt>
                <c:pt idx="23">
                  <c:v>7.5940890237689018E-3</c:v>
                </c:pt>
                <c:pt idx="24">
                  <c:v>7.924267090857029E-3</c:v>
                </c:pt>
                <c:pt idx="25">
                  <c:v>8.2544442266225815E-3</c:v>
                </c:pt>
                <c:pt idx="26">
                  <c:v>8.5846222937107086E-3</c:v>
                </c:pt>
                <c:pt idx="27">
                  <c:v>8.9148003607988358E-3</c:v>
                </c:pt>
                <c:pt idx="28">
                  <c:v>9.2449774965643883E-3</c:v>
                </c:pt>
                <c:pt idx="29">
                  <c:v>9.5751555636525154E-3</c:v>
                </c:pt>
                <c:pt idx="30">
                  <c:v>9.9053336307406425E-3</c:v>
                </c:pt>
                <c:pt idx="31">
                  <c:v>1.0235510766506195E-2</c:v>
                </c:pt>
                <c:pt idx="32">
                  <c:v>1.0565688833594322E-2</c:v>
                </c:pt>
                <c:pt idx="33">
                  <c:v>1.0895866900682449E-2</c:v>
                </c:pt>
                <c:pt idx="34">
                  <c:v>1.1226044036448002E-2</c:v>
                </c:pt>
                <c:pt idx="35">
                  <c:v>1.1556222103536129E-2</c:v>
                </c:pt>
                <c:pt idx="36">
                  <c:v>1.1886400170624256E-2</c:v>
                </c:pt>
                <c:pt idx="37">
                  <c:v>1.2216578237712383E-2</c:v>
                </c:pt>
                <c:pt idx="38">
                  <c:v>1.2546755373477936E-2</c:v>
                </c:pt>
                <c:pt idx="39">
                  <c:v>1.2876933440566063E-2</c:v>
                </c:pt>
                <c:pt idx="40">
                  <c:v>1.320711150765419E-2</c:v>
                </c:pt>
                <c:pt idx="41">
                  <c:v>1.3537288643419743E-2</c:v>
                </c:pt>
                <c:pt idx="42">
                  <c:v>1.386746671050787E-2</c:v>
                </c:pt>
                <c:pt idx="43">
                  <c:v>1.4197644777595997E-2</c:v>
                </c:pt>
                <c:pt idx="44">
                  <c:v>1.4527821913361549E-2</c:v>
                </c:pt>
                <c:pt idx="45">
                  <c:v>1.4857999980449677E-2</c:v>
                </c:pt>
                <c:pt idx="46">
                  <c:v>1.5188178047537804E-2</c:v>
                </c:pt>
                <c:pt idx="47">
                  <c:v>1.5518355183303356E-2</c:v>
                </c:pt>
                <c:pt idx="48">
                  <c:v>1.5848534181714058E-2</c:v>
                </c:pt>
                <c:pt idx="49">
                  <c:v>1.6178710386157036E-2</c:v>
                </c:pt>
                <c:pt idx="50">
                  <c:v>1.6508888453245163E-2</c:v>
                </c:pt>
                <c:pt idx="51">
                  <c:v>1.683906652033329E-2</c:v>
                </c:pt>
                <c:pt idx="52">
                  <c:v>1.7169244587421417E-2</c:v>
                </c:pt>
                <c:pt idx="53">
                  <c:v>1.7499422654509544E-2</c:v>
                </c:pt>
                <c:pt idx="54">
                  <c:v>1.7829600721597672E-2</c:v>
                </c:pt>
                <c:pt idx="55">
                  <c:v>1.8159776926040649E-2</c:v>
                </c:pt>
                <c:pt idx="56">
                  <c:v>1.8489954993128777E-2</c:v>
                </c:pt>
                <c:pt idx="57">
                  <c:v>1.8820133060216904E-2</c:v>
                </c:pt>
                <c:pt idx="58">
                  <c:v>1.9150311127305031E-2</c:v>
                </c:pt>
                <c:pt idx="59">
                  <c:v>1.9480489194393158E-2</c:v>
                </c:pt>
                <c:pt idx="60">
                  <c:v>1.9810667261481285E-2</c:v>
                </c:pt>
                <c:pt idx="61">
                  <c:v>2.0140845328569412E-2</c:v>
                </c:pt>
                <c:pt idx="62">
                  <c:v>2.047102153301239E-2</c:v>
                </c:pt>
                <c:pt idx="63">
                  <c:v>2.0801199600100517E-2</c:v>
                </c:pt>
                <c:pt idx="64">
                  <c:v>2.1131377667188644E-2</c:v>
                </c:pt>
                <c:pt idx="65">
                  <c:v>2.1461555734276772E-2</c:v>
                </c:pt>
                <c:pt idx="66">
                  <c:v>2.1791733801364899E-2</c:v>
                </c:pt>
                <c:pt idx="67">
                  <c:v>2.2121911868453026E-2</c:v>
                </c:pt>
                <c:pt idx="68">
                  <c:v>2.2452088072896004E-2</c:v>
                </c:pt>
                <c:pt idx="69">
                  <c:v>2.2782266139984131E-2</c:v>
                </c:pt>
                <c:pt idx="70">
                  <c:v>2.3112444207072258E-2</c:v>
                </c:pt>
                <c:pt idx="71">
                  <c:v>2.3442622274160385E-2</c:v>
                </c:pt>
                <c:pt idx="72">
                  <c:v>2.3772800341248512E-2</c:v>
                </c:pt>
                <c:pt idx="73">
                  <c:v>2.4102978408336639E-2</c:v>
                </c:pt>
                <c:pt idx="74">
                  <c:v>2.4433156475424767E-2</c:v>
                </c:pt>
                <c:pt idx="75">
                  <c:v>2.4763332679867744E-2</c:v>
                </c:pt>
                <c:pt idx="76">
                  <c:v>2.5093510746955872E-2</c:v>
                </c:pt>
                <c:pt idx="77">
                  <c:v>2.5423688814043999E-2</c:v>
                </c:pt>
                <c:pt idx="78">
                  <c:v>2.5753866881132126E-2</c:v>
                </c:pt>
                <c:pt idx="79">
                  <c:v>2.6084044948220253E-2</c:v>
                </c:pt>
                <c:pt idx="80">
                  <c:v>2.641422301530838E-2</c:v>
                </c:pt>
                <c:pt idx="81">
                  <c:v>2.6744399219751358E-2</c:v>
                </c:pt>
                <c:pt idx="82">
                  <c:v>2.7077717706561089E-2</c:v>
                </c:pt>
                <c:pt idx="83">
                  <c:v>2.8109390288591385E-2</c:v>
                </c:pt>
                <c:pt idx="84">
                  <c:v>2.9115507379174232E-2</c:v>
                </c:pt>
                <c:pt idx="85">
                  <c:v>3.012361004948616E-2</c:v>
                </c:pt>
                <c:pt idx="86">
                  <c:v>3.113357350230217E-2</c:v>
                </c:pt>
                <c:pt idx="87">
                  <c:v>3.2145280390977859E-2</c:v>
                </c:pt>
                <c:pt idx="88">
                  <c:v>3.3158618956804276E-2</c:v>
                </c:pt>
                <c:pt idx="89">
                  <c:v>3.4173488616943359E-2</c:v>
                </c:pt>
                <c:pt idx="90">
                  <c:v>3.5189792513847351E-2</c:v>
                </c:pt>
                <c:pt idx="91">
                  <c:v>3.6207441240549088E-2</c:v>
                </c:pt>
                <c:pt idx="92">
                  <c:v>3.7226356565952301E-2</c:v>
                </c:pt>
                <c:pt idx="93">
                  <c:v>4.0435455739498138E-2</c:v>
                </c:pt>
                <c:pt idx="94">
                  <c:v>4.3988704681396484E-2</c:v>
                </c:pt>
                <c:pt idx="95">
                  <c:v>4.7956205904483795E-2</c:v>
                </c:pt>
                <c:pt idx="96">
                  <c:v>5.2400801330804825E-2</c:v>
                </c:pt>
                <c:pt idx="97">
                  <c:v>5.7375878095626831E-2</c:v>
                </c:pt>
                <c:pt idx="98">
                  <c:v>6.2908194959163666E-2</c:v>
                </c:pt>
                <c:pt idx="99">
                  <c:v>6.8984434008598328E-2</c:v>
                </c:pt>
                <c:pt idx="100">
                  <c:v>7.7143833041191101E-2</c:v>
                </c:pt>
              </c:numCache>
            </c:numRef>
          </c:xVal>
          <c:yVal>
            <c:numRef>
              <c:f>'Load Limit = 900e3'!$C$2:$C$102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13500</c:v>
                </c:pt>
                <c:pt idx="2">
                  <c:v>27000</c:v>
                </c:pt>
                <c:pt idx="3">
                  <c:v>40500</c:v>
                </c:pt>
                <c:pt idx="4">
                  <c:v>54000</c:v>
                </c:pt>
                <c:pt idx="5">
                  <c:v>67500</c:v>
                </c:pt>
                <c:pt idx="6">
                  <c:v>81000</c:v>
                </c:pt>
                <c:pt idx="7">
                  <c:v>94500</c:v>
                </c:pt>
                <c:pt idx="8">
                  <c:v>108000</c:v>
                </c:pt>
                <c:pt idx="9">
                  <c:v>121500</c:v>
                </c:pt>
                <c:pt idx="10">
                  <c:v>135000</c:v>
                </c:pt>
                <c:pt idx="11">
                  <c:v>148500</c:v>
                </c:pt>
                <c:pt idx="12">
                  <c:v>162000</c:v>
                </c:pt>
                <c:pt idx="13">
                  <c:v>175500</c:v>
                </c:pt>
                <c:pt idx="14">
                  <c:v>189000</c:v>
                </c:pt>
                <c:pt idx="15">
                  <c:v>202500</c:v>
                </c:pt>
                <c:pt idx="16">
                  <c:v>216000</c:v>
                </c:pt>
                <c:pt idx="17">
                  <c:v>229500</c:v>
                </c:pt>
                <c:pt idx="18">
                  <c:v>243000</c:v>
                </c:pt>
                <c:pt idx="19">
                  <c:v>256500</c:v>
                </c:pt>
                <c:pt idx="20">
                  <c:v>270000</c:v>
                </c:pt>
                <c:pt idx="21">
                  <c:v>283500</c:v>
                </c:pt>
                <c:pt idx="22">
                  <c:v>297000</c:v>
                </c:pt>
                <c:pt idx="23">
                  <c:v>310500</c:v>
                </c:pt>
                <c:pt idx="24">
                  <c:v>324000</c:v>
                </c:pt>
                <c:pt idx="25">
                  <c:v>337500</c:v>
                </c:pt>
                <c:pt idx="26">
                  <c:v>351000</c:v>
                </c:pt>
                <c:pt idx="27">
                  <c:v>364500</c:v>
                </c:pt>
                <c:pt idx="28">
                  <c:v>378000</c:v>
                </c:pt>
                <c:pt idx="29">
                  <c:v>391500</c:v>
                </c:pt>
                <c:pt idx="30">
                  <c:v>405000</c:v>
                </c:pt>
                <c:pt idx="31">
                  <c:v>418500</c:v>
                </c:pt>
                <c:pt idx="32">
                  <c:v>432000</c:v>
                </c:pt>
                <c:pt idx="33">
                  <c:v>445500</c:v>
                </c:pt>
                <c:pt idx="34">
                  <c:v>459000</c:v>
                </c:pt>
                <c:pt idx="35">
                  <c:v>472500</c:v>
                </c:pt>
                <c:pt idx="36">
                  <c:v>486000</c:v>
                </c:pt>
                <c:pt idx="37">
                  <c:v>499500</c:v>
                </c:pt>
                <c:pt idx="38">
                  <c:v>513000</c:v>
                </c:pt>
                <c:pt idx="39">
                  <c:v>526500</c:v>
                </c:pt>
                <c:pt idx="40">
                  <c:v>540000</c:v>
                </c:pt>
                <c:pt idx="41">
                  <c:v>553500</c:v>
                </c:pt>
                <c:pt idx="42">
                  <c:v>567000</c:v>
                </c:pt>
                <c:pt idx="43">
                  <c:v>580500</c:v>
                </c:pt>
                <c:pt idx="44">
                  <c:v>594000</c:v>
                </c:pt>
                <c:pt idx="45">
                  <c:v>607500</c:v>
                </c:pt>
                <c:pt idx="46">
                  <c:v>621000</c:v>
                </c:pt>
                <c:pt idx="47">
                  <c:v>634500</c:v>
                </c:pt>
                <c:pt idx="48">
                  <c:v>648000</c:v>
                </c:pt>
                <c:pt idx="49">
                  <c:v>661500</c:v>
                </c:pt>
                <c:pt idx="50">
                  <c:v>675000</c:v>
                </c:pt>
                <c:pt idx="51">
                  <c:v>688500</c:v>
                </c:pt>
                <c:pt idx="52">
                  <c:v>702000</c:v>
                </c:pt>
                <c:pt idx="53">
                  <c:v>715500</c:v>
                </c:pt>
                <c:pt idx="54">
                  <c:v>729000</c:v>
                </c:pt>
                <c:pt idx="55">
                  <c:v>742500</c:v>
                </c:pt>
                <c:pt idx="56">
                  <c:v>756000</c:v>
                </c:pt>
                <c:pt idx="57">
                  <c:v>769500</c:v>
                </c:pt>
                <c:pt idx="58">
                  <c:v>783000</c:v>
                </c:pt>
                <c:pt idx="59">
                  <c:v>796500</c:v>
                </c:pt>
                <c:pt idx="60">
                  <c:v>810000</c:v>
                </c:pt>
                <c:pt idx="61">
                  <c:v>823500</c:v>
                </c:pt>
                <c:pt idx="62">
                  <c:v>837000</c:v>
                </c:pt>
                <c:pt idx="63">
                  <c:v>850500</c:v>
                </c:pt>
                <c:pt idx="64">
                  <c:v>864000</c:v>
                </c:pt>
                <c:pt idx="65">
                  <c:v>877500</c:v>
                </c:pt>
                <c:pt idx="66">
                  <c:v>891000</c:v>
                </c:pt>
                <c:pt idx="67">
                  <c:v>904500</c:v>
                </c:pt>
                <c:pt idx="68">
                  <c:v>918000</c:v>
                </c:pt>
                <c:pt idx="69">
                  <c:v>931500</c:v>
                </c:pt>
                <c:pt idx="70">
                  <c:v>945000</c:v>
                </c:pt>
                <c:pt idx="71">
                  <c:v>958500</c:v>
                </c:pt>
                <c:pt idx="72">
                  <c:v>972000</c:v>
                </c:pt>
                <c:pt idx="73">
                  <c:v>985500</c:v>
                </c:pt>
                <c:pt idx="74">
                  <c:v>999000</c:v>
                </c:pt>
                <c:pt idx="75">
                  <c:v>1012500</c:v>
                </c:pt>
                <c:pt idx="76">
                  <c:v>1026000</c:v>
                </c:pt>
                <c:pt idx="77">
                  <c:v>1039500</c:v>
                </c:pt>
                <c:pt idx="78">
                  <c:v>1053000</c:v>
                </c:pt>
                <c:pt idx="79">
                  <c:v>1066500</c:v>
                </c:pt>
                <c:pt idx="80">
                  <c:v>1080000</c:v>
                </c:pt>
                <c:pt idx="81">
                  <c:v>1093500</c:v>
                </c:pt>
                <c:pt idx="82">
                  <c:v>1107000</c:v>
                </c:pt>
                <c:pt idx="83">
                  <c:v>1120500</c:v>
                </c:pt>
                <c:pt idx="84">
                  <c:v>1134000</c:v>
                </c:pt>
                <c:pt idx="85">
                  <c:v>1147500</c:v>
                </c:pt>
                <c:pt idx="86">
                  <c:v>1161000</c:v>
                </c:pt>
                <c:pt idx="87">
                  <c:v>1174500</c:v>
                </c:pt>
                <c:pt idx="88">
                  <c:v>1188000</c:v>
                </c:pt>
                <c:pt idx="89">
                  <c:v>1201500</c:v>
                </c:pt>
                <c:pt idx="90">
                  <c:v>1215000</c:v>
                </c:pt>
                <c:pt idx="91">
                  <c:v>1228500</c:v>
                </c:pt>
                <c:pt idx="92">
                  <c:v>1242000</c:v>
                </c:pt>
                <c:pt idx="93">
                  <c:v>1255500</c:v>
                </c:pt>
                <c:pt idx="94">
                  <c:v>1269000</c:v>
                </c:pt>
                <c:pt idx="95">
                  <c:v>1282500</c:v>
                </c:pt>
                <c:pt idx="96">
                  <c:v>1296000</c:v>
                </c:pt>
                <c:pt idx="97">
                  <c:v>1309500</c:v>
                </c:pt>
                <c:pt idx="98">
                  <c:v>1323000</c:v>
                </c:pt>
                <c:pt idx="99">
                  <c:v>1336500</c:v>
                </c:pt>
                <c:pt idx="100">
                  <c:v>1350000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B-49E4-8A41-A8D6CA62ED7E}"/>
            </c:ext>
          </c:extLst>
        </c:ser>
        <c:ser>
          <c:idx val="1"/>
          <c:order val="1"/>
          <c:tx>
            <c:strRef>
              <c:f>'Load Limit = 900e3'!$D$1</c:f>
              <c:strCache>
                <c:ptCount val="1"/>
                <c:pt idx="0">
                  <c:v>disp-20-y-code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'Load Limit = 900e3'!$D$2:$D$13</c:f>
              <c:numCache>
                <c:formatCode>0.00E+00</c:formatCode>
                <c:ptCount val="12"/>
                <c:pt idx="0">
                  <c:v>0</c:v>
                </c:pt>
                <c:pt idx="1">
                  <c:v>2.70756124273785E-2</c:v>
                </c:pt>
                <c:pt idx="2">
                  <c:v>3.3044507906854703E-2</c:v>
                </c:pt>
                <c:pt idx="3">
                  <c:v>3.3044507906854703E-2</c:v>
                </c:pt>
                <c:pt idx="4">
                  <c:v>3.7274371692863101E-2</c:v>
                </c:pt>
                <c:pt idx="5">
                  <c:v>4.4107463817315999E-2</c:v>
                </c:pt>
                <c:pt idx="6">
                  <c:v>4.4107463817315999E-2</c:v>
                </c:pt>
                <c:pt idx="7">
                  <c:v>4.6547982902216602E-2</c:v>
                </c:pt>
                <c:pt idx="8">
                  <c:v>5.8077404801427597E-2</c:v>
                </c:pt>
                <c:pt idx="9">
                  <c:v>5.8077404801427597E-2</c:v>
                </c:pt>
                <c:pt idx="10">
                  <c:v>7.2901459229304397E-2</c:v>
                </c:pt>
                <c:pt idx="11">
                  <c:v>7.6591094518953004E-2</c:v>
                </c:pt>
              </c:numCache>
            </c:numRef>
          </c:xVal>
          <c:yVal>
            <c:numRef>
              <c:f>'Load Limit = 900e3'!$E$2:$E$13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1107042.3046414154</c:v>
                </c:pt>
                <c:pt idx="2">
                  <c:v>1189000.7680621576</c:v>
                </c:pt>
                <c:pt idx="3">
                  <c:v>1189000.7680621576</c:v>
                </c:pt>
                <c:pt idx="4">
                  <c:v>1244358.6687868065</c:v>
                </c:pt>
                <c:pt idx="5">
                  <c:v>1273657.550231307</c:v>
                </c:pt>
                <c:pt idx="6">
                  <c:v>1273657.550231307</c:v>
                </c:pt>
                <c:pt idx="7">
                  <c:v>1281634.740871314</c:v>
                </c:pt>
                <c:pt idx="8">
                  <c:v>1313850.2734437885</c:v>
                </c:pt>
                <c:pt idx="9">
                  <c:v>1313850.2734437885</c:v>
                </c:pt>
                <c:pt idx="10">
                  <c:v>1344431.2508446891</c:v>
                </c:pt>
                <c:pt idx="11">
                  <c:v>1350000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B-49E4-8A41-A8D6CA62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84607"/>
        <c:axId val="1033285855"/>
      </c:scatterChart>
      <c:valAx>
        <c:axId val="10332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5855"/>
        <c:crosses val="autoZero"/>
        <c:crossBetween val="midCat"/>
      </c:valAx>
      <c:valAx>
        <c:axId val="103328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138112</xdr:rowOff>
    </xdr:from>
    <xdr:to>
      <xdr:col>12</xdr:col>
      <xdr:colOff>57150</xdr:colOff>
      <xdr:row>15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23812</xdr:rowOff>
    </xdr:from>
    <xdr:to>
      <xdr:col>14</xdr:col>
      <xdr:colOff>628650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102" sqref="B102"/>
    </sheetView>
  </sheetViews>
  <sheetFormatPr defaultRowHeight="15" x14ac:dyDescent="0.25"/>
  <cols>
    <col min="2" max="2" width="15.125" customWidth="1"/>
    <col min="3" max="3" width="15.375" customWidth="1"/>
    <col min="4" max="4" width="13.875" customWidth="1"/>
    <col min="5" max="5" width="13.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0</v>
      </c>
      <c r="B2">
        <v>0</v>
      </c>
      <c r="C2">
        <v>0</v>
      </c>
      <c r="D2" s="1">
        <v>0</v>
      </c>
      <c r="E2">
        <v>0</v>
      </c>
      <c r="F2" s="1"/>
    </row>
    <row r="3" spans="1:6" x14ac:dyDescent="0.25">
      <c r="A3">
        <v>0.01</v>
      </c>
      <c r="B3">
        <v>3.1183456303551793E-4</v>
      </c>
      <c r="C3">
        <v>12750</v>
      </c>
      <c r="D3" s="1">
        <v>2.70756124273785E-2</v>
      </c>
      <c r="E3" s="1">
        <v>1107042.3046414154</v>
      </c>
      <c r="F3" s="1"/>
    </row>
    <row r="4" spans="1:6" x14ac:dyDescent="0.25">
      <c r="A4">
        <v>0.02</v>
      </c>
      <c r="B4">
        <v>6.2366912607103586E-4</v>
      </c>
      <c r="C4">
        <v>25500</v>
      </c>
      <c r="D4" s="1">
        <v>3.3044507906854703E-2</v>
      </c>
      <c r="E4" s="1">
        <v>1189000.7680621576</v>
      </c>
      <c r="F4" s="1"/>
    </row>
    <row r="5" spans="1:6" x14ac:dyDescent="0.25">
      <c r="A5">
        <v>0.03</v>
      </c>
      <c r="B5">
        <v>9.3550368910655379E-4</v>
      </c>
      <c r="C5">
        <v>38250</v>
      </c>
      <c r="D5" s="1">
        <v>3.3044507906854703E-2</v>
      </c>
      <c r="E5" s="1">
        <v>1189000.7680621576</v>
      </c>
      <c r="F5" s="1"/>
    </row>
    <row r="6" spans="1:6" x14ac:dyDescent="0.25">
      <c r="A6">
        <v>0.04</v>
      </c>
      <c r="B6">
        <v>1.2473382521420717E-3</v>
      </c>
      <c r="C6">
        <v>51000</v>
      </c>
      <c r="D6" s="1">
        <v>3.7274371692863101E-2</v>
      </c>
      <c r="E6" s="1">
        <v>1244358.6687868065</v>
      </c>
      <c r="F6" s="1"/>
    </row>
    <row r="7" spans="1:6" x14ac:dyDescent="0.25">
      <c r="A7">
        <v>0.05</v>
      </c>
      <c r="B7">
        <v>1.5591728733852506E-3</v>
      </c>
      <c r="C7">
        <v>63750</v>
      </c>
      <c r="D7" s="1">
        <v>4.4107463817315999E-2</v>
      </c>
      <c r="E7" s="1">
        <v>1273657.550231307</v>
      </c>
      <c r="F7" s="1"/>
    </row>
    <row r="8" spans="1:6" x14ac:dyDescent="0.25">
      <c r="A8">
        <v>0.06</v>
      </c>
      <c r="B8">
        <v>1.8710073782131076E-3</v>
      </c>
      <c r="C8">
        <v>76500</v>
      </c>
      <c r="D8" s="1">
        <v>4.4107463817315999E-2</v>
      </c>
      <c r="E8" s="1">
        <v>1273657.550231307</v>
      </c>
      <c r="F8" s="1"/>
    </row>
    <row r="9" spans="1:6" x14ac:dyDescent="0.25">
      <c r="A9">
        <v>7.0000000000000007E-2</v>
      </c>
      <c r="B9">
        <v>2.1828419994562864E-3</v>
      </c>
      <c r="C9">
        <v>89250</v>
      </c>
      <c r="D9" s="1">
        <v>4.4518169093003303E-2</v>
      </c>
      <c r="E9" s="1">
        <v>1275000</v>
      </c>
      <c r="F9" s="1"/>
    </row>
    <row r="10" spans="1:6" x14ac:dyDescent="0.25">
      <c r="A10">
        <v>0.08</v>
      </c>
      <c r="B10">
        <v>2.4946765042841434E-3</v>
      </c>
      <c r="C10">
        <v>102000</v>
      </c>
      <c r="D10" s="1"/>
    </row>
    <row r="11" spans="1:6" x14ac:dyDescent="0.25">
      <c r="A11">
        <v>0.09</v>
      </c>
      <c r="B11">
        <v>2.8065110091120005E-3</v>
      </c>
      <c r="C11">
        <v>114750</v>
      </c>
      <c r="D11" s="1"/>
    </row>
    <row r="12" spans="1:6" x14ac:dyDescent="0.25">
      <c r="A12">
        <v>0.1</v>
      </c>
      <c r="B12">
        <v>3.1183457467705011E-3</v>
      </c>
      <c r="C12">
        <v>127500</v>
      </c>
      <c r="D12" s="1"/>
    </row>
    <row r="13" spans="1:6" x14ac:dyDescent="0.25">
      <c r="A13">
        <v>0.11</v>
      </c>
      <c r="B13">
        <v>3.4301802515983582E-3</v>
      </c>
      <c r="C13">
        <v>140250</v>
      </c>
      <c r="D13" s="1"/>
    </row>
    <row r="14" spans="1:6" x14ac:dyDescent="0.25">
      <c r="A14">
        <v>0.12</v>
      </c>
      <c r="B14">
        <v>3.7420147564262152E-3</v>
      </c>
      <c r="C14">
        <v>153000</v>
      </c>
      <c r="D14" s="1"/>
    </row>
    <row r="15" spans="1:6" x14ac:dyDescent="0.25">
      <c r="A15">
        <v>0.13</v>
      </c>
      <c r="B15">
        <v>4.0538492612540722E-3</v>
      </c>
      <c r="C15">
        <v>165750</v>
      </c>
      <c r="D15" s="1"/>
    </row>
    <row r="16" spans="1:6" x14ac:dyDescent="0.25">
      <c r="A16">
        <v>0.14000000000000001</v>
      </c>
      <c r="B16">
        <v>4.3656839989125729E-3</v>
      </c>
      <c r="C16">
        <v>178500</v>
      </c>
      <c r="D16" s="1"/>
    </row>
    <row r="17" spans="1:4" x14ac:dyDescent="0.25">
      <c r="A17">
        <v>0.15</v>
      </c>
      <c r="B17">
        <v>4.6775187365710735E-3</v>
      </c>
      <c r="C17">
        <v>191250</v>
      </c>
      <c r="D17" s="1"/>
    </row>
    <row r="18" spans="1:4" x14ac:dyDescent="0.25">
      <c r="A18">
        <v>0.16</v>
      </c>
      <c r="B18">
        <v>4.9893530085682869E-3</v>
      </c>
      <c r="C18">
        <v>204000</v>
      </c>
      <c r="D18" s="1"/>
    </row>
    <row r="19" spans="1:4" x14ac:dyDescent="0.25">
      <c r="A19">
        <v>0.17</v>
      </c>
      <c r="B19">
        <v>5.3011877462267876E-3</v>
      </c>
      <c r="C19">
        <v>216750</v>
      </c>
      <c r="D19" s="1"/>
    </row>
    <row r="20" spans="1:4" x14ac:dyDescent="0.25">
      <c r="A20">
        <v>0.18</v>
      </c>
      <c r="B20">
        <v>5.6130220182240009E-3</v>
      </c>
      <c r="C20">
        <v>229500</v>
      </c>
      <c r="D20" s="1"/>
    </row>
    <row r="21" spans="1:4" x14ac:dyDescent="0.25">
      <c r="A21">
        <v>0.19</v>
      </c>
      <c r="B21">
        <v>5.9248567558825016E-3</v>
      </c>
      <c r="C21">
        <v>242250</v>
      </c>
      <c r="D21" s="1"/>
    </row>
    <row r="22" spans="1:4" x14ac:dyDescent="0.25">
      <c r="A22">
        <v>0.2</v>
      </c>
      <c r="B22">
        <v>6.2366914935410023E-3</v>
      </c>
      <c r="C22">
        <v>255000</v>
      </c>
      <c r="D22" s="1"/>
    </row>
    <row r="23" spans="1:4" x14ac:dyDescent="0.25">
      <c r="A23">
        <v>0.21</v>
      </c>
      <c r="B23">
        <v>6.5485257655382156E-3</v>
      </c>
      <c r="C23">
        <v>267750</v>
      </c>
      <c r="D23" s="1"/>
    </row>
    <row r="24" spans="1:4" x14ac:dyDescent="0.25">
      <c r="A24">
        <v>0.22</v>
      </c>
      <c r="B24">
        <v>6.8603605031967163E-3</v>
      </c>
      <c r="C24">
        <v>280500</v>
      </c>
      <c r="D24" s="1"/>
    </row>
    <row r="25" spans="1:4" x14ac:dyDescent="0.25">
      <c r="A25">
        <v>0.23</v>
      </c>
      <c r="B25">
        <v>7.172195240855217E-3</v>
      </c>
      <c r="C25">
        <v>293250</v>
      </c>
      <c r="D25" s="1"/>
    </row>
    <row r="26" spans="1:4" x14ac:dyDescent="0.25">
      <c r="A26">
        <v>0.24</v>
      </c>
      <c r="B26">
        <v>7.4840295128524303E-3</v>
      </c>
      <c r="C26">
        <v>306000</v>
      </c>
      <c r="D26" s="1"/>
    </row>
    <row r="27" spans="1:4" x14ac:dyDescent="0.25">
      <c r="A27">
        <v>0.25</v>
      </c>
      <c r="B27">
        <v>7.795864250510931E-3</v>
      </c>
      <c r="C27">
        <v>318750</v>
      </c>
      <c r="D27" s="1"/>
    </row>
    <row r="28" spans="1:4" x14ac:dyDescent="0.25">
      <c r="A28">
        <v>0.26</v>
      </c>
      <c r="B28">
        <v>8.1076985225081444E-3</v>
      </c>
      <c r="C28">
        <v>331500</v>
      </c>
      <c r="D28" s="1"/>
    </row>
    <row r="29" spans="1:4" x14ac:dyDescent="0.25">
      <c r="A29">
        <v>0.27</v>
      </c>
      <c r="B29">
        <v>8.4195332601666451E-3</v>
      </c>
      <c r="C29">
        <v>344250</v>
      </c>
      <c r="D29" s="1"/>
    </row>
    <row r="30" spans="1:4" x14ac:dyDescent="0.25">
      <c r="A30">
        <v>0.28000000000000003</v>
      </c>
      <c r="B30">
        <v>8.7313679978251457E-3</v>
      </c>
      <c r="C30">
        <v>357000</v>
      </c>
      <c r="D30" s="1"/>
    </row>
    <row r="31" spans="1:4" x14ac:dyDescent="0.25">
      <c r="A31">
        <v>0.28999999999999998</v>
      </c>
      <c r="B31">
        <v>9.0432027354836464E-3</v>
      </c>
      <c r="C31">
        <v>369750</v>
      </c>
      <c r="D31" s="1"/>
    </row>
    <row r="32" spans="1:4" x14ac:dyDescent="0.25">
      <c r="A32">
        <v>0.3</v>
      </c>
      <c r="B32">
        <v>9.3550374731421471E-3</v>
      </c>
      <c r="C32">
        <v>382500</v>
      </c>
      <c r="D32" s="1"/>
    </row>
    <row r="33" spans="1:4" x14ac:dyDescent="0.25">
      <c r="A33">
        <v>0.31</v>
      </c>
      <c r="B33">
        <v>9.6668712794780731E-3</v>
      </c>
      <c r="C33">
        <v>395250</v>
      </c>
      <c r="D33" s="1"/>
    </row>
    <row r="34" spans="1:4" x14ac:dyDescent="0.25">
      <c r="A34">
        <v>0.32</v>
      </c>
      <c r="B34">
        <v>9.9787060171365738E-3</v>
      </c>
      <c r="C34">
        <v>408000</v>
      </c>
      <c r="D34" s="1"/>
    </row>
    <row r="35" spans="1:4" x14ac:dyDescent="0.25">
      <c r="A35">
        <v>0.33</v>
      </c>
      <c r="B35">
        <v>1.0290540754795074E-2</v>
      </c>
      <c r="C35">
        <v>420750</v>
      </c>
      <c r="D35" s="1"/>
    </row>
    <row r="36" spans="1:4" x14ac:dyDescent="0.25">
      <c r="A36">
        <v>0.34</v>
      </c>
      <c r="B36">
        <v>1.0602375492453575E-2</v>
      </c>
      <c r="C36">
        <v>433500</v>
      </c>
      <c r="D36" s="1"/>
    </row>
    <row r="37" spans="1:4" x14ac:dyDescent="0.25">
      <c r="A37">
        <v>0.35</v>
      </c>
      <c r="B37">
        <v>1.0914210230112076E-2</v>
      </c>
      <c r="C37">
        <v>446250</v>
      </c>
      <c r="D37" s="1"/>
    </row>
    <row r="38" spans="1:4" x14ac:dyDescent="0.25">
      <c r="A38">
        <v>0.36</v>
      </c>
      <c r="B38">
        <v>1.1226044036448002E-2</v>
      </c>
      <c r="C38">
        <v>459000</v>
      </c>
      <c r="D38" s="1"/>
    </row>
    <row r="39" spans="1:4" x14ac:dyDescent="0.25">
      <c r="A39">
        <v>0.37</v>
      </c>
      <c r="B39">
        <v>1.1537878774106503E-2</v>
      </c>
      <c r="C39">
        <v>471750</v>
      </c>
      <c r="D39" s="1"/>
    </row>
    <row r="40" spans="1:4" x14ac:dyDescent="0.25">
      <c r="A40">
        <v>0.38</v>
      </c>
      <c r="B40">
        <v>1.1849713511765003E-2</v>
      </c>
      <c r="C40">
        <v>484500</v>
      </c>
      <c r="D40" s="1"/>
    </row>
    <row r="41" spans="1:4" x14ac:dyDescent="0.25">
      <c r="A41">
        <v>0.39</v>
      </c>
      <c r="B41">
        <v>1.2161548249423504E-2</v>
      </c>
      <c r="C41">
        <v>497250</v>
      </c>
      <c r="D41" s="1"/>
    </row>
    <row r="42" spans="1:4" x14ac:dyDescent="0.25">
      <c r="A42">
        <v>0.4</v>
      </c>
      <c r="B42">
        <v>1.2473382987082005E-2</v>
      </c>
      <c r="C42">
        <v>510000</v>
      </c>
      <c r="D42" s="1"/>
    </row>
    <row r="43" spans="1:4" x14ac:dyDescent="0.25">
      <c r="A43">
        <v>0.41</v>
      </c>
      <c r="B43">
        <v>1.2785217724740505E-2</v>
      </c>
      <c r="C43">
        <v>522750</v>
      </c>
      <c r="D43" s="1"/>
    </row>
    <row r="44" spans="1:4" x14ac:dyDescent="0.25">
      <c r="A44">
        <v>0.42</v>
      </c>
      <c r="B44">
        <v>1.3097051531076431E-2</v>
      </c>
      <c r="C44">
        <v>535500</v>
      </c>
      <c r="D44" s="1"/>
    </row>
    <row r="45" spans="1:4" x14ac:dyDescent="0.25">
      <c r="A45">
        <v>0.43</v>
      </c>
      <c r="B45">
        <v>1.3408886268734932E-2</v>
      </c>
      <c r="C45">
        <v>548250</v>
      </c>
      <c r="D45" s="1"/>
    </row>
    <row r="46" spans="1:4" x14ac:dyDescent="0.25">
      <c r="A46">
        <v>0.44</v>
      </c>
      <c r="B46">
        <v>1.3720721006393433E-2</v>
      </c>
      <c r="C46">
        <v>561000</v>
      </c>
      <c r="D46" s="1"/>
    </row>
    <row r="47" spans="1:4" x14ac:dyDescent="0.25">
      <c r="A47">
        <v>0.45</v>
      </c>
      <c r="B47">
        <v>1.4032555744051933E-2</v>
      </c>
      <c r="C47">
        <v>573750</v>
      </c>
      <c r="D47" s="1"/>
    </row>
    <row r="48" spans="1:4" x14ac:dyDescent="0.25">
      <c r="A48">
        <v>0.46</v>
      </c>
      <c r="B48">
        <v>1.4344390481710434E-2</v>
      </c>
      <c r="C48">
        <v>586500</v>
      </c>
      <c r="D48" s="1"/>
    </row>
    <row r="49" spans="1:4" x14ac:dyDescent="0.25">
      <c r="A49">
        <v>0.47</v>
      </c>
      <c r="B49">
        <v>1.465622428804636E-2</v>
      </c>
      <c r="C49">
        <v>599250</v>
      </c>
      <c r="D49" s="1"/>
    </row>
    <row r="50" spans="1:4" x14ac:dyDescent="0.25">
      <c r="A50">
        <v>0.48</v>
      </c>
      <c r="B50">
        <v>1.4968059025704861E-2</v>
      </c>
      <c r="C50">
        <v>612000</v>
      </c>
      <c r="D50" s="1"/>
    </row>
    <row r="51" spans="1:4" x14ac:dyDescent="0.25">
      <c r="A51">
        <v>0.49</v>
      </c>
      <c r="B51">
        <v>1.5279893763363361E-2</v>
      </c>
      <c r="C51">
        <v>624750</v>
      </c>
      <c r="D51" s="1"/>
    </row>
    <row r="52" spans="1:4" x14ac:dyDescent="0.25">
      <c r="A52">
        <v>0.5</v>
      </c>
      <c r="B52">
        <v>1.5591728501021862E-2</v>
      </c>
      <c r="C52">
        <v>637500</v>
      </c>
      <c r="D52" s="1"/>
    </row>
    <row r="53" spans="1:4" x14ac:dyDescent="0.25">
      <c r="A53">
        <v>0.51</v>
      </c>
      <c r="B53">
        <v>1.5903562307357788E-2</v>
      </c>
      <c r="C53">
        <v>650250</v>
      </c>
      <c r="D53" s="1"/>
    </row>
    <row r="54" spans="1:4" x14ac:dyDescent="0.25">
      <c r="A54">
        <v>0.52</v>
      </c>
      <c r="B54">
        <v>1.6215397045016289E-2</v>
      </c>
      <c r="C54">
        <v>663000</v>
      </c>
      <c r="D54" s="1"/>
    </row>
    <row r="55" spans="1:4" x14ac:dyDescent="0.25">
      <c r="A55">
        <v>0.53</v>
      </c>
      <c r="B55">
        <v>1.6527231782674789E-2</v>
      </c>
      <c r="C55">
        <v>675750</v>
      </c>
      <c r="D55" s="1"/>
    </row>
    <row r="56" spans="1:4" x14ac:dyDescent="0.25">
      <c r="A56">
        <v>0.54</v>
      </c>
      <c r="B56">
        <v>1.683906652033329E-2</v>
      </c>
      <c r="C56">
        <v>688500</v>
      </c>
      <c r="D56" s="1"/>
    </row>
    <row r="57" spans="1:4" x14ac:dyDescent="0.25">
      <c r="A57">
        <v>0.55000000000000004</v>
      </c>
      <c r="B57">
        <v>1.7150901257991791E-2</v>
      </c>
      <c r="C57">
        <v>701250</v>
      </c>
      <c r="D57" s="1"/>
    </row>
    <row r="58" spans="1:4" x14ac:dyDescent="0.25">
      <c r="A58">
        <v>0.56000000000000005</v>
      </c>
      <c r="B58">
        <v>1.7462735995650291E-2</v>
      </c>
      <c r="C58">
        <v>714000</v>
      </c>
      <c r="D58" s="1"/>
    </row>
    <row r="59" spans="1:4" x14ac:dyDescent="0.25">
      <c r="A59">
        <v>0.56999999999999995</v>
      </c>
      <c r="B59">
        <v>1.7774570733308792E-2</v>
      </c>
      <c r="C59">
        <v>726750</v>
      </c>
      <c r="D59" s="1"/>
    </row>
    <row r="60" spans="1:4" x14ac:dyDescent="0.25">
      <c r="A60">
        <v>0.57999999999999996</v>
      </c>
      <c r="B60">
        <v>1.8086405470967293E-2</v>
      </c>
      <c r="C60">
        <v>739500</v>
      </c>
      <c r="D60" s="1"/>
    </row>
    <row r="61" spans="1:4" x14ac:dyDescent="0.25">
      <c r="A61">
        <v>0.59</v>
      </c>
      <c r="B61">
        <v>1.8398240208625793E-2</v>
      </c>
      <c r="C61">
        <v>752250</v>
      </c>
      <c r="D61" s="1"/>
    </row>
    <row r="62" spans="1:4" x14ac:dyDescent="0.25">
      <c r="A62">
        <v>0.6</v>
      </c>
      <c r="B62">
        <v>1.8710074946284294E-2</v>
      </c>
      <c r="C62">
        <v>765000</v>
      </c>
      <c r="D62" s="1"/>
    </row>
    <row r="63" spans="1:4" x14ac:dyDescent="0.25">
      <c r="A63">
        <v>0.61</v>
      </c>
      <c r="B63">
        <v>1.9021907821297646E-2</v>
      </c>
      <c r="C63">
        <v>777750</v>
      </c>
      <c r="D63" s="1"/>
    </row>
    <row r="64" spans="1:4" x14ac:dyDescent="0.25">
      <c r="A64">
        <v>0.62</v>
      </c>
      <c r="B64">
        <v>1.9333742558956146E-2</v>
      </c>
      <c r="C64">
        <v>790500</v>
      </c>
      <c r="D64" s="1"/>
    </row>
    <row r="65" spans="1:4" x14ac:dyDescent="0.25">
      <c r="A65">
        <v>0.63</v>
      </c>
      <c r="B65">
        <v>1.9645577296614647E-2</v>
      </c>
      <c r="C65">
        <v>803250</v>
      </c>
      <c r="D65" s="1"/>
    </row>
    <row r="66" spans="1:4" x14ac:dyDescent="0.25">
      <c r="A66">
        <v>0.64</v>
      </c>
      <c r="B66">
        <v>1.9957412034273148E-2</v>
      </c>
      <c r="C66">
        <v>816000</v>
      </c>
      <c r="D66" s="1"/>
    </row>
    <row r="67" spans="1:4" x14ac:dyDescent="0.25">
      <c r="A67">
        <v>0.65</v>
      </c>
      <c r="B67">
        <v>2.0269246771931648E-2</v>
      </c>
      <c r="C67">
        <v>828750</v>
      </c>
      <c r="D67" s="1"/>
    </row>
    <row r="68" spans="1:4" x14ac:dyDescent="0.25">
      <c r="A68">
        <v>0.66</v>
      </c>
      <c r="B68">
        <v>2.0581081509590149E-2</v>
      </c>
      <c r="C68">
        <v>841500</v>
      </c>
      <c r="D68" s="1"/>
    </row>
    <row r="69" spans="1:4" x14ac:dyDescent="0.25">
      <c r="A69">
        <v>0.67</v>
      </c>
      <c r="B69">
        <v>2.089291624724865E-2</v>
      </c>
      <c r="C69">
        <v>854250</v>
      </c>
      <c r="D69" s="1"/>
    </row>
    <row r="70" spans="1:4" x14ac:dyDescent="0.25">
      <c r="A70">
        <v>0.68</v>
      </c>
      <c r="B70">
        <v>2.120475098490715E-2</v>
      </c>
      <c r="C70">
        <v>867000</v>
      </c>
      <c r="D70" s="1"/>
    </row>
    <row r="71" spans="1:4" x14ac:dyDescent="0.25">
      <c r="A71">
        <v>0.69</v>
      </c>
      <c r="B71">
        <v>2.1516585722565651E-2</v>
      </c>
      <c r="C71">
        <v>879750</v>
      </c>
      <c r="D71" s="1"/>
    </row>
    <row r="72" spans="1:4" x14ac:dyDescent="0.25">
      <c r="A72">
        <v>0.7</v>
      </c>
      <c r="B72">
        <v>2.1828420460224152E-2</v>
      </c>
      <c r="C72">
        <v>892500</v>
      </c>
      <c r="D72" s="1"/>
    </row>
    <row r="73" spans="1:4" x14ac:dyDescent="0.25">
      <c r="A73">
        <v>0.71</v>
      </c>
      <c r="B73">
        <v>2.2140255197882652E-2</v>
      </c>
      <c r="C73">
        <v>905250</v>
      </c>
      <c r="D73" s="1"/>
    </row>
    <row r="74" spans="1:4" x14ac:dyDescent="0.25">
      <c r="A74">
        <v>0.72</v>
      </c>
      <c r="B74">
        <v>2.2452088072896004E-2</v>
      </c>
      <c r="C74">
        <v>918000</v>
      </c>
      <c r="D74" s="1"/>
    </row>
    <row r="75" spans="1:4" x14ac:dyDescent="0.25">
      <c r="A75">
        <v>0.73</v>
      </c>
      <c r="B75">
        <v>2.2763922810554504E-2</v>
      </c>
      <c r="C75">
        <v>930750</v>
      </c>
      <c r="D75" s="1"/>
    </row>
    <row r="76" spans="1:4" x14ac:dyDescent="0.25">
      <c r="A76">
        <v>0.74</v>
      </c>
      <c r="B76">
        <v>2.3075757548213005E-2</v>
      </c>
      <c r="C76">
        <v>943500</v>
      </c>
      <c r="D76" s="1"/>
    </row>
    <row r="77" spans="1:4" x14ac:dyDescent="0.25">
      <c r="A77">
        <v>0.75</v>
      </c>
      <c r="B77">
        <v>2.3387592285871506E-2</v>
      </c>
      <c r="C77">
        <v>956250</v>
      </c>
      <c r="D77" s="1"/>
    </row>
    <row r="78" spans="1:4" x14ac:dyDescent="0.25">
      <c r="A78">
        <v>0.76</v>
      </c>
      <c r="B78">
        <v>2.3699427023530006E-2</v>
      </c>
      <c r="C78">
        <v>969000</v>
      </c>
      <c r="D78" s="1"/>
    </row>
    <row r="79" spans="1:4" x14ac:dyDescent="0.25">
      <c r="A79">
        <v>0.77</v>
      </c>
      <c r="B79">
        <v>2.4011261761188507E-2</v>
      </c>
      <c r="C79">
        <v>981750</v>
      </c>
      <c r="D79" s="1"/>
    </row>
    <row r="80" spans="1:4" x14ac:dyDescent="0.25">
      <c r="A80">
        <v>0.78</v>
      </c>
      <c r="B80">
        <v>2.4323096498847008E-2</v>
      </c>
      <c r="C80">
        <v>994500</v>
      </c>
      <c r="D80" s="1"/>
    </row>
    <row r="81" spans="1:4" x14ac:dyDescent="0.25">
      <c r="A81">
        <v>0.79</v>
      </c>
      <c r="B81">
        <v>2.4634931236505508E-2</v>
      </c>
      <c r="C81">
        <v>1007250</v>
      </c>
      <c r="D81" s="1"/>
    </row>
    <row r="82" spans="1:4" x14ac:dyDescent="0.25">
      <c r="A82">
        <v>0.8</v>
      </c>
      <c r="B82">
        <v>2.4946765974164009E-2</v>
      </c>
      <c r="C82">
        <v>1020000</v>
      </c>
      <c r="D82" s="1"/>
    </row>
    <row r="83" spans="1:4" x14ac:dyDescent="0.25">
      <c r="A83">
        <v>0.81</v>
      </c>
      <c r="B83">
        <v>2.525860071182251E-2</v>
      </c>
      <c r="C83">
        <v>1032750</v>
      </c>
      <c r="D83" s="1"/>
    </row>
    <row r="84" spans="1:4" x14ac:dyDescent="0.25">
      <c r="A84">
        <v>0.82</v>
      </c>
      <c r="B84">
        <v>2.557043544948101E-2</v>
      </c>
      <c r="C84">
        <v>1045500</v>
      </c>
      <c r="D84" s="1"/>
    </row>
    <row r="85" spans="1:4" x14ac:dyDescent="0.25">
      <c r="A85">
        <v>0.83</v>
      </c>
      <c r="B85">
        <v>2.5882268324494362E-2</v>
      </c>
      <c r="C85">
        <v>1058250</v>
      </c>
      <c r="D85" s="1"/>
    </row>
    <row r="86" spans="1:4" x14ac:dyDescent="0.25">
      <c r="A86">
        <v>0.84</v>
      </c>
      <c r="B86">
        <v>2.6194103062152863E-2</v>
      </c>
      <c r="C86">
        <v>1071000</v>
      </c>
      <c r="D86" s="1"/>
    </row>
    <row r="87" spans="1:4" x14ac:dyDescent="0.25">
      <c r="A87">
        <v>0.85</v>
      </c>
      <c r="B87">
        <v>2.6505937799811363E-2</v>
      </c>
      <c r="C87">
        <v>1083750</v>
      </c>
      <c r="D87" s="1"/>
    </row>
    <row r="88" spans="1:4" x14ac:dyDescent="0.25">
      <c r="A88">
        <v>0.86</v>
      </c>
      <c r="B88">
        <v>2.6817772537469864E-2</v>
      </c>
      <c r="C88">
        <v>1096500</v>
      </c>
      <c r="D88" s="1"/>
    </row>
    <row r="89" spans="1:4" x14ac:dyDescent="0.25">
      <c r="A89">
        <v>0.87</v>
      </c>
      <c r="B89">
        <v>2.7272433042526245E-2</v>
      </c>
      <c r="C89">
        <v>1109250</v>
      </c>
      <c r="D89" s="1"/>
    </row>
    <row r="90" spans="1:4" x14ac:dyDescent="0.25">
      <c r="A90">
        <v>0.88</v>
      </c>
      <c r="B90">
        <v>2.8220945969223976E-2</v>
      </c>
      <c r="C90">
        <v>1122000</v>
      </c>
      <c r="D90" s="1"/>
    </row>
    <row r="91" spans="1:4" x14ac:dyDescent="0.25">
      <c r="A91">
        <v>0.89</v>
      </c>
      <c r="B91">
        <v>2.9171310365200043E-2</v>
      </c>
      <c r="C91">
        <v>1134750</v>
      </c>
      <c r="D91" s="1"/>
    </row>
    <row r="92" spans="1:4" x14ac:dyDescent="0.25">
      <c r="A92">
        <v>0.9</v>
      </c>
      <c r="B92">
        <v>3.0123444274067879E-2</v>
      </c>
      <c r="C92">
        <v>1147500</v>
      </c>
      <c r="D92" s="1"/>
    </row>
    <row r="93" spans="1:4" x14ac:dyDescent="0.25">
      <c r="A93">
        <v>0.91</v>
      </c>
      <c r="B93">
        <v>3.1077241525053978E-2</v>
      </c>
      <c r="C93">
        <v>1160250</v>
      </c>
      <c r="D93" s="1"/>
    </row>
    <row r="94" spans="1:4" x14ac:dyDescent="0.25">
      <c r="A94">
        <v>0.92</v>
      </c>
      <c r="B94">
        <v>3.2032597810029984E-2</v>
      </c>
      <c r="C94">
        <v>1173000</v>
      </c>
      <c r="D94" s="1"/>
    </row>
    <row r="95" spans="1:4" x14ac:dyDescent="0.25">
      <c r="A95">
        <v>0.93</v>
      </c>
      <c r="B95">
        <v>3.2989423722028732E-2</v>
      </c>
      <c r="C95">
        <v>1185750</v>
      </c>
      <c r="D95" s="1"/>
    </row>
    <row r="96" spans="1:4" x14ac:dyDescent="0.25">
      <c r="A96">
        <v>0.94</v>
      </c>
      <c r="B96">
        <v>3.394763171672821E-2</v>
      </c>
      <c r="C96">
        <v>1198500</v>
      </c>
      <c r="D96" s="1"/>
    </row>
    <row r="97" spans="1:4" x14ac:dyDescent="0.25">
      <c r="A97">
        <v>0.95</v>
      </c>
      <c r="B97">
        <v>3.4907136112451553E-2</v>
      </c>
      <c r="C97">
        <v>1211250</v>
      </c>
      <c r="D97" s="1"/>
    </row>
    <row r="98" spans="1:4" x14ac:dyDescent="0.25">
      <c r="A98">
        <v>0.96</v>
      </c>
      <c r="B98">
        <v>3.5867869853973389E-2</v>
      </c>
      <c r="C98">
        <v>1224000</v>
      </c>
      <c r="D98" s="1"/>
    </row>
    <row r="99" spans="1:4" x14ac:dyDescent="0.25">
      <c r="A99">
        <v>0.97</v>
      </c>
      <c r="B99">
        <v>3.682975098490715E-2</v>
      </c>
      <c r="C99">
        <v>1236750</v>
      </c>
      <c r="D99" s="1"/>
    </row>
    <row r="100" spans="1:4" x14ac:dyDescent="0.25">
      <c r="A100">
        <v>0.98</v>
      </c>
      <c r="B100">
        <v>3.8957610726356506E-2</v>
      </c>
      <c r="C100">
        <v>1249500</v>
      </c>
      <c r="D100" s="1"/>
    </row>
    <row r="101" spans="1:4" x14ac:dyDescent="0.25">
      <c r="A101">
        <v>0.99</v>
      </c>
      <c r="B101">
        <v>4.2154885828495026E-2</v>
      </c>
      <c r="C101">
        <v>1262250</v>
      </c>
      <c r="D101" s="1"/>
    </row>
    <row r="102" spans="1:4" x14ac:dyDescent="0.25">
      <c r="A102">
        <v>1</v>
      </c>
      <c r="B102">
        <v>4.5679353177547455E-2</v>
      </c>
      <c r="C102">
        <v>1275000</v>
      </c>
      <c r="D1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E14" sqref="E14"/>
    </sheetView>
  </sheetViews>
  <sheetFormatPr defaultRowHeight="15" x14ac:dyDescent="0.25"/>
  <cols>
    <col min="2" max="2" width="15.125" customWidth="1"/>
    <col min="3" max="3" width="15.375" customWidth="1"/>
    <col min="4" max="4" width="13.875" customWidth="1"/>
    <col min="5" max="5" width="13.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0</v>
      </c>
      <c r="B2" s="2">
        <v>0</v>
      </c>
      <c r="C2" s="2">
        <v>0</v>
      </c>
      <c r="D2" s="1">
        <v>0</v>
      </c>
      <c r="E2">
        <v>0</v>
      </c>
      <c r="F2" s="1"/>
    </row>
    <row r="3" spans="1:7" x14ac:dyDescent="0.25">
      <c r="A3">
        <v>0.01</v>
      </c>
      <c r="B3" s="2">
        <v>3.3017777604982257E-4</v>
      </c>
      <c r="C3" s="2">
        <v>13500</v>
      </c>
      <c r="D3" s="1">
        <v>2.70756124273785E-2</v>
      </c>
      <c r="E3" s="1">
        <v>1107042.3046414154</v>
      </c>
      <c r="F3" s="1"/>
    </row>
    <row r="4" spans="1:7" x14ac:dyDescent="0.25">
      <c r="A4">
        <v>0.02</v>
      </c>
      <c r="B4" s="2">
        <v>6.6035555209964514E-4</v>
      </c>
      <c r="C4" s="2">
        <v>27000</v>
      </c>
      <c r="D4" s="1">
        <v>3.3044507906854703E-2</v>
      </c>
      <c r="E4" s="1">
        <v>1189000.7680621576</v>
      </c>
      <c r="F4" s="1"/>
    </row>
    <row r="5" spans="1:7" x14ac:dyDescent="0.25">
      <c r="A5">
        <v>0.03</v>
      </c>
      <c r="B5" s="2">
        <v>9.9053338635712862E-4</v>
      </c>
      <c r="C5" s="2">
        <v>40500</v>
      </c>
      <c r="D5" s="1">
        <v>3.3044507906854703E-2</v>
      </c>
      <c r="E5" s="1">
        <v>1189000.7680621576</v>
      </c>
      <c r="F5" s="1"/>
    </row>
    <row r="6" spans="1:7" x14ac:dyDescent="0.25">
      <c r="A6">
        <v>0.04</v>
      </c>
      <c r="B6" s="2">
        <v>1.3207111041992903E-3</v>
      </c>
      <c r="C6" s="2">
        <v>54000</v>
      </c>
      <c r="D6" s="1">
        <v>3.7274371692863101E-2</v>
      </c>
      <c r="E6" s="1">
        <v>1244358.6687868065</v>
      </c>
      <c r="F6" s="1"/>
    </row>
    <row r="7" spans="1:7" x14ac:dyDescent="0.25">
      <c r="A7">
        <v>0.05</v>
      </c>
      <c r="B7" s="2">
        <v>1.6508889384567738E-3</v>
      </c>
      <c r="C7" s="2">
        <v>67500</v>
      </c>
      <c r="D7" s="1">
        <v>4.4107463817315999E-2</v>
      </c>
      <c r="E7" s="1">
        <v>1273657.550231307</v>
      </c>
      <c r="F7" s="1"/>
    </row>
    <row r="8" spans="1:7" x14ac:dyDescent="0.25">
      <c r="A8">
        <v>0.06</v>
      </c>
      <c r="B8" s="2">
        <v>1.9810667727142572E-3</v>
      </c>
      <c r="C8" s="2">
        <v>81000</v>
      </c>
      <c r="D8" s="1">
        <v>4.4107463817315999E-2</v>
      </c>
      <c r="E8" s="1">
        <v>1273657.550231307</v>
      </c>
      <c r="F8" s="1"/>
    </row>
    <row r="9" spans="1:7" x14ac:dyDescent="0.25">
      <c r="A9">
        <v>7.0000000000000007E-2</v>
      </c>
      <c r="B9" s="2">
        <v>2.3112443741410971E-3</v>
      </c>
      <c r="C9" s="2">
        <v>94500</v>
      </c>
      <c r="D9" s="1">
        <v>4.6547982902216602E-2</v>
      </c>
      <c r="E9" s="1">
        <v>1281634.740871314</v>
      </c>
      <c r="F9" s="1"/>
      <c r="G9" s="1"/>
    </row>
    <row r="10" spans="1:7" x14ac:dyDescent="0.25">
      <c r="A10">
        <v>0.08</v>
      </c>
      <c r="B10" s="2">
        <v>2.6414222083985806E-3</v>
      </c>
      <c r="C10" s="2">
        <v>108000</v>
      </c>
      <c r="D10" s="1">
        <v>5.8077404801427597E-2</v>
      </c>
      <c r="E10" s="1">
        <v>1313850.2734437885</v>
      </c>
      <c r="F10" s="1"/>
      <c r="G10" s="1"/>
    </row>
    <row r="11" spans="1:7" x14ac:dyDescent="0.25">
      <c r="A11">
        <v>0.09</v>
      </c>
      <c r="B11" s="2">
        <v>2.971600042656064E-3</v>
      </c>
      <c r="C11" s="2">
        <v>121500</v>
      </c>
      <c r="D11" s="1">
        <v>5.8077404801427597E-2</v>
      </c>
      <c r="E11" s="1">
        <v>1313850.2734437885</v>
      </c>
      <c r="F11" s="1"/>
      <c r="G11" s="1"/>
    </row>
    <row r="12" spans="1:7" x14ac:dyDescent="0.25">
      <c r="A12">
        <v>0.1</v>
      </c>
      <c r="B12" s="2">
        <v>3.3017778769135475E-3</v>
      </c>
      <c r="C12" s="2">
        <v>135000</v>
      </c>
      <c r="D12" s="1">
        <v>7.2901459229304397E-2</v>
      </c>
      <c r="E12" s="1">
        <v>1344431.2508446891</v>
      </c>
      <c r="F12" s="1"/>
      <c r="G12" s="1"/>
    </row>
    <row r="13" spans="1:7" x14ac:dyDescent="0.25">
      <c r="A13">
        <v>0.11</v>
      </c>
      <c r="B13" s="2">
        <v>3.6319554783403873E-3</v>
      </c>
      <c r="C13" s="2">
        <v>148500</v>
      </c>
      <c r="D13" s="1">
        <v>7.6591094518953004E-2</v>
      </c>
      <c r="E13" s="1">
        <v>1350000</v>
      </c>
      <c r="F13" s="1"/>
      <c r="G13" s="1"/>
    </row>
    <row r="14" spans="1:7" x14ac:dyDescent="0.25">
      <c r="A14">
        <v>0.12</v>
      </c>
      <c r="B14" s="2">
        <v>3.9621335454285145E-3</v>
      </c>
      <c r="C14" s="2">
        <v>162000</v>
      </c>
      <c r="D14" s="1"/>
      <c r="F14" s="1"/>
    </row>
    <row r="15" spans="1:7" x14ac:dyDescent="0.25">
      <c r="A15">
        <v>0.13</v>
      </c>
      <c r="B15" s="2">
        <v>4.2923111468553543E-3</v>
      </c>
      <c r="C15" s="2">
        <v>175500</v>
      </c>
      <c r="D15" s="1"/>
      <c r="F15" s="1"/>
    </row>
    <row r="16" spans="1:7" x14ac:dyDescent="0.25">
      <c r="A16">
        <v>0.14000000000000001</v>
      </c>
      <c r="B16" s="2">
        <v>4.6224887482821941E-3</v>
      </c>
      <c r="C16" s="2">
        <v>189000</v>
      </c>
      <c r="D16" s="1"/>
      <c r="F16" s="1"/>
    </row>
    <row r="17" spans="1:6" x14ac:dyDescent="0.25">
      <c r="A17">
        <v>0.15</v>
      </c>
      <c r="B17" s="2">
        <v>4.9526668153703213E-3</v>
      </c>
      <c r="C17" s="2">
        <v>202500</v>
      </c>
      <c r="D17" s="1"/>
      <c r="F17" s="1"/>
    </row>
    <row r="18" spans="1:6" x14ac:dyDescent="0.25">
      <c r="A18">
        <v>0.16</v>
      </c>
      <c r="B18" s="2">
        <v>5.2828444167971611E-3</v>
      </c>
      <c r="C18" s="2">
        <v>216000</v>
      </c>
      <c r="D18" s="1"/>
      <c r="F18" s="1"/>
    </row>
    <row r="19" spans="1:6" x14ac:dyDescent="0.25">
      <c r="A19">
        <v>0.17</v>
      </c>
      <c r="B19" s="2">
        <v>5.6130220182240009E-3</v>
      </c>
      <c r="C19" s="2">
        <v>229500</v>
      </c>
      <c r="D19" s="1"/>
      <c r="F19" s="1"/>
    </row>
    <row r="20" spans="1:6" x14ac:dyDescent="0.25">
      <c r="A20">
        <v>0.18</v>
      </c>
      <c r="B20" s="2">
        <v>5.9432000853121281E-3</v>
      </c>
      <c r="C20" s="2">
        <v>243000</v>
      </c>
      <c r="D20" s="1"/>
      <c r="F20" s="1"/>
    </row>
    <row r="21" spans="1:6" x14ac:dyDescent="0.25">
      <c r="A21">
        <v>0.19</v>
      </c>
      <c r="B21" s="2">
        <v>6.2733776867389679E-3</v>
      </c>
      <c r="C21" s="2">
        <v>256500</v>
      </c>
      <c r="D21" s="1"/>
      <c r="F21" s="1"/>
    </row>
    <row r="22" spans="1:6" x14ac:dyDescent="0.25">
      <c r="A22">
        <v>0.2</v>
      </c>
      <c r="B22" s="2">
        <v>6.603555753827095E-3</v>
      </c>
      <c r="C22" s="2">
        <v>270000</v>
      </c>
      <c r="D22" s="1"/>
      <c r="F22" s="1"/>
    </row>
    <row r="23" spans="1:6" x14ac:dyDescent="0.25">
      <c r="A23">
        <v>0.21</v>
      </c>
      <c r="B23" s="2">
        <v>6.9337333552539349E-3</v>
      </c>
      <c r="C23" s="2">
        <v>283500</v>
      </c>
      <c r="D23" s="1"/>
      <c r="F23" s="1"/>
    </row>
    <row r="24" spans="1:6" x14ac:dyDescent="0.25">
      <c r="A24">
        <v>0.22</v>
      </c>
      <c r="B24" s="2">
        <v>7.2639109566807747E-3</v>
      </c>
      <c r="C24" s="2">
        <v>297000</v>
      </c>
      <c r="D24" s="1"/>
      <c r="F24" s="1"/>
    </row>
    <row r="25" spans="1:6" x14ac:dyDescent="0.25">
      <c r="A25">
        <v>0.23</v>
      </c>
      <c r="B25" s="2">
        <v>7.5940890237689018E-3</v>
      </c>
      <c r="C25" s="2">
        <v>310500</v>
      </c>
      <c r="D25" s="1"/>
      <c r="F25" s="1"/>
    </row>
    <row r="26" spans="1:6" x14ac:dyDescent="0.25">
      <c r="A26">
        <v>0.24</v>
      </c>
      <c r="B26" s="2">
        <v>7.924267090857029E-3</v>
      </c>
      <c r="C26" s="2">
        <v>324000</v>
      </c>
      <c r="D26" s="1"/>
      <c r="F26" s="1"/>
    </row>
    <row r="27" spans="1:6" x14ac:dyDescent="0.25">
      <c r="A27">
        <v>0.25</v>
      </c>
      <c r="B27" s="2">
        <v>8.2544442266225815E-3</v>
      </c>
      <c r="C27" s="2">
        <v>337500</v>
      </c>
      <c r="D27" s="1"/>
      <c r="F27" s="1"/>
    </row>
    <row r="28" spans="1:6" x14ac:dyDescent="0.25">
      <c r="A28">
        <v>0.26</v>
      </c>
      <c r="B28" s="2">
        <v>8.5846222937107086E-3</v>
      </c>
      <c r="C28" s="2">
        <v>351000</v>
      </c>
      <c r="D28" s="1"/>
      <c r="F28" s="1"/>
    </row>
    <row r="29" spans="1:6" x14ac:dyDescent="0.25">
      <c r="A29">
        <v>0.27</v>
      </c>
      <c r="B29" s="2">
        <v>8.9148003607988358E-3</v>
      </c>
      <c r="C29" s="2">
        <v>364500</v>
      </c>
      <c r="D29" s="1"/>
      <c r="F29" s="1"/>
    </row>
    <row r="30" spans="1:6" x14ac:dyDescent="0.25">
      <c r="A30">
        <v>0.28000000000000003</v>
      </c>
      <c r="B30" s="2">
        <v>9.2449774965643883E-3</v>
      </c>
      <c r="C30" s="2">
        <v>378000</v>
      </c>
      <c r="D30" s="1"/>
      <c r="F30" s="1"/>
    </row>
    <row r="31" spans="1:6" x14ac:dyDescent="0.25">
      <c r="A31">
        <v>0.28999999999999998</v>
      </c>
      <c r="B31" s="2">
        <v>9.5751555636525154E-3</v>
      </c>
      <c r="C31" s="2">
        <v>391500</v>
      </c>
      <c r="D31" s="1"/>
      <c r="F31" s="1"/>
    </row>
    <row r="32" spans="1:6" x14ac:dyDescent="0.25">
      <c r="A32">
        <v>0.3</v>
      </c>
      <c r="B32" s="2">
        <v>9.9053336307406425E-3</v>
      </c>
      <c r="C32" s="2">
        <v>405000</v>
      </c>
      <c r="D32" s="1"/>
      <c r="F32" s="1"/>
    </row>
    <row r="33" spans="1:6" x14ac:dyDescent="0.25">
      <c r="A33">
        <v>0.31</v>
      </c>
      <c r="B33" s="2">
        <v>1.0235510766506195E-2</v>
      </c>
      <c r="C33" s="2">
        <v>418500</v>
      </c>
      <c r="D33" s="1"/>
      <c r="F33" s="1"/>
    </row>
    <row r="34" spans="1:6" x14ac:dyDescent="0.25">
      <c r="A34">
        <v>0.32</v>
      </c>
      <c r="B34" s="2">
        <v>1.0565688833594322E-2</v>
      </c>
      <c r="C34" s="2">
        <v>432000</v>
      </c>
      <c r="D34" s="1"/>
      <c r="F34" s="1"/>
    </row>
    <row r="35" spans="1:6" x14ac:dyDescent="0.25">
      <c r="A35">
        <v>0.33</v>
      </c>
      <c r="B35" s="2">
        <v>1.0895866900682449E-2</v>
      </c>
      <c r="C35" s="2">
        <v>445500</v>
      </c>
      <c r="D35" s="1"/>
      <c r="F35" s="1"/>
    </row>
    <row r="36" spans="1:6" x14ac:dyDescent="0.25">
      <c r="A36">
        <v>0.34</v>
      </c>
      <c r="B36" s="2">
        <v>1.1226044036448002E-2</v>
      </c>
      <c r="C36" s="2">
        <v>459000</v>
      </c>
      <c r="D36" s="1"/>
      <c r="F36" s="1"/>
    </row>
    <row r="37" spans="1:6" x14ac:dyDescent="0.25">
      <c r="A37">
        <v>0.35</v>
      </c>
      <c r="B37" s="2">
        <v>1.1556222103536129E-2</v>
      </c>
      <c r="C37" s="2">
        <v>472500</v>
      </c>
      <c r="D37" s="1"/>
      <c r="F37" s="1"/>
    </row>
    <row r="38" spans="1:6" x14ac:dyDescent="0.25">
      <c r="A38">
        <v>0.36</v>
      </c>
      <c r="B38" s="2">
        <v>1.1886400170624256E-2</v>
      </c>
      <c r="C38" s="2">
        <v>486000</v>
      </c>
      <c r="D38" s="1"/>
      <c r="F38" s="1"/>
    </row>
    <row r="39" spans="1:6" x14ac:dyDescent="0.25">
      <c r="A39">
        <v>0.37</v>
      </c>
      <c r="B39" s="2">
        <v>1.2216578237712383E-2</v>
      </c>
      <c r="C39" s="2">
        <v>499500</v>
      </c>
      <c r="D39" s="1"/>
      <c r="F39" s="1"/>
    </row>
    <row r="40" spans="1:6" x14ac:dyDescent="0.25">
      <c r="A40">
        <v>0.38</v>
      </c>
      <c r="B40" s="2">
        <v>1.2546755373477936E-2</v>
      </c>
      <c r="C40" s="2">
        <v>513000</v>
      </c>
      <c r="D40" s="1"/>
      <c r="F40" s="1"/>
    </row>
    <row r="41" spans="1:6" x14ac:dyDescent="0.25">
      <c r="A41">
        <v>0.39</v>
      </c>
      <c r="B41" s="2">
        <v>1.2876933440566063E-2</v>
      </c>
      <c r="C41" s="2">
        <v>526500</v>
      </c>
      <c r="D41" s="1"/>
      <c r="F41" s="1"/>
    </row>
    <row r="42" spans="1:6" x14ac:dyDescent="0.25">
      <c r="A42">
        <v>0.4</v>
      </c>
      <c r="B42" s="2">
        <v>1.320711150765419E-2</v>
      </c>
      <c r="C42" s="2">
        <v>540000</v>
      </c>
      <c r="D42" s="1"/>
      <c r="F42" s="1"/>
    </row>
    <row r="43" spans="1:6" x14ac:dyDescent="0.25">
      <c r="A43">
        <v>0.41</v>
      </c>
      <c r="B43" s="2">
        <v>1.3537288643419743E-2</v>
      </c>
      <c r="C43" s="2">
        <v>553500</v>
      </c>
      <c r="D43" s="1"/>
      <c r="F43" s="1"/>
    </row>
    <row r="44" spans="1:6" x14ac:dyDescent="0.25">
      <c r="A44">
        <v>0.42</v>
      </c>
      <c r="B44" s="2">
        <v>1.386746671050787E-2</v>
      </c>
      <c r="C44" s="2">
        <v>567000</v>
      </c>
      <c r="D44" s="1"/>
      <c r="F44" s="1"/>
    </row>
    <row r="45" spans="1:6" x14ac:dyDescent="0.25">
      <c r="A45">
        <v>0.43</v>
      </c>
      <c r="B45" s="2">
        <v>1.4197644777595997E-2</v>
      </c>
      <c r="C45" s="2">
        <v>580500</v>
      </c>
      <c r="D45" s="1"/>
      <c r="F45" s="1"/>
    </row>
    <row r="46" spans="1:6" x14ac:dyDescent="0.25">
      <c r="A46">
        <v>0.44</v>
      </c>
      <c r="B46" s="2">
        <v>1.4527821913361549E-2</v>
      </c>
      <c r="C46" s="2">
        <v>594000</v>
      </c>
      <c r="D46" s="1"/>
      <c r="F46" s="1"/>
    </row>
    <row r="47" spans="1:6" x14ac:dyDescent="0.25">
      <c r="A47">
        <v>0.45</v>
      </c>
      <c r="B47" s="2">
        <v>1.4857999980449677E-2</v>
      </c>
      <c r="C47" s="2">
        <v>607500</v>
      </c>
      <c r="D47" s="1"/>
      <c r="F47" s="1"/>
    </row>
    <row r="48" spans="1:6" x14ac:dyDescent="0.25">
      <c r="A48">
        <v>0.46</v>
      </c>
      <c r="B48" s="2">
        <v>1.5188178047537804E-2</v>
      </c>
      <c r="C48" s="2">
        <v>621000</v>
      </c>
      <c r="D48" s="1"/>
      <c r="F48" s="1"/>
    </row>
    <row r="49" spans="1:6" x14ac:dyDescent="0.25">
      <c r="A49">
        <v>0.47</v>
      </c>
      <c r="B49" s="2">
        <v>1.5518355183303356E-2</v>
      </c>
      <c r="C49" s="2">
        <v>634500</v>
      </c>
      <c r="D49" s="1"/>
      <c r="F49" s="1"/>
    </row>
    <row r="50" spans="1:6" x14ac:dyDescent="0.25">
      <c r="A50">
        <v>0.48</v>
      </c>
      <c r="B50" s="2">
        <v>1.5848534181714058E-2</v>
      </c>
      <c r="C50" s="2">
        <v>648000</v>
      </c>
      <c r="D50" s="1"/>
      <c r="F50" s="1"/>
    </row>
    <row r="51" spans="1:6" x14ac:dyDescent="0.25">
      <c r="A51">
        <v>0.49</v>
      </c>
      <c r="B51" s="2">
        <v>1.6178710386157036E-2</v>
      </c>
      <c r="C51" s="2">
        <v>661500</v>
      </c>
      <c r="D51" s="1"/>
      <c r="F51" s="1"/>
    </row>
    <row r="52" spans="1:6" x14ac:dyDescent="0.25">
      <c r="A52">
        <v>0.5</v>
      </c>
      <c r="B52" s="2">
        <v>1.6508888453245163E-2</v>
      </c>
      <c r="C52" s="2">
        <v>675000</v>
      </c>
      <c r="D52" s="1"/>
      <c r="F52" s="1"/>
    </row>
    <row r="53" spans="1:6" x14ac:dyDescent="0.25">
      <c r="A53">
        <v>0.51</v>
      </c>
      <c r="B53" s="2">
        <v>1.683906652033329E-2</v>
      </c>
      <c r="C53" s="2">
        <v>688500</v>
      </c>
      <c r="D53" s="1"/>
      <c r="F53" s="1"/>
    </row>
    <row r="54" spans="1:6" x14ac:dyDescent="0.25">
      <c r="A54">
        <v>0.52</v>
      </c>
      <c r="B54" s="2">
        <v>1.7169244587421417E-2</v>
      </c>
      <c r="C54" s="2">
        <v>702000</v>
      </c>
      <c r="D54" s="1"/>
      <c r="F54" s="1"/>
    </row>
    <row r="55" spans="1:6" x14ac:dyDescent="0.25">
      <c r="A55">
        <v>0.53</v>
      </c>
      <c r="B55" s="2">
        <v>1.7499422654509544E-2</v>
      </c>
      <c r="C55" s="2">
        <v>715500</v>
      </c>
      <c r="D55" s="1"/>
      <c r="F55" s="1"/>
    </row>
    <row r="56" spans="1:6" x14ac:dyDescent="0.25">
      <c r="A56">
        <v>0.54</v>
      </c>
      <c r="B56" s="2">
        <v>1.7829600721597672E-2</v>
      </c>
      <c r="C56" s="2">
        <v>729000</v>
      </c>
      <c r="D56" s="1"/>
      <c r="F56" s="1"/>
    </row>
    <row r="57" spans="1:6" x14ac:dyDescent="0.25">
      <c r="A57">
        <v>0.55000000000000004</v>
      </c>
      <c r="B57" s="2">
        <v>1.8159776926040649E-2</v>
      </c>
      <c r="C57" s="2">
        <v>742500</v>
      </c>
      <c r="D57" s="1"/>
      <c r="F57" s="1"/>
    </row>
    <row r="58" spans="1:6" x14ac:dyDescent="0.25">
      <c r="A58">
        <v>0.56000000000000005</v>
      </c>
      <c r="B58" s="2">
        <v>1.8489954993128777E-2</v>
      </c>
      <c r="C58" s="2">
        <v>756000</v>
      </c>
      <c r="D58" s="1"/>
      <c r="F58" s="1"/>
    </row>
    <row r="59" spans="1:6" x14ac:dyDescent="0.25">
      <c r="A59">
        <v>0.56999999999999995</v>
      </c>
      <c r="B59" s="2">
        <v>1.8820133060216904E-2</v>
      </c>
      <c r="C59" s="2">
        <v>769500</v>
      </c>
      <c r="D59" s="1"/>
      <c r="F59" s="1"/>
    </row>
    <row r="60" spans="1:6" x14ac:dyDescent="0.25">
      <c r="A60">
        <v>0.57999999999999996</v>
      </c>
      <c r="B60" s="2">
        <v>1.9150311127305031E-2</v>
      </c>
      <c r="C60" s="2">
        <v>783000</v>
      </c>
      <c r="D60" s="1"/>
      <c r="F60" s="1"/>
    </row>
    <row r="61" spans="1:6" x14ac:dyDescent="0.25">
      <c r="A61">
        <v>0.59</v>
      </c>
      <c r="B61" s="2">
        <v>1.9480489194393158E-2</v>
      </c>
      <c r="C61" s="2">
        <v>796500</v>
      </c>
      <c r="D61" s="1"/>
      <c r="F61" s="1"/>
    </row>
    <row r="62" spans="1:6" x14ac:dyDescent="0.25">
      <c r="A62">
        <v>0.6</v>
      </c>
      <c r="B62" s="2">
        <v>1.9810667261481285E-2</v>
      </c>
      <c r="C62" s="2">
        <v>810000</v>
      </c>
      <c r="D62" s="1"/>
      <c r="F62" s="1"/>
    </row>
    <row r="63" spans="1:6" x14ac:dyDescent="0.25">
      <c r="A63">
        <v>0.61</v>
      </c>
      <c r="B63" s="2">
        <v>2.0140845328569412E-2</v>
      </c>
      <c r="C63" s="2">
        <v>823500</v>
      </c>
      <c r="D63" s="1"/>
      <c r="F63" s="1"/>
    </row>
    <row r="64" spans="1:6" x14ac:dyDescent="0.25">
      <c r="A64">
        <v>0.62</v>
      </c>
      <c r="B64" s="2">
        <v>2.047102153301239E-2</v>
      </c>
      <c r="C64" s="2">
        <v>837000</v>
      </c>
      <c r="D64" s="1"/>
      <c r="F64" s="1"/>
    </row>
    <row r="65" spans="1:6" x14ac:dyDescent="0.25">
      <c r="A65">
        <v>0.63</v>
      </c>
      <c r="B65" s="2">
        <v>2.0801199600100517E-2</v>
      </c>
      <c r="C65" s="2">
        <v>850500</v>
      </c>
      <c r="D65" s="1"/>
      <c r="F65" s="1"/>
    </row>
    <row r="66" spans="1:6" x14ac:dyDescent="0.25">
      <c r="A66">
        <v>0.64</v>
      </c>
      <c r="B66" s="2">
        <v>2.1131377667188644E-2</v>
      </c>
      <c r="C66" s="2">
        <v>864000</v>
      </c>
      <c r="D66" s="1"/>
      <c r="F66" s="1"/>
    </row>
    <row r="67" spans="1:6" x14ac:dyDescent="0.25">
      <c r="A67">
        <v>0.65</v>
      </c>
      <c r="B67" s="2">
        <v>2.1461555734276772E-2</v>
      </c>
      <c r="C67" s="2">
        <v>877500</v>
      </c>
      <c r="D67" s="1"/>
      <c r="F67" s="1"/>
    </row>
    <row r="68" spans="1:6" x14ac:dyDescent="0.25">
      <c r="A68">
        <v>0.66</v>
      </c>
      <c r="B68" s="2">
        <v>2.1791733801364899E-2</v>
      </c>
      <c r="C68" s="2">
        <v>891000</v>
      </c>
      <c r="D68" s="1"/>
      <c r="F68" s="1"/>
    </row>
    <row r="69" spans="1:6" x14ac:dyDescent="0.25">
      <c r="A69">
        <v>0.67</v>
      </c>
      <c r="B69" s="2">
        <v>2.2121911868453026E-2</v>
      </c>
      <c r="C69" s="2">
        <v>904500</v>
      </c>
      <c r="D69" s="1"/>
      <c r="F69" s="1"/>
    </row>
    <row r="70" spans="1:6" x14ac:dyDescent="0.25">
      <c r="A70">
        <v>0.68</v>
      </c>
      <c r="B70" s="2">
        <v>2.2452088072896004E-2</v>
      </c>
      <c r="C70" s="2">
        <v>918000</v>
      </c>
      <c r="D70" s="1"/>
      <c r="F70" s="1"/>
    </row>
    <row r="71" spans="1:6" x14ac:dyDescent="0.25">
      <c r="A71">
        <v>0.69</v>
      </c>
      <c r="B71" s="2">
        <v>2.2782266139984131E-2</v>
      </c>
      <c r="C71" s="2">
        <v>931500</v>
      </c>
      <c r="D71" s="1"/>
      <c r="F71" s="1"/>
    </row>
    <row r="72" spans="1:6" x14ac:dyDescent="0.25">
      <c r="A72">
        <v>0.7</v>
      </c>
      <c r="B72" s="2">
        <v>2.3112444207072258E-2</v>
      </c>
      <c r="C72" s="2">
        <v>945000</v>
      </c>
      <c r="D72" s="1"/>
      <c r="F72" s="1"/>
    </row>
    <row r="73" spans="1:6" x14ac:dyDescent="0.25">
      <c r="A73">
        <v>0.71</v>
      </c>
      <c r="B73" s="2">
        <v>2.3442622274160385E-2</v>
      </c>
      <c r="C73" s="2">
        <v>958500</v>
      </c>
      <c r="D73" s="1"/>
      <c r="F73" s="1"/>
    </row>
    <row r="74" spans="1:6" x14ac:dyDescent="0.25">
      <c r="A74">
        <v>0.72</v>
      </c>
      <c r="B74" s="2">
        <v>2.3772800341248512E-2</v>
      </c>
      <c r="C74" s="2">
        <v>972000</v>
      </c>
      <c r="D74" s="1"/>
      <c r="F74" s="1"/>
    </row>
    <row r="75" spans="1:6" x14ac:dyDescent="0.25">
      <c r="A75">
        <v>0.73</v>
      </c>
      <c r="B75" s="2">
        <v>2.4102978408336639E-2</v>
      </c>
      <c r="C75" s="2">
        <v>985500</v>
      </c>
      <c r="D75" s="1"/>
      <c r="F75" s="1"/>
    </row>
    <row r="76" spans="1:6" x14ac:dyDescent="0.25">
      <c r="A76">
        <v>0.74</v>
      </c>
      <c r="B76" s="2">
        <v>2.4433156475424767E-2</v>
      </c>
      <c r="C76" s="2">
        <v>999000</v>
      </c>
      <c r="D76" s="1"/>
      <c r="F76" s="1"/>
    </row>
    <row r="77" spans="1:6" x14ac:dyDescent="0.25">
      <c r="A77">
        <v>0.75</v>
      </c>
      <c r="B77" s="2">
        <v>2.4763332679867744E-2</v>
      </c>
      <c r="C77" s="2">
        <v>1012500</v>
      </c>
      <c r="D77" s="1"/>
      <c r="F77" s="1"/>
    </row>
    <row r="78" spans="1:6" x14ac:dyDescent="0.25">
      <c r="A78">
        <v>0.76</v>
      </c>
      <c r="B78" s="2">
        <v>2.5093510746955872E-2</v>
      </c>
      <c r="C78" s="2">
        <v>1026000</v>
      </c>
      <c r="D78" s="1"/>
      <c r="F78" s="1"/>
    </row>
    <row r="79" spans="1:6" x14ac:dyDescent="0.25">
      <c r="A79">
        <v>0.77</v>
      </c>
      <c r="B79" s="2">
        <v>2.5423688814043999E-2</v>
      </c>
      <c r="C79" s="2">
        <v>1039500</v>
      </c>
      <c r="D79" s="1"/>
      <c r="F79" s="1"/>
    </row>
    <row r="80" spans="1:6" x14ac:dyDescent="0.25">
      <c r="A80">
        <v>0.78</v>
      </c>
      <c r="B80" s="2">
        <v>2.5753866881132126E-2</v>
      </c>
      <c r="C80" s="2">
        <v>1053000</v>
      </c>
      <c r="D80" s="1"/>
      <c r="F80" s="1"/>
    </row>
    <row r="81" spans="1:6" x14ac:dyDescent="0.25">
      <c r="A81">
        <v>0.79</v>
      </c>
      <c r="B81" s="2">
        <v>2.6084044948220253E-2</v>
      </c>
      <c r="C81" s="2">
        <v>1066500</v>
      </c>
      <c r="D81" s="1"/>
      <c r="F81" s="1"/>
    </row>
    <row r="82" spans="1:6" x14ac:dyDescent="0.25">
      <c r="A82">
        <v>0.8</v>
      </c>
      <c r="B82" s="2">
        <v>2.641422301530838E-2</v>
      </c>
      <c r="C82" s="2">
        <v>1080000</v>
      </c>
      <c r="D82" s="1"/>
      <c r="F82" s="1"/>
    </row>
    <row r="83" spans="1:6" x14ac:dyDescent="0.25">
      <c r="A83">
        <v>0.81</v>
      </c>
      <c r="B83" s="2">
        <v>2.6744399219751358E-2</v>
      </c>
      <c r="C83" s="2">
        <v>1093500</v>
      </c>
      <c r="D83" s="1"/>
      <c r="F83" s="1"/>
    </row>
    <row r="84" spans="1:6" x14ac:dyDescent="0.25">
      <c r="A84">
        <v>0.82</v>
      </c>
      <c r="B84" s="2">
        <v>2.7077717706561089E-2</v>
      </c>
      <c r="C84" s="2">
        <v>1107000</v>
      </c>
      <c r="D84" s="1"/>
      <c r="F84" s="1"/>
    </row>
    <row r="85" spans="1:6" x14ac:dyDescent="0.25">
      <c r="A85">
        <v>0.83</v>
      </c>
      <c r="B85" s="2">
        <v>2.8109390288591385E-2</v>
      </c>
      <c r="C85" s="2">
        <v>1120500</v>
      </c>
      <c r="D85" s="1"/>
      <c r="F85" s="1"/>
    </row>
    <row r="86" spans="1:6" x14ac:dyDescent="0.25">
      <c r="A86">
        <v>0.84</v>
      </c>
      <c r="B86" s="2">
        <v>2.9115507379174232E-2</v>
      </c>
      <c r="C86" s="2">
        <v>1134000</v>
      </c>
      <c r="D86" s="1"/>
      <c r="F86" s="1"/>
    </row>
    <row r="87" spans="1:6" x14ac:dyDescent="0.25">
      <c r="A87">
        <v>0.85</v>
      </c>
      <c r="B87" s="2">
        <v>3.012361004948616E-2</v>
      </c>
      <c r="C87" s="2">
        <v>1147500</v>
      </c>
      <c r="D87" s="1"/>
      <c r="F87" s="1"/>
    </row>
    <row r="88" spans="1:6" x14ac:dyDescent="0.25">
      <c r="A88">
        <v>0.86</v>
      </c>
      <c r="B88" s="2">
        <v>3.113357350230217E-2</v>
      </c>
      <c r="C88" s="2">
        <v>1161000</v>
      </c>
      <c r="D88" s="1"/>
      <c r="F88" s="1"/>
    </row>
    <row r="89" spans="1:6" x14ac:dyDescent="0.25">
      <c r="A89">
        <v>0.87</v>
      </c>
      <c r="B89" s="2">
        <v>3.2145280390977859E-2</v>
      </c>
      <c r="C89" s="2">
        <v>1174500</v>
      </c>
      <c r="D89" s="1"/>
      <c r="F89" s="1"/>
    </row>
    <row r="90" spans="1:6" x14ac:dyDescent="0.25">
      <c r="A90">
        <v>0.88</v>
      </c>
      <c r="B90" s="2">
        <v>3.3158618956804276E-2</v>
      </c>
      <c r="C90" s="2">
        <v>1188000</v>
      </c>
      <c r="D90" s="1"/>
      <c r="F90" s="1"/>
    </row>
    <row r="91" spans="1:6" x14ac:dyDescent="0.25">
      <c r="A91">
        <v>0.89</v>
      </c>
      <c r="B91" s="2">
        <v>3.4173488616943359E-2</v>
      </c>
      <c r="C91" s="2">
        <v>1201500</v>
      </c>
      <c r="D91" s="1"/>
      <c r="F91" s="1"/>
    </row>
    <row r="92" spans="1:6" x14ac:dyDescent="0.25">
      <c r="A92">
        <v>0.9</v>
      </c>
      <c r="B92" s="2">
        <v>3.5189792513847351E-2</v>
      </c>
      <c r="C92" s="2">
        <v>1215000</v>
      </c>
      <c r="D92" s="1"/>
      <c r="F92" s="1"/>
    </row>
    <row r="93" spans="1:6" x14ac:dyDescent="0.25">
      <c r="A93">
        <v>0.91</v>
      </c>
      <c r="B93" s="2">
        <v>3.6207441240549088E-2</v>
      </c>
      <c r="C93" s="2">
        <v>1228500</v>
      </c>
      <c r="D93" s="1"/>
      <c r="F93" s="1"/>
    </row>
    <row r="94" spans="1:6" x14ac:dyDescent="0.25">
      <c r="A94">
        <v>0.92</v>
      </c>
      <c r="B94" s="2">
        <v>3.7226356565952301E-2</v>
      </c>
      <c r="C94" s="2">
        <v>1242000</v>
      </c>
      <c r="D94" s="1"/>
      <c r="F94" s="1"/>
    </row>
    <row r="95" spans="1:6" x14ac:dyDescent="0.25">
      <c r="A95">
        <v>0.93</v>
      </c>
      <c r="B95" s="2">
        <v>4.0435455739498138E-2</v>
      </c>
      <c r="C95" s="2">
        <v>1255500</v>
      </c>
      <c r="D95" s="1"/>
      <c r="F95" s="1"/>
    </row>
    <row r="96" spans="1:6" x14ac:dyDescent="0.25">
      <c r="A96">
        <v>0.94</v>
      </c>
      <c r="B96" s="2">
        <v>4.3988704681396484E-2</v>
      </c>
      <c r="C96" s="2">
        <v>1269000</v>
      </c>
      <c r="D96" s="1"/>
      <c r="F96" s="1"/>
    </row>
    <row r="97" spans="1:6" x14ac:dyDescent="0.25">
      <c r="A97">
        <v>0.95</v>
      </c>
      <c r="B97" s="2">
        <v>4.7956205904483795E-2</v>
      </c>
      <c r="C97" s="2">
        <v>1282500</v>
      </c>
      <c r="D97" s="1"/>
      <c r="F97" s="1"/>
    </row>
    <row r="98" spans="1:6" x14ac:dyDescent="0.25">
      <c r="A98">
        <v>0.96</v>
      </c>
      <c r="B98" s="2">
        <v>5.2400801330804825E-2</v>
      </c>
      <c r="C98" s="2">
        <v>1296000</v>
      </c>
      <c r="D98" s="1"/>
      <c r="F98" s="1"/>
    </row>
    <row r="99" spans="1:6" x14ac:dyDescent="0.25">
      <c r="A99">
        <v>0.97</v>
      </c>
      <c r="B99" s="2">
        <v>5.7375878095626831E-2</v>
      </c>
      <c r="C99" s="2">
        <v>1309500</v>
      </c>
      <c r="D99" s="1"/>
      <c r="F99" s="1"/>
    </row>
    <row r="100" spans="1:6" x14ac:dyDescent="0.25">
      <c r="A100">
        <v>0.98</v>
      </c>
      <c r="B100" s="2">
        <v>6.2908194959163666E-2</v>
      </c>
      <c r="C100" s="2">
        <v>1323000</v>
      </c>
      <c r="D100" s="1"/>
      <c r="F100" s="1"/>
    </row>
    <row r="101" spans="1:6" x14ac:dyDescent="0.25">
      <c r="A101">
        <v>0.99</v>
      </c>
      <c r="B101" s="2">
        <v>6.8984434008598328E-2</v>
      </c>
      <c r="C101" s="2">
        <v>1336500</v>
      </c>
      <c r="D101" s="1"/>
      <c r="F101" s="1"/>
    </row>
    <row r="102" spans="1:6" x14ac:dyDescent="0.25">
      <c r="A102">
        <v>1</v>
      </c>
      <c r="B102" s="2">
        <v>7.7143833041191101E-2</v>
      </c>
      <c r="C102" s="2">
        <v>1350000</v>
      </c>
      <c r="D102" s="1"/>
      <c r="F1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Limit = 850e3 (2)</vt:lpstr>
      <vt:lpstr>Load Limit = 900e3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2023-05-11T05:33:50Z</dcterms:created>
  <dcterms:modified xsi:type="dcterms:W3CDTF">2023-07-03T05:49:46Z</dcterms:modified>
</cp:coreProperties>
</file>