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comparison\"/>
    </mc:Choice>
  </mc:AlternateContent>
  <bookViews>
    <workbookView xWindow="0" yWindow="0" windowWidth="20490" windowHeight="7755" activeTab="4"/>
  </bookViews>
  <sheets>
    <sheet name="all" sheetId="1" r:id="rId1"/>
    <sheet name="disp-2-0" sheetId="2" r:id="rId2"/>
    <sheet name="disp-2-1" sheetId="3" r:id="rId3"/>
    <sheet name="disp-3-0" sheetId="4" r:id="rId4"/>
    <sheet name="disp-3-1" sheetId="5" r:id="rId5"/>
  </sheets>
  <definedNames>
    <definedName name="all" localSheetId="2">'disp-2-1'!$A$1:$B$52</definedName>
    <definedName name="all_1" localSheetId="0">all!$A$1:$E$52</definedName>
    <definedName name="all_1" localSheetId="4">'disp-3-1'!$A$1:$B$52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" type="6" refreshedVersion="5" background="1" saveData="1">
    <textPr codePage="437" sourceFile="H:\Doctora\Thesis\model-comparisons\sap-v24-models\wall-1element-dynamic-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1" type="6" refreshedVersion="5" background="1" saveData="1">
    <textPr codePage="437" sourceFile="H:\Doctora\Thesis\model-comparisons\sap-v24-models\wall-1element-dynamic-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ll2" type="6" refreshedVersion="5" background="1" saveData="1">
    <textPr codePage="437" sourceFile="H:\Doctora\Thesis\model-comparisons\sap-v24-models\wall-1element-dynamic-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<sst xmlns="http://schemas.openxmlformats.org/spreadsheetml/2006/main" count="21" uniqueCount="14">
  <si>
    <t>disp-2-0</t>
  </si>
  <si>
    <t>disp-2-1</t>
  </si>
  <si>
    <t>time</t>
  </si>
  <si>
    <t>disp-2-0 - sap 0.02</t>
  </si>
  <si>
    <t>code 0.02</t>
  </si>
  <si>
    <t>disp-2-1-sap 0.02</t>
  </si>
  <si>
    <t>disp-2-1-code 0.02</t>
  </si>
  <si>
    <t>disp-3-0</t>
  </si>
  <si>
    <t>disp-3-1</t>
  </si>
  <si>
    <t>disp-3-0 sap 0.02</t>
  </si>
  <si>
    <t>disp-3-0 code 0.02</t>
  </si>
  <si>
    <t>disp-3-1 sap 0.02</t>
  </si>
  <si>
    <t>disp-3-1 code 0.02</t>
  </si>
  <si>
    <t>abaqus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</si>
</sst>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'disp-2-0'!$B$1</c:f>
              <c:strCache>
                <c:ptCount val="1"/>
                <c:pt idx="0">
                  <c:v>disp-2-0 - sap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'disp-2-0'!$A$2:$A$52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'disp-2-0'!$B$2:$B$52</c:f>
              <c:numCache>
                <c:formatCode>General</c:formatCode>
                <c:ptCount val="51"/>
              </c:numCache>
            </c:numRef>
          </c:yVal>
          <c:smooth val="1"/>
        </c:ser>
        <c:ser>
          <c:idx val="1"/>
          <c:order val="1"/>
          <c:tx>
            <c:strRef>
              <c:f>'disp-2-0'!$C$1</c:f>
              <c:strCache>
                <c:ptCount val="1"/>
                <c:pt idx="0">
                  <c:v>code 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'disp-2-0'!$A$2:$A$52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'disp-2-0'!$C$2:$C$52</c:f>
              <c:numCache>
                <c:formatCode>0.00E+00</c:formatCode>
                <c:ptCount val="51"/>
                <c:pt idx="0">
                  <c:v>0</c:v>
                </c:pt>
                <c:pt idx="1">
                  <c:v>1.19321055101102E-4</c:v>
                </c:pt>
                <c:pt idx="2">
                  <c:v>2.3857086892592E-4</c:v>
                </c:pt>
                <c:pt idx="3">
                  <c:v>3.9870354084365402E-4</c:v>
                </c:pt>
                <c:pt idx="4">
                  <c:v>3.82898562252305E-4</c:v>
                </c:pt>
                <c:pt idx="5">
                  <c:v>4.6609475589853898E-4</c:v>
                </c:pt>
                <c:pt idx="6">
                  <c:v>4.6736360169721998E-4</c:v>
                </c:pt>
                <c:pt idx="7">
                  <c:v>4.0303165425191099E-4</c:v>
                </c:pt>
                <c:pt idx="8">
                  <c:v>4.2565708638638998E-4</c:v>
                </c:pt>
                <c:pt idx="9">
                  <c:v>3.7508049653246003E-4</c:v>
                </c:pt>
                <c:pt idx="10">
                  <c:v>3.4255343474772599E-4</c:v>
                </c:pt>
                <c:pt idx="11">
                  <c:v>3.2670013629702198E-4</c:v>
                </c:pt>
                <c:pt idx="12">
                  <c:v>2.41424506313815E-4</c:v>
                </c:pt>
                <c:pt idx="13">
                  <c:v>8.9022144391673195E-5</c:v>
                </c:pt>
                <c:pt idx="14">
                  <c:v>-1.1288400113530899E-5</c:v>
                </c:pt>
                <c:pt idx="15">
                  <c:v>1.20507036561655E-5</c:v>
                </c:pt>
                <c:pt idx="16">
                  <c:v>-1.5821610493380099E-4</c:v>
                </c:pt>
                <c:pt idx="17">
                  <c:v>-1.0667934021910601E-4</c:v>
                </c:pt>
                <c:pt idx="18">
                  <c:v>-1.5665199662402799E-4</c:v>
                </c:pt>
                <c:pt idx="19">
                  <c:v>-2.4665033527379398E-4</c:v>
                </c:pt>
                <c:pt idx="20">
                  <c:v>-1.7493553342586601E-4</c:v>
                </c:pt>
                <c:pt idx="21">
                  <c:v>-2.5144140981187999E-4</c:v>
                </c:pt>
                <c:pt idx="22">
                  <c:v>-3.5298179625138502E-4</c:v>
                </c:pt>
                <c:pt idx="23">
                  <c:v>-3.39496252143327E-4</c:v>
                </c:pt>
                <c:pt idx="24">
                  <c:v>-1.8053840916660099E-4</c:v>
                </c:pt>
                <c:pt idx="25">
                  <c:v>-3.24470263182911E-4</c:v>
                </c:pt>
                <c:pt idx="26">
                  <c:v>-2.4564620342800401E-4</c:v>
                </c:pt>
                <c:pt idx="27">
                  <c:v>-1.17180217720186E-4</c:v>
                </c:pt>
                <c:pt idx="28">
                  <c:v>-1.25143144115509E-4</c:v>
                </c:pt>
                <c:pt idx="29">
                  <c:v>-8.5507930143871301E-5</c:v>
                </c:pt>
                <c:pt idx="30">
                  <c:v>6.5430723884757098E-5</c:v>
                </c:pt>
                <c:pt idx="31">
                  <c:v>8.4641235926317604E-5</c:v>
                </c:pt>
                <c:pt idx="32">
                  <c:v>-4.5508125897811699E-5</c:v>
                </c:pt>
                <c:pt idx="33">
                  <c:v>-8.0870313337462303E-5</c:v>
                </c:pt>
                <c:pt idx="34">
                  <c:v>-2.30394422056088E-4</c:v>
                </c:pt>
                <c:pt idx="35">
                  <c:v>-3.6963034991924898E-4</c:v>
                </c:pt>
                <c:pt idx="36">
                  <c:v>-3.03715015551874E-4</c:v>
                </c:pt>
                <c:pt idx="37">
                  <c:v>-1.78253194217449E-4</c:v>
                </c:pt>
                <c:pt idx="38">
                  <c:v>-3.75262314572919E-4</c:v>
                </c:pt>
                <c:pt idx="39">
                  <c:v>-3.0022828697431902E-4</c:v>
                </c:pt>
                <c:pt idx="40">
                  <c:v>-2.26260943685111E-4</c:v>
                </c:pt>
                <c:pt idx="41">
                  <c:v>-1.5458784939863601E-4</c:v>
                </c:pt>
                <c:pt idx="42">
                  <c:v>2.1872454577354E-5</c:v>
                </c:pt>
                <c:pt idx="43">
                  <c:v>1.33176754678672E-4</c:v>
                </c:pt>
                <c:pt idx="44">
                  <c:v>2.03183683180048E-4</c:v>
                </c:pt>
                <c:pt idx="45">
                  <c:v>3.4369285747564099E-4</c:v>
                </c:pt>
                <c:pt idx="46">
                  <c:v>3.9122743740748302E-4</c:v>
                </c:pt>
                <c:pt idx="47">
                  <c:v>3.67474172432036E-4</c:v>
                </c:pt>
                <c:pt idx="48">
                  <c:v>3.9907058215690001E-4</c:v>
                </c:pt>
                <c:pt idx="49">
                  <c:v>3.3644182807315799E-4</c:v>
                </c:pt>
                <c:pt idx="50">
                  <c:v>2.0245140857233E-4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'disp-2-0'!$D$1</c:f>
              <c:strCache>
                <c:ptCount val="1"/>
                <c:pt idx="0">
                  <c:v>abaqus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'disp-2-0'!$A$2:$A$52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'disp-2-0'!$D$2:$D$52</c:f>
              <c:numCache>
                <c:formatCode>General</c:formatCode>
                <c:ptCount val="51"/>
                <c:pt idx="0">
                  <c:v>0</c:v>
                </c:pt>
                <c:pt idx="1">
                  <c:v>1.2223274097777903E-4</c:v>
                </c:pt>
                <c:pt idx="2">
                  <c:v>2.3637998674530536E-4</c:v>
                </c:pt>
                <c:pt idx="3">
                  <c:v>3.9751786971464753E-4</c:v>
                </c:pt>
                <c:pt idx="4">
                  <c:v>3.8477662019431591E-4</c:v>
                </c:pt>
                <c:pt idx="5">
                  <c:v>4.6316729276441038E-4</c:v>
                </c:pt>
                <c:pt idx="6">
                  <c:v>4.7362834447994828E-4</c:v>
                </c:pt>
                <c:pt idx="7">
                  <c:v>3.8831742131151259E-4</c:v>
                </c:pt>
                <c:pt idx="8">
                  <c:v>4.4771246029995382E-4</c:v>
                </c:pt>
                <c:pt idx="9">
                  <c:v>3.5395799204707146E-4</c:v>
                </c:pt>
                <c:pt idx="10">
                  <c:v>3.5254706745035946E-4</c:v>
                </c:pt>
                <c:pt idx="11">
                  <c:v>3.298278315924108E-4</c:v>
                </c:pt>
                <c:pt idx="12">
                  <c:v>2.321913925698027E-4</c:v>
                </c:pt>
                <c:pt idx="13">
                  <c:v>8.9158107584808022E-5</c:v>
                </c:pt>
                <c:pt idx="14">
                  <c:v>2.168294940929627E-6</c:v>
                </c:pt>
                <c:pt idx="15">
                  <c:v>-8.9063195218841429E-7</c:v>
                </c:pt>
                <c:pt idx="16">
                  <c:v>-1.6193460032809526E-4</c:v>
                </c:pt>
                <c:pt idx="17">
                  <c:v>-8.5862462583463639E-5</c:v>
                </c:pt>
                <c:pt idx="18">
                  <c:v>-1.7342391947750002E-4</c:v>
                </c:pt>
                <c:pt idx="19">
                  <c:v>-2.5734261726029217E-4</c:v>
                </c:pt>
                <c:pt idx="20">
                  <c:v>-1.3361214951146394E-4</c:v>
                </c:pt>
                <c:pt idx="21">
                  <c:v>-2.9738247394561768E-4</c:v>
                </c:pt>
                <c:pt idx="22">
                  <c:v>-3.3809564774855971E-4</c:v>
                </c:pt>
                <c:pt idx="23">
                  <c:v>-3.125348303001374E-4</c:v>
                </c:pt>
                <c:pt idx="24">
                  <c:v>-2.1544902119785547E-4</c:v>
                </c:pt>
                <c:pt idx="25">
                  <c:v>-3.2480829395353794E-4</c:v>
                </c:pt>
                <c:pt idx="26">
                  <c:v>-2.0584287995006889E-4</c:v>
                </c:pt>
                <c:pt idx="27">
                  <c:v>-1.5212703146971762E-4</c:v>
                </c:pt>
                <c:pt idx="28">
                  <c:v>-1.4126622409094125E-4</c:v>
                </c:pt>
                <c:pt idx="29">
                  <c:v>-2.0241963284206577E-5</c:v>
                </c:pt>
                <c:pt idx="30">
                  <c:v>1.7974599586523254E-6</c:v>
                </c:pt>
                <c:pt idx="31">
                  <c:v>9.7344935056753457E-5</c:v>
                </c:pt>
                <c:pt idx="32">
                  <c:v>-1.3395186215348076E-5</c:v>
                </c:pt>
                <c:pt idx="33">
                  <c:v>-1.1212128447368741E-4</c:v>
                </c:pt>
                <c:pt idx="34">
                  <c:v>-2.4329897132702172E-4</c:v>
                </c:pt>
                <c:pt idx="35">
                  <c:v>-3.1622400274500251E-4</c:v>
                </c:pt>
                <c:pt idx="36">
                  <c:v>-3.4774999949149787E-4</c:v>
                </c:pt>
                <c:pt idx="37">
                  <c:v>-1.7970340559259057E-4</c:v>
                </c:pt>
                <c:pt idx="38">
                  <c:v>-3.39272286510095E-4</c:v>
                </c:pt>
                <c:pt idx="39">
                  <c:v>-3.3232505666092038E-4</c:v>
                </c:pt>
                <c:pt idx="40">
                  <c:v>-2.2083500516600907E-4</c:v>
                </c:pt>
                <c:pt idx="41">
                  <c:v>-1.3962248340249062E-4</c:v>
                </c:pt>
                <c:pt idx="42">
                  <c:v>1.7839689462562092E-5</c:v>
                </c:pt>
                <c:pt idx="43">
                  <c:v>1.050090795615688E-4</c:v>
                </c:pt>
                <c:pt idx="44">
                  <c:v>2.5227069272659719E-4</c:v>
                </c:pt>
                <c:pt idx="45">
                  <c:v>3.0612674891017377E-4</c:v>
                </c:pt>
                <c:pt idx="46">
                  <c:v>3.9427878800779581E-4</c:v>
                </c:pt>
                <c:pt idx="47">
                  <c:v>3.8611784111708403E-4</c:v>
                </c:pt>
                <c:pt idx="48">
                  <c:v>3.8990835309959948E-4</c:v>
                </c:pt>
                <c:pt idx="49">
                  <c:v>3.1457055592909455E-4</c:v>
                </c:pt>
                <c:pt idx="50">
                  <c:v>2.4034052330534905E-4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77168"/>
        <c:axId val="281578344"/>
      </c:scatterChart>
      <c:valAx>
        <c:axId val="28157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78344"/>
        <c:crosses val="autoZero"/>
        <c:crossBetween val="midCat"/>
      </c:valAx>
      <c:valAx>
        <c:axId val="2815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7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'disp-2-1'!$B$1</c:f>
              <c:strCache>
                <c:ptCount val="1"/>
                <c:pt idx="0">
                  <c:v>disp-2-1-sap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'disp-2-1'!$A$2:$A$52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'disp-2-1'!$B$2:$B$52</c:f>
              <c:numCache>
                <c:formatCode>General</c:formatCode>
                <c:ptCount val="51"/>
              </c:numCache>
            </c:numRef>
          </c:yVal>
          <c:smooth val="1"/>
        </c:ser>
        <c:ser>
          <c:idx val="1"/>
          <c:order val="1"/>
          <c:tx>
            <c:strRef>
              <c:f>'disp-2-1'!$C$1</c:f>
              <c:strCache>
                <c:ptCount val="1"/>
                <c:pt idx="0">
                  <c:v>disp-2-1-code 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'disp-2-1'!$A$2:$A$52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'disp-2-1'!$C$2:$C$52</c:f>
              <c:numCache>
                <c:formatCode>0.00E+00</c:formatCode>
                <c:ptCount val="51"/>
                <c:pt idx="0">
                  <c:v>0</c:v>
                </c:pt>
                <c:pt idx="1">
                  <c:v>-1.3155320561197801E-4</c:v>
                </c:pt>
                <c:pt idx="2">
                  <c:v>-2.6245653100916703E-4</c:v>
                </c:pt>
                <c:pt idx="3">
                  <c:v>-4.39055635103997E-4</c:v>
                </c:pt>
                <c:pt idx="4">
                  <c:v>-4.2128927272901302E-4</c:v>
                </c:pt>
                <c:pt idx="5">
                  <c:v>-5.1340107293592501E-4</c:v>
                </c:pt>
                <c:pt idx="6">
                  <c:v>-5.1411592024418705E-4</c:v>
                </c:pt>
                <c:pt idx="7">
                  <c:v>-4.4351862609197102E-4</c:v>
                </c:pt>
                <c:pt idx="8">
                  <c:v>-4.6881857683435E-4</c:v>
                </c:pt>
                <c:pt idx="9">
                  <c:v>-4.1223955359649699E-4</c:v>
                </c:pt>
                <c:pt idx="10">
                  <c:v>-3.7706333911850001E-4</c:v>
                </c:pt>
                <c:pt idx="11">
                  <c:v>-3.59649607878216E-4</c:v>
                </c:pt>
                <c:pt idx="12">
                  <c:v>-2.65251039606217E-4</c:v>
                </c:pt>
                <c:pt idx="13">
                  <c:v>-9.7836765208018602E-5</c:v>
                </c:pt>
                <c:pt idx="14">
                  <c:v>1.20179728888188E-5</c:v>
                </c:pt>
                <c:pt idx="15">
                  <c:v>-1.29727461700267E-5</c:v>
                </c:pt>
                <c:pt idx="16">
                  <c:v>1.7460463665868199E-4</c:v>
                </c:pt>
                <c:pt idx="17">
                  <c:v>1.16044252651298E-4</c:v>
                </c:pt>
                <c:pt idx="18">
                  <c:v>1.7340769698256901E-4</c:v>
                </c:pt>
                <c:pt idx="19">
                  <c:v>2.7113084440033201E-4</c:v>
                </c:pt>
                <c:pt idx="20">
                  <c:v>1.9135082754011699E-4</c:v>
                </c:pt>
                <c:pt idx="21">
                  <c:v>2.7796008272797898E-4</c:v>
                </c:pt>
                <c:pt idx="22">
                  <c:v>3.8791087583488101E-4</c:v>
                </c:pt>
                <c:pt idx="23">
                  <c:v>3.7288369117749898E-4</c:v>
                </c:pt>
                <c:pt idx="24">
                  <c:v>1.9954927064859301E-4</c:v>
                </c:pt>
                <c:pt idx="25">
                  <c:v>3.5775998734413302E-4</c:v>
                </c:pt>
                <c:pt idx="26">
                  <c:v>2.6855622798739598E-4</c:v>
                </c:pt>
                <c:pt idx="27">
                  <c:v>1.3070859808049799E-4</c:v>
                </c:pt>
                <c:pt idx="28">
                  <c:v>1.3819409907223001E-4</c:v>
                </c:pt>
                <c:pt idx="29">
                  <c:v>9.2178750756829599E-5</c:v>
                </c:pt>
                <c:pt idx="30">
                  <c:v>-7.0020014400800102E-5</c:v>
                </c:pt>
                <c:pt idx="31">
                  <c:v>-9.3287335369911193E-5</c:v>
                </c:pt>
                <c:pt idx="32">
                  <c:v>4.8855994302484801E-5</c:v>
                </c:pt>
                <c:pt idx="33">
                  <c:v>9.0281192000354606E-5</c:v>
                </c:pt>
                <c:pt idx="34">
                  <c:v>2.5366775567982699E-4</c:v>
                </c:pt>
                <c:pt idx="35">
                  <c:v>4.0559452323953097E-4</c:v>
                </c:pt>
                <c:pt idx="36">
                  <c:v>3.3515792970332901E-4</c:v>
                </c:pt>
                <c:pt idx="37">
                  <c:v>1.96449910660872E-4</c:v>
                </c:pt>
                <c:pt idx="38">
                  <c:v>4.11885046980013E-4</c:v>
                </c:pt>
                <c:pt idx="39">
                  <c:v>3.3098013364145498E-4</c:v>
                </c:pt>
                <c:pt idx="40">
                  <c:v>2.4929381057810099E-4</c:v>
                </c:pt>
                <c:pt idx="41">
                  <c:v>1.6871878093335899E-4</c:v>
                </c:pt>
                <c:pt idx="42">
                  <c:v>-2.2934694735079199E-5</c:v>
                </c:pt>
                <c:pt idx="43">
                  <c:v>-1.4693721827724001E-4</c:v>
                </c:pt>
                <c:pt idx="44">
                  <c:v>-2.2451735579550699E-4</c:v>
                </c:pt>
                <c:pt idx="45">
                  <c:v>-3.7731893851486399E-4</c:v>
                </c:pt>
                <c:pt idx="46">
                  <c:v>-4.3062093082024802E-4</c:v>
                </c:pt>
                <c:pt idx="47">
                  <c:v>-4.0505380340296899E-4</c:v>
                </c:pt>
                <c:pt idx="48">
                  <c:v>-4.3857356766224901E-4</c:v>
                </c:pt>
                <c:pt idx="49">
                  <c:v>-3.6933564130066002E-4</c:v>
                </c:pt>
                <c:pt idx="50">
                  <c:v>-2.2402691627754299E-4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'disp-2-1'!$D$1</c:f>
              <c:strCache>
                <c:ptCount val="1"/>
                <c:pt idx="0">
                  <c:v>abaqus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'disp-2-1'!$A$2:$A$52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'disp-2-1'!$D$2:$D$52</c:f>
              <c:numCache>
                <c:formatCode>General</c:formatCode>
                <c:ptCount val="51"/>
                <c:pt idx="0">
                  <c:v>0</c:v>
                </c:pt>
                <c:pt idx="1">
                  <c:v>-1.3450428377836943E-4</c:v>
                </c:pt>
                <c:pt idx="2">
                  <c:v>-2.6024467661045492E-4</c:v>
                </c:pt>
                <c:pt idx="3">
                  <c:v>-4.3743333662860096E-4</c:v>
                </c:pt>
                <c:pt idx="4">
                  <c:v>-4.2370118899270892E-4</c:v>
                </c:pt>
                <c:pt idx="5">
                  <c:v>-5.0951895536854863E-4</c:v>
                </c:pt>
                <c:pt idx="6">
                  <c:v>-5.2168435649946332E-4</c:v>
                </c:pt>
                <c:pt idx="7">
                  <c:v>-4.2699312325567007E-4</c:v>
                </c:pt>
                <c:pt idx="8">
                  <c:v>-4.9319770187139511E-4</c:v>
                </c:pt>
                <c:pt idx="9">
                  <c:v>-3.8923948886804283E-4</c:v>
                </c:pt>
                <c:pt idx="10">
                  <c:v>-3.8831602432765067E-4</c:v>
                </c:pt>
                <c:pt idx="11">
                  <c:v>-3.6283349618315697E-4</c:v>
                </c:pt>
                <c:pt idx="12">
                  <c:v>-2.5572555023245513E-4</c:v>
                </c:pt>
                <c:pt idx="13">
                  <c:v>-9.8025186161976308E-5</c:v>
                </c:pt>
                <c:pt idx="14">
                  <c:v>-2.4380956347158644E-6</c:v>
                </c:pt>
                <c:pt idx="15">
                  <c:v>1.0066806908071158E-6</c:v>
                </c:pt>
                <c:pt idx="16">
                  <c:v>1.7818664491642267E-4</c:v>
                </c:pt>
                <c:pt idx="17">
                  <c:v>9.4646842626389116E-5</c:v>
                </c:pt>
                <c:pt idx="18">
                  <c:v>1.9062290084548295E-4</c:v>
                </c:pt>
                <c:pt idx="19">
                  <c:v>2.8361176373437047E-4</c:v>
                </c:pt>
                <c:pt idx="20">
                  <c:v>1.4668416406493634E-4</c:v>
                </c:pt>
                <c:pt idx="21">
                  <c:v>3.2762906630523503E-4</c:v>
                </c:pt>
                <c:pt idx="22">
                  <c:v>3.7192960735410452E-4</c:v>
                </c:pt>
                <c:pt idx="23">
                  <c:v>3.4413521643728018E-4</c:v>
                </c:pt>
                <c:pt idx="24">
                  <c:v>2.370825968682766E-4</c:v>
                </c:pt>
                <c:pt idx="25">
                  <c:v>3.5744241904467344E-4</c:v>
                </c:pt>
                <c:pt idx="26">
                  <c:v>2.2680210531689227E-4</c:v>
                </c:pt>
                <c:pt idx="27">
                  <c:v>1.6704924928490072E-4</c:v>
                </c:pt>
                <c:pt idx="28">
                  <c:v>1.5599673497490585E-4</c:v>
                </c:pt>
                <c:pt idx="29">
                  <c:v>2.1714520698878914E-5</c:v>
                </c:pt>
                <c:pt idx="30">
                  <c:v>-1.4015487295182538E-6</c:v>
                </c:pt>
                <c:pt idx="31">
                  <c:v>-1.0770353401312605E-4</c:v>
                </c:pt>
                <c:pt idx="32">
                  <c:v>1.5221470675896853E-5</c:v>
                </c:pt>
                <c:pt idx="33">
                  <c:v>1.2300901289563626E-4</c:v>
                </c:pt>
                <c:pt idx="34">
                  <c:v>2.6811697171069682E-4</c:v>
                </c:pt>
                <c:pt idx="35">
                  <c:v>3.4782083821482956E-4</c:v>
                </c:pt>
                <c:pt idx="36">
                  <c:v>3.8294005207717419E-4</c:v>
                </c:pt>
                <c:pt idx="37">
                  <c:v>1.9772330415435135E-4</c:v>
                </c:pt>
                <c:pt idx="38">
                  <c:v>3.7331707426346838E-4</c:v>
                </c:pt>
                <c:pt idx="39">
                  <c:v>3.6609722883440554E-4</c:v>
                </c:pt>
                <c:pt idx="40">
                  <c:v>2.4261762155219913E-4</c:v>
                </c:pt>
                <c:pt idx="41">
                  <c:v>1.5422687283717096E-4</c:v>
                </c:pt>
                <c:pt idx="42">
                  <c:v>-2.0235414922353812E-5</c:v>
                </c:pt>
                <c:pt idx="43">
                  <c:v>-1.1496567458380014E-4</c:v>
                </c:pt>
                <c:pt idx="44">
                  <c:v>-2.7827284066006541E-4</c:v>
                </c:pt>
                <c:pt idx="45">
                  <c:v>-3.3638524473644793E-4</c:v>
                </c:pt>
                <c:pt idx="46">
                  <c:v>-4.3448357610031962E-4</c:v>
                </c:pt>
                <c:pt idx="47">
                  <c:v>-4.2455672519281507E-4</c:v>
                </c:pt>
                <c:pt idx="48">
                  <c:v>-4.295266408007592E-4</c:v>
                </c:pt>
                <c:pt idx="49">
                  <c:v>-3.4596212208271027E-4</c:v>
                </c:pt>
                <c:pt idx="50">
                  <c:v>-2.6474200421944261E-4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71856"/>
        <c:axId val="284968328"/>
      </c:scatterChart>
      <c:valAx>
        <c:axId val="2849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68328"/>
        <c:crosses val="autoZero"/>
        <c:crossBetween val="midCat"/>
      </c:valAx>
      <c:valAx>
        <c:axId val="28496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7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'disp-3-0'!$B$1</c:f>
              <c:strCache>
                <c:ptCount val="1"/>
                <c:pt idx="0">
                  <c:v>disp-3-0 sap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'disp-3-0'!$A$2:$A$52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'disp-3-0'!$B$2:$B$52</c:f>
              <c:numCache>
                <c:formatCode>General</c:formatCode>
                <c:ptCount val="51"/>
              </c:numCache>
            </c:numRef>
          </c:yVal>
          <c:smooth val="1"/>
        </c:ser>
        <c:ser>
          <c:idx val="1"/>
          <c:order val="1"/>
          <c:tx>
            <c:strRef>
              <c:f>'disp-3-0'!$C$1</c:f>
              <c:strCache>
                <c:ptCount val="1"/>
                <c:pt idx="0">
                  <c:v>disp-3-0 code 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'disp-3-0'!$A$2:$A$52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'disp-3-0'!$C$2:$C$52</c:f>
              <c:numCache>
                <c:formatCode>0.00E+00</c:formatCode>
                <c:ptCount val="51"/>
                <c:pt idx="0">
                  <c:v>0</c:v>
                </c:pt>
                <c:pt idx="1">
                  <c:v>9.6823785818908701E-5</c:v>
                </c:pt>
                <c:pt idx="2">
                  <c:v>1.9452948133006601E-4</c:v>
                </c:pt>
                <c:pt idx="3">
                  <c:v>3.24366282599759E-4</c:v>
                </c:pt>
                <c:pt idx="4">
                  <c:v>3.1193643839935102E-4</c:v>
                </c:pt>
                <c:pt idx="5">
                  <c:v>3.7904682797665102E-4</c:v>
                </c:pt>
                <c:pt idx="6">
                  <c:v>3.8076426199244999E-4</c:v>
                </c:pt>
                <c:pt idx="7">
                  <c:v>3.2826064131508597E-4</c:v>
                </c:pt>
                <c:pt idx="8">
                  <c:v>3.4569958433303501E-4</c:v>
                </c:pt>
                <c:pt idx="9">
                  <c:v>3.0626680892656698E-4</c:v>
                </c:pt>
                <c:pt idx="10">
                  <c:v>2.78629362269187E-4</c:v>
                </c:pt>
                <c:pt idx="11">
                  <c:v>2.6513813801608602E-4</c:v>
                </c:pt>
                <c:pt idx="12">
                  <c:v>1.97924699871721E-4</c:v>
                </c:pt>
                <c:pt idx="13">
                  <c:v>7.1949135788149603E-5</c:v>
                </c:pt>
                <c:pt idx="14">
                  <c:v>-1.0170033563830999E-5</c:v>
                </c:pt>
                <c:pt idx="15">
                  <c:v>1.11344587423645E-5</c:v>
                </c:pt>
                <c:pt idx="16">
                  <c:v>-1.2868967620293899E-4</c:v>
                </c:pt>
                <c:pt idx="17">
                  <c:v>-8.8927223502011194E-5</c:v>
                </c:pt>
                <c:pt idx="18">
                  <c:v>-1.2519983724650199E-4</c:v>
                </c:pt>
                <c:pt idx="19">
                  <c:v>-2.0095216636198499E-4</c:v>
                </c:pt>
                <c:pt idx="20">
                  <c:v>-1.4521088709889299E-4</c:v>
                </c:pt>
                <c:pt idx="21">
                  <c:v>-2.0113172237898699E-4</c:v>
                </c:pt>
                <c:pt idx="22">
                  <c:v>-2.8820206557646699E-4</c:v>
                </c:pt>
                <c:pt idx="23">
                  <c:v>-2.7946578229793499E-4</c:v>
                </c:pt>
                <c:pt idx="24">
                  <c:v>-1.4303031226309799E-4</c:v>
                </c:pt>
                <c:pt idx="25">
                  <c:v>-2.6444125383899997E-4</c:v>
                </c:pt>
                <c:pt idx="26">
                  <c:v>-2.0412311582438701E-4</c:v>
                </c:pt>
                <c:pt idx="27">
                  <c:v>-9.0752879684884995E-5</c:v>
                </c:pt>
                <c:pt idx="28">
                  <c:v>-1.02088996520126E-4</c:v>
                </c:pt>
                <c:pt idx="29">
                  <c:v>-7.4175323697366302E-5</c:v>
                </c:pt>
                <c:pt idx="30">
                  <c:v>5.7986910108214699E-5</c:v>
                </c:pt>
                <c:pt idx="31">
                  <c:v>6.9102519754245194E-5</c:v>
                </c:pt>
                <c:pt idx="32">
                  <c:v>-4.1812274462979103E-5</c:v>
                </c:pt>
                <c:pt idx="33">
                  <c:v>-6.1261232321559297E-5</c:v>
                </c:pt>
                <c:pt idx="34">
                  <c:v>-1.87143572282679E-4</c:v>
                </c:pt>
                <c:pt idx="35">
                  <c:v>-3.0593752111525798E-4</c:v>
                </c:pt>
                <c:pt idx="36">
                  <c:v>-2.42902103157234E-4</c:v>
                </c:pt>
                <c:pt idx="37">
                  <c:v>-1.44735742922464E-4</c:v>
                </c:pt>
                <c:pt idx="38">
                  <c:v>-3.0918709031425699E-4</c:v>
                </c:pt>
                <c:pt idx="39">
                  <c:v>-2.4190278452667E-4</c:v>
                </c:pt>
                <c:pt idx="40">
                  <c:v>-1.83009306116145E-4</c:v>
                </c:pt>
                <c:pt idx="41">
                  <c:v>-1.2929349568727299E-4</c:v>
                </c:pt>
                <c:pt idx="42">
                  <c:v>1.95755283201146E-5</c:v>
                </c:pt>
                <c:pt idx="43">
                  <c:v>1.10204679169671E-4</c:v>
                </c:pt>
                <c:pt idx="44">
                  <c:v>1.61966675144868E-4</c:v>
                </c:pt>
                <c:pt idx="45">
                  <c:v>2.81300055475071E-4</c:v>
                </c:pt>
                <c:pt idx="46">
                  <c:v>3.2033651959986802E-4</c:v>
                </c:pt>
                <c:pt idx="47">
                  <c:v>2.9598690167949402E-4</c:v>
                </c:pt>
                <c:pt idx="48">
                  <c:v>3.26358036271004E-4</c:v>
                </c:pt>
                <c:pt idx="49">
                  <c:v>2.7533147446990501E-4</c:v>
                </c:pt>
                <c:pt idx="50">
                  <c:v>1.6224423400277199E-4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'disp-3-0'!$D$1</c:f>
              <c:strCache>
                <c:ptCount val="1"/>
                <c:pt idx="0">
                  <c:v>abaqus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'disp-3-0'!$A$2:$A$52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'disp-3-0'!$D$2:$D$52</c:f>
              <c:numCache>
                <c:formatCode>General</c:formatCode>
                <c:ptCount val="51"/>
                <c:pt idx="0">
                  <c:v>0</c:v>
                </c:pt>
                <c:pt idx="1">
                  <c:v>9.9399680038914084E-5</c:v>
                </c:pt>
                <c:pt idx="2">
                  <c:v>1.9260639965068549E-4</c:v>
                </c:pt>
                <c:pt idx="3">
                  <c:v>3.2328194356523454E-4</c:v>
                </c:pt>
                <c:pt idx="4">
                  <c:v>3.1374386162497103E-4</c:v>
                </c:pt>
                <c:pt idx="5">
                  <c:v>3.7622876698151231E-4</c:v>
                </c:pt>
                <c:pt idx="6">
                  <c:v>3.8659642450511456E-4</c:v>
                </c:pt>
                <c:pt idx="7">
                  <c:v>3.1490906258113682E-4</c:v>
                </c:pt>
                <c:pt idx="8">
                  <c:v>3.6559527507051826E-4</c:v>
                </c:pt>
                <c:pt idx="9">
                  <c:v>2.8714555082842708E-4</c:v>
                </c:pt>
                <c:pt idx="10">
                  <c:v>2.877207298297435E-4</c:v>
                </c:pt>
                <c:pt idx="11">
                  <c:v>2.6796458405442536E-4</c:v>
                </c:pt>
                <c:pt idx="12">
                  <c:v>1.8939332221634686E-4</c:v>
                </c:pt>
                <c:pt idx="13">
                  <c:v>7.2335184086114168E-5</c:v>
                </c:pt>
                <c:pt idx="14">
                  <c:v>1.834958538893261E-6</c:v>
                </c:pt>
                <c:pt idx="15">
                  <c:v>-7.1988336003414588E-7</c:v>
                </c:pt>
                <c:pt idx="16">
                  <c:v>-1.3175148342270404E-4</c:v>
                </c:pt>
                <c:pt idx="17">
                  <c:v>-7.0213522121775895E-5</c:v>
                </c:pt>
                <c:pt idx="18">
                  <c:v>-1.4050018216948956E-4</c:v>
                </c:pt>
                <c:pt idx="19">
                  <c:v>-2.1043494052719325E-4</c:v>
                </c:pt>
                <c:pt idx="20">
                  <c:v>-1.0775205009849742E-4</c:v>
                </c:pt>
                <c:pt idx="21">
                  <c:v>-2.4287126143462956E-4</c:v>
                </c:pt>
                <c:pt idx="22">
                  <c:v>-2.7471035718917847E-4</c:v>
                </c:pt>
                <c:pt idx="23">
                  <c:v>-2.5470845866948366E-4</c:v>
                </c:pt>
                <c:pt idx="24">
                  <c:v>-1.753001706674695E-4</c:v>
                </c:pt>
                <c:pt idx="25">
                  <c:v>-2.6412002625875175E-4</c:v>
                </c:pt>
                <c:pt idx="26">
                  <c:v>-1.6831650282256305E-4</c:v>
                </c:pt>
                <c:pt idx="27">
                  <c:v>-1.2262792733963579E-4</c:v>
                </c:pt>
                <c:pt idx="28">
                  <c:v>-1.165156572824344E-4</c:v>
                </c:pt>
                <c:pt idx="29">
                  <c:v>-1.4804232705500908E-5</c:v>
                </c:pt>
                <c:pt idx="30">
                  <c:v>-2.2482090855646675E-7</c:v>
                </c:pt>
                <c:pt idx="31">
                  <c:v>8.0853453255258501E-5</c:v>
                </c:pt>
                <c:pt idx="32">
                  <c:v>-1.2264481483725831E-5</c:v>
                </c:pt>
                <c:pt idx="33">
                  <c:v>-9.015136311063543E-5</c:v>
                </c:pt>
                <c:pt idx="34">
                  <c:v>-1.9892228010576218E-4</c:v>
                </c:pt>
                <c:pt idx="35">
                  <c:v>-2.5679398095235229E-4</c:v>
                </c:pt>
                <c:pt idx="36">
                  <c:v>-2.8349869535304606E-4</c:v>
                </c:pt>
                <c:pt idx="37">
                  <c:v>-1.4617459964938462E-4</c:v>
                </c:pt>
                <c:pt idx="38">
                  <c:v>-2.7573906118050218E-4</c:v>
                </c:pt>
                <c:pt idx="39">
                  <c:v>-2.7153239352628589E-4</c:v>
                </c:pt>
                <c:pt idx="40">
                  <c:v>-1.7835770267993212E-4</c:v>
                </c:pt>
                <c:pt idx="41">
                  <c:v>-1.1532887583598495E-4</c:v>
                </c:pt>
                <c:pt idx="42">
                  <c:v>1.6332189261447638E-5</c:v>
                </c:pt>
                <c:pt idx="43">
                  <c:v>8.3641301898751408E-5</c:v>
                </c:pt>
                <c:pt idx="44">
                  <c:v>2.0713359117507935E-4</c:v>
                </c:pt>
                <c:pt idx="45">
                  <c:v>2.4755476624704897E-4</c:v>
                </c:pt>
                <c:pt idx="46">
                  <c:v>3.2240847940556705E-4</c:v>
                </c:pt>
                <c:pt idx="47">
                  <c:v>3.1308448524214327E-4</c:v>
                </c:pt>
                <c:pt idx="48">
                  <c:v>3.1838062568567693E-4</c:v>
                </c:pt>
                <c:pt idx="49">
                  <c:v>2.5533774169161916E-4</c:v>
                </c:pt>
                <c:pt idx="50">
                  <c:v>1.9613452604971826E-4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69112"/>
        <c:axId val="284967936"/>
      </c:scatterChart>
      <c:valAx>
        <c:axId val="28496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67936"/>
        <c:crosses val="autoZero"/>
        <c:crossBetween val="midCat"/>
      </c:valAx>
      <c:valAx>
        <c:axId val="2849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6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'disp-3-1'!$B$1</c:f>
              <c:strCache>
                <c:ptCount val="1"/>
                <c:pt idx="0">
                  <c:v>disp-3-1 sap 0.02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'disp-3-1'!$A$2:$A$52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'disp-3-1'!$B$2:$B$52</c:f>
              <c:numCache>
                <c:formatCode>General</c:formatCode>
                <c:ptCount val="51"/>
              </c:numCache>
            </c:numRef>
          </c:yVal>
          <c:smooth val="1"/>
        </c:ser>
        <c:ser>
          <c:idx val="1"/>
          <c:order val="1"/>
          <c:tx>
            <c:strRef>
              <c:f>'disp-3-1'!$C$1</c:f>
              <c:strCache>
                <c:ptCount val="1"/>
                <c:pt idx="0">
                  <c:v>disp-3-1 code 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'disp-3-1'!$A$2:$A$52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'disp-3-1'!$C$2:$C$52</c:f>
              <c:numCache>
                <c:formatCode>0.00E+00</c:formatCode>
                <c:ptCount val="51"/>
                <c:pt idx="0">
                  <c:v>0</c:v>
                </c:pt>
                <c:pt idx="1">
                  <c:v>-1.4753592272689799E-5</c:v>
                </c:pt>
                <c:pt idx="2">
                  <c:v>-2.9956145830299001E-5</c:v>
                </c:pt>
                <c:pt idx="3">
                  <c:v>-5.0302464035789097E-5</c:v>
                </c:pt>
                <c:pt idx="4">
                  <c:v>-4.82314752419743E-5</c:v>
                </c:pt>
                <c:pt idx="5">
                  <c:v>-5.8242174885043102E-5</c:v>
                </c:pt>
                <c:pt idx="6">
                  <c:v>-5.8750070756472403E-5</c:v>
                </c:pt>
                <c:pt idx="7">
                  <c:v>-5.1055321590102399E-5</c:v>
                </c:pt>
                <c:pt idx="8">
                  <c:v>-5.3071646074225403E-5</c:v>
                </c:pt>
                <c:pt idx="9">
                  <c:v>-4.6994169509426397E-5</c:v>
                </c:pt>
                <c:pt idx="10">
                  <c:v>-4.3876236554767397E-5</c:v>
                </c:pt>
                <c:pt idx="11">
                  <c:v>-4.0469605079751801E-5</c:v>
                </c:pt>
                <c:pt idx="12">
                  <c:v>-2.9886507095783999E-5</c:v>
                </c:pt>
                <c:pt idx="13">
                  <c:v>-1.2774321966657E-5</c:v>
                </c:pt>
                <c:pt idx="14">
                  <c:v>2.0734580411880098E-6</c:v>
                </c:pt>
                <c:pt idx="15">
                  <c:v>6.3082087220332996E-8</c:v>
                </c:pt>
                <c:pt idx="16">
                  <c:v>1.7528216987694E-5</c:v>
                </c:pt>
                <c:pt idx="17">
                  <c:v>1.36533663337891E-5</c:v>
                </c:pt>
                <c:pt idx="18">
                  <c:v>2.2139554400193301E-5</c:v>
                </c:pt>
                <c:pt idx="19">
                  <c:v>2.82455898221773E-5</c:v>
                </c:pt>
                <c:pt idx="20">
                  <c:v>2.2041825025677199E-5</c:v>
                </c:pt>
                <c:pt idx="21">
                  <c:v>3.5015068882452601E-5</c:v>
                </c:pt>
                <c:pt idx="22">
                  <c:v>4.0774849471737397E-5</c:v>
                </c:pt>
                <c:pt idx="23">
                  <c:v>4.2276681663143601E-5</c:v>
                </c:pt>
                <c:pt idx="24">
                  <c:v>2.7894851946095899E-5</c:v>
                </c:pt>
                <c:pt idx="25">
                  <c:v>3.6312638900440901E-5</c:v>
                </c:pt>
                <c:pt idx="26">
                  <c:v>2.9255282637525699E-5</c:v>
                </c:pt>
                <c:pt idx="27">
                  <c:v>2.14453689623244E-5</c:v>
                </c:pt>
                <c:pt idx="28">
                  <c:v>1.1176908620317901E-5</c:v>
                </c:pt>
                <c:pt idx="29">
                  <c:v>7.6720986947751397E-6</c:v>
                </c:pt>
                <c:pt idx="30">
                  <c:v>-4.0887386330775602E-9</c:v>
                </c:pt>
                <c:pt idx="31">
                  <c:v>-1.5295489684646099E-5</c:v>
                </c:pt>
                <c:pt idx="32">
                  <c:v>3.0273533472571198E-7</c:v>
                </c:pt>
                <c:pt idx="33">
                  <c:v>1.99939955927437E-5</c:v>
                </c:pt>
                <c:pt idx="34">
                  <c:v>2.5853588759456601E-5</c:v>
                </c:pt>
                <c:pt idx="35">
                  <c:v>3.8483629640621099E-5</c:v>
                </c:pt>
                <c:pt idx="36">
                  <c:v>4.8218074333425399E-5</c:v>
                </c:pt>
                <c:pt idx="37">
                  <c:v>2.2001236723266899E-5</c:v>
                </c:pt>
                <c:pt idx="38">
                  <c:v>3.6812808354721999E-5</c:v>
                </c:pt>
                <c:pt idx="39">
                  <c:v>4.6823247605973101E-5</c:v>
                </c:pt>
                <c:pt idx="40">
                  <c:v>3.1374806153563E-5</c:v>
                </c:pt>
                <c:pt idx="41">
                  <c:v>8.1542956855948801E-6</c:v>
                </c:pt>
                <c:pt idx="42">
                  <c:v>4.0220517319028401E-6</c:v>
                </c:pt>
                <c:pt idx="43">
                  <c:v>-1.0790082500739399E-5</c:v>
                </c:pt>
                <c:pt idx="44">
                  <c:v>-3.6894871329841398E-5</c:v>
                </c:pt>
                <c:pt idx="45">
                  <c:v>-3.9665186645911197E-5</c:v>
                </c:pt>
                <c:pt idx="46">
                  <c:v>-4.0528834798844298E-5</c:v>
                </c:pt>
                <c:pt idx="47">
                  <c:v>-5.6012614312206903E-5</c:v>
                </c:pt>
                <c:pt idx="48">
                  <c:v>-5.0733342569586803E-5</c:v>
                </c:pt>
                <c:pt idx="49">
                  <c:v>-3.2847898083620498E-5</c:v>
                </c:pt>
                <c:pt idx="50">
                  <c:v>-3.2261767259081601E-5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'disp-3-1'!$D$1</c:f>
              <c:strCache>
                <c:ptCount val="1"/>
                <c:pt idx="0">
                  <c:v>abaqus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'disp-3-1'!$A$2:$A$52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'disp-3-1'!$D$2:$D$52</c:f>
              <c:numCache>
                <c:formatCode>General</c:formatCode>
                <c:ptCount val="51"/>
                <c:pt idx="0">
                  <c:v>0</c:v>
                </c:pt>
                <c:pt idx="1">
                  <c:v>-1.5360265024355613E-5</c:v>
                </c:pt>
                <c:pt idx="2">
                  <c:v>-2.9692562748095952E-5</c:v>
                </c:pt>
                <c:pt idx="3">
                  <c:v>-4.9952668632613495E-5</c:v>
                </c:pt>
                <c:pt idx="4">
                  <c:v>-4.8327059630537406E-5</c:v>
                </c:pt>
                <c:pt idx="5">
                  <c:v>-5.8214613090967759E-5</c:v>
                </c:pt>
                <c:pt idx="6">
                  <c:v>-5.9476518799783662E-5</c:v>
                </c:pt>
                <c:pt idx="7">
                  <c:v>-4.8818561481311917E-5</c:v>
                </c:pt>
                <c:pt idx="8">
                  <c:v>-5.6223470892291516E-5</c:v>
                </c:pt>
                <c:pt idx="9">
                  <c:v>-4.4487871491583064E-5</c:v>
                </c:pt>
                <c:pt idx="10">
                  <c:v>-4.4288062781561166E-5</c:v>
                </c:pt>
                <c:pt idx="11">
                  <c:v>-4.1433431761106476E-5</c:v>
                </c:pt>
                <c:pt idx="12">
                  <c:v>-2.9185617677285336E-5</c:v>
                </c:pt>
                <c:pt idx="13">
                  <c:v>-1.1180657566001173E-5</c:v>
                </c:pt>
                <c:pt idx="14">
                  <c:v>-3.0113221782812616E-7</c:v>
                </c:pt>
                <c:pt idx="15">
                  <c:v>1.4446275997670455E-7</c:v>
                </c:pt>
                <c:pt idx="16">
                  <c:v>2.0314168068580329E-5</c:v>
                </c:pt>
                <c:pt idx="17">
                  <c:v>1.0810789717652369E-5</c:v>
                </c:pt>
                <c:pt idx="18">
                  <c:v>2.1776619178126566E-5</c:v>
                </c:pt>
                <c:pt idx="19">
                  <c:v>3.2335414289264008E-5</c:v>
                </c:pt>
                <c:pt idx="20">
                  <c:v>1.6784622857812792E-5</c:v>
                </c:pt>
                <c:pt idx="21">
                  <c:v>3.737275255843997E-5</c:v>
                </c:pt>
                <c:pt idx="22">
                  <c:v>4.245715172146447E-5</c:v>
                </c:pt>
                <c:pt idx="23">
                  <c:v>3.9294634916586801E-5</c:v>
                </c:pt>
                <c:pt idx="24">
                  <c:v>2.7032732759835199E-5</c:v>
                </c:pt>
                <c:pt idx="25">
                  <c:v>4.0855702536646277E-5</c:v>
                </c:pt>
                <c:pt idx="26">
                  <c:v>2.5800261937547475E-5</c:v>
                </c:pt>
                <c:pt idx="27">
                  <c:v>1.9186516510671936E-5</c:v>
                </c:pt>
                <c:pt idx="28">
                  <c:v>1.7668644431978464E-5</c:v>
                </c:pt>
                <c:pt idx="29">
                  <c:v>2.6224624889437109E-6</c:v>
                </c:pt>
                <c:pt idx="30">
                  <c:v>-2.9892069619563699E-7</c:v>
                </c:pt>
                <c:pt idx="31">
                  <c:v>-1.2167288332420867E-5</c:v>
                </c:pt>
                <c:pt idx="32">
                  <c:v>1.6363651411666069E-6</c:v>
                </c:pt>
                <c:pt idx="33">
                  <c:v>1.4117071259533986E-5</c:v>
                </c:pt>
                <c:pt idx="34">
                  <c:v>3.0553343094652519E-5</c:v>
                </c:pt>
                <c:pt idx="35">
                  <c:v>3.9728565752739087E-5</c:v>
                </c:pt>
                <c:pt idx="36">
                  <c:v>4.3704803829314187E-5</c:v>
                </c:pt>
                <c:pt idx="37">
                  <c:v>2.2548083506990224E-5</c:v>
                </c:pt>
                <c:pt idx="38">
                  <c:v>4.2676361772464588E-5</c:v>
                </c:pt>
                <c:pt idx="39">
                  <c:v>4.1681469156173989E-5</c:v>
                </c:pt>
                <c:pt idx="40">
                  <c:v>2.782913543342147E-5</c:v>
                </c:pt>
                <c:pt idx="41">
                  <c:v>1.7451857274863869E-5</c:v>
                </c:pt>
                <c:pt idx="42">
                  <c:v>-2.151254420823534E-6</c:v>
                </c:pt>
                <c:pt idx="43">
                  <c:v>-1.3277972357172985E-5</c:v>
                </c:pt>
                <c:pt idx="44">
                  <c:v>-3.1619510991731659E-5</c:v>
                </c:pt>
                <c:pt idx="45">
                  <c:v>-3.8523467082995921E-5</c:v>
                </c:pt>
                <c:pt idx="46">
                  <c:v>-4.9489193770568818E-5</c:v>
                </c:pt>
                <c:pt idx="47">
                  <c:v>-4.8541824071435258E-5</c:v>
                </c:pt>
                <c:pt idx="48">
                  <c:v>-4.897315739071928E-5</c:v>
                </c:pt>
                <c:pt idx="49">
                  <c:v>-3.9519989513792098E-5</c:v>
                </c:pt>
                <c:pt idx="50">
                  <c:v>-3.0212768251658417E-5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969504"/>
        <c:axId val="284970288"/>
      </c:scatterChart>
      <c:valAx>
        <c:axId val="2849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70288"/>
        <c:crosses val="autoZero"/>
        <c:crossBetween val="midCat"/>
      </c:valAx>
      <c:valAx>
        <c:axId val="2849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6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4762</xdr:rowOff>
    </xdr:from>
    <xdr:to>
      <xdr:col>11</xdr:col>
      <xdr:colOff>657225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185737</xdr:rowOff>
    </xdr:from>
    <xdr:to>
      <xdr:col>14</xdr:col>
      <xdr:colOff>180975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42862</xdr:rowOff>
    </xdr:from>
    <xdr:to>
      <xdr:col>11</xdr:col>
      <xdr:colOff>114300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23812</xdr:rowOff>
    </xdr:from>
    <xdr:to>
      <xdr:col>12</xdr:col>
      <xdr:colOff>152400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l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E1048576"/>
    </sheetView>
  </sheetViews>
  <sheetFormatPr defaultRowHeight="15" x14ac:dyDescent="0.25"/>
  <cols>
    <col min="1" max="1" width="9.125" bestFit="1" customWidth="1"/>
    <col min="2" max="4" width="10.5" bestFit="1" customWidth="1"/>
    <col min="5" max="5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0.02</v>
      </c>
      <c r="B3">
        <v>123.17149999999999</v>
      </c>
      <c r="C3">
        <v>-135.56828999999999</v>
      </c>
      <c r="D3">
        <v>100.25727999999999</v>
      </c>
      <c r="E3">
        <v>-15.47686</v>
      </c>
    </row>
    <row r="4" spans="1:5" x14ac:dyDescent="0.25">
      <c r="A4">
        <v>0.04</v>
      </c>
      <c r="B4">
        <v>234.52088000000001</v>
      </c>
      <c r="C4">
        <v>-258.13661000000002</v>
      </c>
      <c r="D4">
        <v>190.91041000000001</v>
      </c>
      <c r="E4">
        <v>-29.464020000000001</v>
      </c>
    </row>
    <row r="5" spans="1:5" x14ac:dyDescent="0.25">
      <c r="A5">
        <v>0.06</v>
      </c>
      <c r="B5">
        <v>400.54807</v>
      </c>
      <c r="C5">
        <v>-440.87063000000001</v>
      </c>
      <c r="D5">
        <v>326.04365000000001</v>
      </c>
      <c r="E5">
        <v>-50.323689999999999</v>
      </c>
    </row>
    <row r="6" spans="1:5" x14ac:dyDescent="0.25">
      <c r="A6">
        <v>0.08</v>
      </c>
      <c r="B6">
        <v>379.40931</v>
      </c>
      <c r="C6">
        <v>-417.61263000000002</v>
      </c>
      <c r="D6">
        <v>308.85120999999998</v>
      </c>
      <c r="E6">
        <v>-47.666849999999997</v>
      </c>
    </row>
    <row r="7" spans="1:5" x14ac:dyDescent="0.25">
      <c r="A7">
        <v>0.1</v>
      </c>
      <c r="B7">
        <v>471.23234000000002</v>
      </c>
      <c r="C7">
        <v>-518.66846999999996</v>
      </c>
      <c r="D7">
        <v>383.57952</v>
      </c>
      <c r="E7">
        <v>-59.207680000000003</v>
      </c>
    </row>
    <row r="8" spans="1:5" x14ac:dyDescent="0.25">
      <c r="A8">
        <v>0.12</v>
      </c>
      <c r="B8">
        <v>462.79923000000002</v>
      </c>
      <c r="C8">
        <v>-509.39803000000001</v>
      </c>
      <c r="D8">
        <v>376.73124999999999</v>
      </c>
      <c r="E8">
        <v>-58.144820000000003</v>
      </c>
    </row>
    <row r="9" spans="1:5" x14ac:dyDescent="0.25">
      <c r="A9">
        <v>0.14000000000000001</v>
      </c>
      <c r="B9">
        <v>400.65147000000002</v>
      </c>
      <c r="C9">
        <v>-440.98898000000003</v>
      </c>
      <c r="D9">
        <v>326.13565999999997</v>
      </c>
      <c r="E9">
        <v>-50.333739999999999</v>
      </c>
    </row>
    <row r="10" spans="1:5" x14ac:dyDescent="0.25">
      <c r="A10">
        <v>0.16</v>
      </c>
      <c r="B10">
        <v>435.46015999999997</v>
      </c>
      <c r="C10">
        <v>-479.29257000000001</v>
      </c>
      <c r="D10">
        <v>354.45397000000003</v>
      </c>
      <c r="E10">
        <v>-54.714419999999997</v>
      </c>
    </row>
    <row r="11" spans="1:5" x14ac:dyDescent="0.25">
      <c r="A11">
        <v>0.18</v>
      </c>
      <c r="B11">
        <v>364.61331000000001</v>
      </c>
      <c r="C11">
        <v>-401.33332000000001</v>
      </c>
      <c r="D11">
        <v>296.82261999999997</v>
      </c>
      <c r="E11">
        <v>-45.809330000000003</v>
      </c>
    </row>
    <row r="12" spans="1:5" x14ac:dyDescent="0.25">
      <c r="A12">
        <v>0.2</v>
      </c>
      <c r="B12">
        <v>344.31384000000003</v>
      </c>
      <c r="C12">
        <v>-378.97226000000001</v>
      </c>
      <c r="D12">
        <v>280.26010000000002</v>
      </c>
      <c r="E12">
        <v>-43.25703</v>
      </c>
    </row>
    <row r="13" spans="1:5" x14ac:dyDescent="0.25">
      <c r="A13">
        <v>0.22</v>
      </c>
      <c r="B13">
        <v>335.63551000000001</v>
      </c>
      <c r="C13">
        <v>-369.42084999999997</v>
      </c>
      <c r="D13">
        <v>273.20245</v>
      </c>
      <c r="E13">
        <v>-42.169170000000001</v>
      </c>
    </row>
    <row r="14" spans="1:5" x14ac:dyDescent="0.25">
      <c r="A14">
        <v>0.24</v>
      </c>
      <c r="B14">
        <v>227.83251000000001</v>
      </c>
      <c r="C14">
        <v>-250.78684999999999</v>
      </c>
      <c r="D14">
        <v>185.48846</v>
      </c>
      <c r="E14">
        <v>-28.62527</v>
      </c>
    </row>
    <row r="15" spans="1:5" x14ac:dyDescent="0.25">
      <c r="A15">
        <v>0.26</v>
      </c>
      <c r="B15">
        <v>92.183279999999996</v>
      </c>
      <c r="C15">
        <v>-101.45044</v>
      </c>
      <c r="D15">
        <v>75.012910000000005</v>
      </c>
      <c r="E15">
        <v>-11.580870000000001</v>
      </c>
    </row>
    <row r="16" spans="1:5" x14ac:dyDescent="0.25">
      <c r="A16">
        <v>0.28000000000000003</v>
      </c>
      <c r="B16">
        <v>0.50743000000000005</v>
      </c>
      <c r="C16">
        <v>-0.55608999999999997</v>
      </c>
      <c r="D16">
        <v>0.40827999999999998</v>
      </c>
      <c r="E16">
        <v>-6.3930000000000001E-2</v>
      </c>
    </row>
    <row r="17" spans="1:5" x14ac:dyDescent="0.25">
      <c r="A17">
        <v>0.3</v>
      </c>
      <c r="B17">
        <v>0.25768999999999997</v>
      </c>
      <c r="C17">
        <v>-0.29737999999999998</v>
      </c>
      <c r="D17">
        <v>0.23699999999999999</v>
      </c>
      <c r="E17">
        <v>-3.4279999999999998E-2</v>
      </c>
    </row>
    <row r="18" spans="1:5" x14ac:dyDescent="0.25">
      <c r="A18">
        <v>0.32</v>
      </c>
      <c r="B18">
        <v>-163.72203999999999</v>
      </c>
      <c r="C18">
        <v>180.21331000000001</v>
      </c>
      <c r="D18">
        <v>-133.28881000000001</v>
      </c>
      <c r="E18">
        <v>20.57263</v>
      </c>
    </row>
    <row r="19" spans="1:5" x14ac:dyDescent="0.25">
      <c r="A19">
        <v>0.34</v>
      </c>
      <c r="B19">
        <v>-81.819050000000004</v>
      </c>
      <c r="C19">
        <v>90.068619999999996</v>
      </c>
      <c r="D19">
        <v>-66.622579999999999</v>
      </c>
      <c r="E19">
        <v>10.27716</v>
      </c>
    </row>
    <row r="20" spans="1:5" x14ac:dyDescent="0.25">
      <c r="A20">
        <v>0.36</v>
      </c>
      <c r="B20">
        <v>-180.75683000000001</v>
      </c>
      <c r="C20">
        <v>198.92715000000001</v>
      </c>
      <c r="D20">
        <v>-147.08695</v>
      </c>
      <c r="E20">
        <v>22.711030000000001</v>
      </c>
    </row>
    <row r="21" spans="1:5" x14ac:dyDescent="0.25">
      <c r="A21">
        <v>0.38</v>
      </c>
      <c r="B21">
        <v>-246.91840999999999</v>
      </c>
      <c r="C21">
        <v>271.79822000000001</v>
      </c>
      <c r="D21">
        <v>-201.03304</v>
      </c>
      <c r="E21">
        <v>31.02346</v>
      </c>
    </row>
    <row r="22" spans="1:5" x14ac:dyDescent="0.25">
      <c r="A22">
        <v>0.4</v>
      </c>
      <c r="B22">
        <v>-145.19861</v>
      </c>
      <c r="C22">
        <v>159.82562999999999</v>
      </c>
      <c r="D22">
        <v>-118.20771999999999</v>
      </c>
      <c r="E22">
        <v>18.239280000000001</v>
      </c>
    </row>
    <row r="23" spans="1:5" x14ac:dyDescent="0.25">
      <c r="A23">
        <v>0.42</v>
      </c>
      <c r="B23">
        <v>-287.32562000000001</v>
      </c>
      <c r="C23">
        <v>316.21499</v>
      </c>
      <c r="D23">
        <v>-233.81836999999999</v>
      </c>
      <c r="E23">
        <v>36.103169999999999</v>
      </c>
    </row>
    <row r="24" spans="1:5" x14ac:dyDescent="0.25">
      <c r="A24">
        <v>0.44</v>
      </c>
      <c r="B24">
        <v>-345.18970999999999</v>
      </c>
      <c r="C24">
        <v>379.98000999999999</v>
      </c>
      <c r="D24">
        <v>-281.05727000000002</v>
      </c>
      <c r="E24">
        <v>43.368690000000001</v>
      </c>
    </row>
    <row r="25" spans="1:5" x14ac:dyDescent="0.25">
      <c r="A25">
        <v>0.46</v>
      </c>
      <c r="B25">
        <v>-308.12092999999999</v>
      </c>
      <c r="C25">
        <v>339.13837999999998</v>
      </c>
      <c r="D25">
        <v>-250.80471</v>
      </c>
      <c r="E25">
        <v>38.707830000000001</v>
      </c>
    </row>
    <row r="26" spans="1:5" x14ac:dyDescent="0.25">
      <c r="A26">
        <v>0.48</v>
      </c>
      <c r="B26">
        <v>-216.91192000000001</v>
      </c>
      <c r="C26">
        <v>238.71859000000001</v>
      </c>
      <c r="D26">
        <v>-176.51050000000001</v>
      </c>
      <c r="E26">
        <v>27.253540000000001</v>
      </c>
    </row>
    <row r="27" spans="1:5" x14ac:dyDescent="0.25">
      <c r="A27">
        <v>0.5</v>
      </c>
      <c r="B27">
        <v>-326.99905000000001</v>
      </c>
      <c r="C27">
        <v>359.95456999999999</v>
      </c>
      <c r="D27">
        <v>-266.24894</v>
      </c>
      <c r="E27">
        <v>41.089170000000003</v>
      </c>
    </row>
    <row r="28" spans="1:5" x14ac:dyDescent="0.25">
      <c r="A28">
        <v>0.52</v>
      </c>
      <c r="B28">
        <v>-199.39791</v>
      </c>
      <c r="C28">
        <v>219.47155000000001</v>
      </c>
      <c r="D28">
        <v>-162.30420000000001</v>
      </c>
      <c r="E28">
        <v>25.047039999999999</v>
      </c>
    </row>
    <row r="29" spans="1:5" x14ac:dyDescent="0.25">
      <c r="A29">
        <v>0.54</v>
      </c>
      <c r="B29">
        <v>-162.44426000000001</v>
      </c>
      <c r="C29">
        <v>178.76224999999999</v>
      </c>
      <c r="D29">
        <v>-132.16389000000001</v>
      </c>
      <c r="E29">
        <v>20.406479999999998</v>
      </c>
    </row>
    <row r="30" spans="1:5" x14ac:dyDescent="0.25">
      <c r="A30">
        <v>0.56000000000000005</v>
      </c>
      <c r="B30">
        <v>-127.74844</v>
      </c>
      <c r="C30">
        <v>140.65518</v>
      </c>
      <c r="D30">
        <v>-104.07443000000001</v>
      </c>
      <c r="E30">
        <v>16.055599999999998</v>
      </c>
    </row>
    <row r="31" spans="1:5" x14ac:dyDescent="0.25">
      <c r="A31">
        <v>0.57999999999999996</v>
      </c>
      <c r="B31">
        <v>-36.019199999999998</v>
      </c>
      <c r="C31">
        <v>39.630229999999997</v>
      </c>
      <c r="D31">
        <v>-29.294619999999998</v>
      </c>
      <c r="E31">
        <v>4.5259499999999999</v>
      </c>
    </row>
    <row r="32" spans="1:5" x14ac:dyDescent="0.25">
      <c r="A32">
        <v>0.6</v>
      </c>
      <c r="B32">
        <v>18.72064</v>
      </c>
      <c r="C32">
        <v>-20.6343</v>
      </c>
      <c r="D32">
        <v>15.299189999999999</v>
      </c>
      <c r="E32">
        <v>-2.35656</v>
      </c>
    </row>
    <row r="33" spans="1:5" x14ac:dyDescent="0.25">
      <c r="A33">
        <v>0.62</v>
      </c>
      <c r="B33">
        <v>80.646630000000002</v>
      </c>
      <c r="C33">
        <v>-88.717690000000005</v>
      </c>
      <c r="D33">
        <v>65.554329999999993</v>
      </c>
      <c r="E33">
        <v>-10.133150000000001</v>
      </c>
    </row>
    <row r="34" spans="1:5" x14ac:dyDescent="0.25">
      <c r="A34">
        <v>0.64</v>
      </c>
      <c r="B34">
        <v>0.58098000000000005</v>
      </c>
      <c r="C34">
        <v>-0.66842999999999997</v>
      </c>
      <c r="D34">
        <v>0.52332999999999996</v>
      </c>
      <c r="E34">
        <v>-6.4079999999999998E-2</v>
      </c>
    </row>
    <row r="35" spans="1:5" x14ac:dyDescent="0.25">
      <c r="A35">
        <v>0.66</v>
      </c>
      <c r="B35">
        <v>-122.96323</v>
      </c>
      <c r="C35">
        <v>135.32505</v>
      </c>
      <c r="D35">
        <v>-100.05989</v>
      </c>
      <c r="E35">
        <v>15.44572</v>
      </c>
    </row>
    <row r="36" spans="1:5" x14ac:dyDescent="0.25">
      <c r="A36">
        <v>0.68</v>
      </c>
      <c r="B36">
        <v>-235.34565000000001</v>
      </c>
      <c r="C36">
        <v>259.08911000000001</v>
      </c>
      <c r="D36">
        <v>-191.65864999999999</v>
      </c>
      <c r="E36">
        <v>29.560970000000001</v>
      </c>
    </row>
    <row r="37" spans="1:5" x14ac:dyDescent="0.25">
      <c r="A37">
        <v>0.7</v>
      </c>
      <c r="B37">
        <v>-321.89157</v>
      </c>
      <c r="C37">
        <v>354.26062999999999</v>
      </c>
      <c r="D37">
        <v>-261.95855999999998</v>
      </c>
      <c r="E37">
        <v>40.448099999999997</v>
      </c>
    </row>
    <row r="38" spans="1:5" x14ac:dyDescent="0.25">
      <c r="A38">
        <v>0.72</v>
      </c>
      <c r="B38">
        <v>-343.07022999999998</v>
      </c>
      <c r="C38">
        <v>377.60820000000001</v>
      </c>
      <c r="D38">
        <v>-279.26123999999999</v>
      </c>
      <c r="E38">
        <v>43.106439999999999</v>
      </c>
    </row>
    <row r="39" spans="1:5" x14ac:dyDescent="0.25">
      <c r="A39">
        <v>0.74</v>
      </c>
      <c r="B39">
        <v>-182.14991000000001</v>
      </c>
      <c r="C39">
        <v>200.53127000000001</v>
      </c>
      <c r="D39">
        <v>-148.34424000000001</v>
      </c>
      <c r="E39">
        <v>22.875150000000001</v>
      </c>
    </row>
    <row r="40" spans="1:5" x14ac:dyDescent="0.25">
      <c r="A40">
        <v>0.76</v>
      </c>
      <c r="B40">
        <v>-341.84226000000001</v>
      </c>
      <c r="C40">
        <v>376.19920999999999</v>
      </c>
      <c r="D40">
        <v>-278.16014999999999</v>
      </c>
      <c r="E40">
        <v>42.954360000000001</v>
      </c>
    </row>
    <row r="41" spans="1:5" x14ac:dyDescent="0.25">
      <c r="A41">
        <v>0.78</v>
      </c>
      <c r="B41">
        <v>-323.31405000000001</v>
      </c>
      <c r="C41">
        <v>355.89839999999998</v>
      </c>
      <c r="D41">
        <v>-263.24412999999998</v>
      </c>
      <c r="E41">
        <v>40.624319999999997</v>
      </c>
    </row>
    <row r="42" spans="1:5" x14ac:dyDescent="0.25">
      <c r="A42">
        <v>0.8</v>
      </c>
      <c r="B42">
        <v>-234.92304999999999</v>
      </c>
      <c r="C42">
        <v>258.59444999999999</v>
      </c>
      <c r="D42">
        <v>-191.26392999999999</v>
      </c>
      <c r="E42">
        <v>29.507729999999999</v>
      </c>
    </row>
    <row r="43" spans="1:5" x14ac:dyDescent="0.25">
      <c r="A43">
        <v>0.82</v>
      </c>
      <c r="B43">
        <v>-122.0342</v>
      </c>
      <c r="C43">
        <v>134.26275000000001</v>
      </c>
      <c r="D43">
        <v>-99.22663</v>
      </c>
      <c r="E43">
        <v>15.332890000000001</v>
      </c>
    </row>
    <row r="44" spans="1:5" x14ac:dyDescent="0.25">
      <c r="A44">
        <v>0.84</v>
      </c>
      <c r="B44">
        <v>-0.91918999999999995</v>
      </c>
      <c r="C44">
        <v>1.05921</v>
      </c>
      <c r="D44">
        <v>-0.84560999999999997</v>
      </c>
      <c r="E44">
        <v>0.11962</v>
      </c>
    </row>
    <row r="45" spans="1:5" x14ac:dyDescent="0.25">
      <c r="A45">
        <v>0.86</v>
      </c>
      <c r="B45">
        <v>123.10538</v>
      </c>
      <c r="C45">
        <v>-135.49322000000001</v>
      </c>
      <c r="D45">
        <v>100.20419</v>
      </c>
      <c r="E45">
        <v>-15.46641</v>
      </c>
    </row>
    <row r="46" spans="1:5" x14ac:dyDescent="0.25">
      <c r="A46">
        <v>0.88</v>
      </c>
      <c r="B46">
        <v>235.51390000000001</v>
      </c>
      <c r="C46">
        <v>-259.28458999999998</v>
      </c>
      <c r="D46">
        <v>191.82006999999999</v>
      </c>
      <c r="E46">
        <v>-29.594750000000001</v>
      </c>
    </row>
    <row r="47" spans="1:5" x14ac:dyDescent="0.25">
      <c r="A47">
        <v>0.9</v>
      </c>
      <c r="B47">
        <v>321.55313000000001</v>
      </c>
      <c r="C47">
        <v>-353.86227000000002</v>
      </c>
      <c r="D47">
        <v>261.63193000000001</v>
      </c>
      <c r="E47">
        <v>-40.39761</v>
      </c>
    </row>
    <row r="48" spans="1:5" x14ac:dyDescent="0.25">
      <c r="A48">
        <v>0.92</v>
      </c>
      <c r="B48">
        <v>379.53451999999999</v>
      </c>
      <c r="C48">
        <v>-417.75943999999998</v>
      </c>
      <c r="D48">
        <v>308.96298999999999</v>
      </c>
      <c r="E48">
        <v>-47.679630000000003</v>
      </c>
    </row>
    <row r="49" spans="1:5" x14ac:dyDescent="0.25">
      <c r="A49">
        <v>0.94</v>
      </c>
      <c r="B49">
        <v>399.70488999999998</v>
      </c>
      <c r="C49">
        <v>-439.9932</v>
      </c>
      <c r="D49">
        <v>325.45886999999999</v>
      </c>
      <c r="E49">
        <v>-50.22007</v>
      </c>
    </row>
    <row r="50" spans="1:5" x14ac:dyDescent="0.25">
      <c r="A50">
        <v>0.96</v>
      </c>
      <c r="B50">
        <v>378.09386000000001</v>
      </c>
      <c r="C50">
        <v>-416.09654999999998</v>
      </c>
      <c r="D50">
        <v>307.65494000000001</v>
      </c>
      <c r="E50">
        <v>-47.508749999999999</v>
      </c>
    </row>
    <row r="51" spans="1:5" x14ac:dyDescent="0.25">
      <c r="A51">
        <v>0.98</v>
      </c>
      <c r="B51">
        <v>323.22778</v>
      </c>
      <c r="C51">
        <v>-355.79311999999999</v>
      </c>
      <c r="D51">
        <v>263.15172000000001</v>
      </c>
      <c r="E51">
        <v>-40.603099999999998</v>
      </c>
    </row>
    <row r="52" spans="1:5" x14ac:dyDescent="0.25">
      <c r="A52">
        <v>1</v>
      </c>
      <c r="B52">
        <v>235.00910999999999</v>
      </c>
      <c r="C52">
        <v>-258.70400000000001</v>
      </c>
      <c r="D52">
        <v>191.36250000000001</v>
      </c>
      <c r="E52">
        <v>-29.524460000000001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2" sqref="C2"/>
    </sheetView>
  </sheetViews>
  <sheetFormatPr defaultRowHeight="15" x14ac:dyDescent="0.25"/>
  <cols>
    <col min="1" max="1" width="9.125" bestFit="1" customWidth="1"/>
    <col min="2" max="2" width="15.25" bestFit="1" customWidth="1"/>
    <col min="3" max="3" width="8.7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13</v>
      </c>
    </row>
    <row r="2" spans="1:4" x14ac:dyDescent="0.25">
      <c r="A2">
        <v>0</v>
      </c>
      <c r="C2" s="1">
        <v>0</v>
      </c>
      <c r="D2" s="2">
        <v>0</v>
      </c>
    </row>
    <row r="3" spans="1:4" x14ac:dyDescent="0.25">
      <c r="A3">
        <v>0.02</v>
      </c>
      <c r="C3" s="1">
        <v>1.19321055101102E-4</v>
      </c>
      <c r="D3" s="2">
        <v>1.2223274097777903E-4</v>
      </c>
    </row>
    <row r="4" spans="1:4" x14ac:dyDescent="0.25">
      <c r="A4">
        <v>0.04</v>
      </c>
      <c r="C4" s="1">
        <v>2.3857086892592E-4</v>
      </c>
      <c r="D4" s="2">
        <v>2.3637998674530536E-4</v>
      </c>
    </row>
    <row r="5" spans="1:4" x14ac:dyDescent="0.25">
      <c r="A5">
        <v>0.06</v>
      </c>
      <c r="C5" s="1">
        <v>3.9870354084365402E-4</v>
      </c>
      <c r="D5" s="2">
        <v>3.9751786971464753E-4</v>
      </c>
    </row>
    <row r="6" spans="1:4" x14ac:dyDescent="0.25">
      <c r="A6">
        <v>0.08</v>
      </c>
      <c r="C6" s="1">
        <v>3.82898562252305E-4</v>
      </c>
      <c r="D6" s="2">
        <v>3.8477662019431591E-4</v>
      </c>
    </row>
    <row r="7" spans="1:4" x14ac:dyDescent="0.25">
      <c r="A7">
        <v>0.1</v>
      </c>
      <c r="C7" s="1">
        <v>4.6609475589853898E-4</v>
      </c>
      <c r="D7" s="2">
        <v>4.6316729276441038E-4</v>
      </c>
    </row>
    <row r="8" spans="1:4" x14ac:dyDescent="0.25">
      <c r="A8">
        <v>0.12</v>
      </c>
      <c r="C8" s="1">
        <v>4.6736360169721998E-4</v>
      </c>
      <c r="D8" s="2">
        <v>4.7362834447994828E-4</v>
      </c>
    </row>
    <row r="9" spans="1:4" x14ac:dyDescent="0.25">
      <c r="A9">
        <v>0.14000000000000001</v>
      </c>
      <c r="C9" s="1">
        <v>4.0303165425191099E-4</v>
      </c>
      <c r="D9" s="2">
        <v>3.8831742131151259E-4</v>
      </c>
    </row>
    <row r="10" spans="1:4" x14ac:dyDescent="0.25">
      <c r="A10">
        <v>0.16</v>
      </c>
      <c r="C10" s="1">
        <v>4.2565708638638998E-4</v>
      </c>
      <c r="D10" s="2">
        <v>4.4771246029995382E-4</v>
      </c>
    </row>
    <row r="11" spans="1:4" x14ac:dyDescent="0.25">
      <c r="A11">
        <v>0.18</v>
      </c>
      <c r="C11" s="1">
        <v>3.7508049653246003E-4</v>
      </c>
      <c r="D11" s="2">
        <v>3.5395799204707146E-4</v>
      </c>
    </row>
    <row r="12" spans="1:4" x14ac:dyDescent="0.25">
      <c r="A12">
        <v>0.2</v>
      </c>
      <c r="C12" s="1">
        <v>3.4255343474772599E-4</v>
      </c>
      <c r="D12" s="2">
        <v>3.5254706745035946E-4</v>
      </c>
    </row>
    <row r="13" spans="1:4" x14ac:dyDescent="0.25">
      <c r="A13">
        <v>0.22</v>
      </c>
      <c r="C13" s="1">
        <v>3.2670013629702198E-4</v>
      </c>
      <c r="D13" s="2">
        <v>3.298278315924108E-4</v>
      </c>
    </row>
    <row r="14" spans="1:4" x14ac:dyDescent="0.25">
      <c r="A14">
        <v>0.24</v>
      </c>
      <c r="C14" s="1">
        <v>2.41424506313815E-4</v>
      </c>
      <c r="D14" s="2">
        <v>2.321913925698027E-4</v>
      </c>
    </row>
    <row r="15" spans="1:4" x14ac:dyDescent="0.25">
      <c r="A15">
        <v>0.26</v>
      </c>
      <c r="C15" s="1">
        <v>8.9022144391673195E-5</v>
      </c>
      <c r="D15" s="2">
        <v>8.9158107584808022E-5</v>
      </c>
    </row>
    <row r="16" spans="1:4" x14ac:dyDescent="0.25">
      <c r="A16">
        <v>0.28000000000000003</v>
      </c>
      <c r="C16" s="1">
        <v>-1.1288400113530899E-5</v>
      </c>
      <c r="D16" s="2">
        <v>2.168294940929627E-6</v>
      </c>
    </row>
    <row r="17" spans="1:4" x14ac:dyDescent="0.25">
      <c r="A17">
        <v>0.3</v>
      </c>
      <c r="C17" s="1">
        <v>1.20507036561655E-5</v>
      </c>
      <c r="D17" s="2">
        <v>-8.9063195218841429E-7</v>
      </c>
    </row>
    <row r="18" spans="1:4" x14ac:dyDescent="0.25">
      <c r="A18">
        <v>0.32</v>
      </c>
      <c r="C18" s="1">
        <v>-1.5821610493380099E-4</v>
      </c>
      <c r="D18" s="2">
        <v>-1.6193460032809526E-4</v>
      </c>
    </row>
    <row r="19" spans="1:4" x14ac:dyDescent="0.25">
      <c r="A19">
        <v>0.34</v>
      </c>
      <c r="C19" s="1">
        <v>-1.0667934021910601E-4</v>
      </c>
      <c r="D19" s="2">
        <v>-8.5862462583463639E-5</v>
      </c>
    </row>
    <row r="20" spans="1:4" x14ac:dyDescent="0.25">
      <c r="A20">
        <v>0.36</v>
      </c>
      <c r="C20" s="1">
        <v>-1.5665199662402799E-4</v>
      </c>
      <c r="D20" s="2">
        <v>-1.7342391947750002E-4</v>
      </c>
    </row>
    <row r="21" spans="1:4" x14ac:dyDescent="0.25">
      <c r="A21">
        <v>0.38</v>
      </c>
      <c r="C21" s="1">
        <v>-2.4665033527379398E-4</v>
      </c>
      <c r="D21" s="2">
        <v>-2.5734261726029217E-4</v>
      </c>
    </row>
    <row r="22" spans="1:4" x14ac:dyDescent="0.25">
      <c r="A22">
        <v>0.4</v>
      </c>
      <c r="C22" s="1">
        <v>-1.7493553342586601E-4</v>
      </c>
      <c r="D22" s="2">
        <v>-1.3361214951146394E-4</v>
      </c>
    </row>
    <row r="23" spans="1:4" x14ac:dyDescent="0.25">
      <c r="A23">
        <v>0.42</v>
      </c>
      <c r="C23" s="1">
        <v>-2.5144140981187999E-4</v>
      </c>
      <c r="D23" s="2">
        <v>-2.9738247394561768E-4</v>
      </c>
    </row>
    <row r="24" spans="1:4" x14ac:dyDescent="0.25">
      <c r="A24">
        <v>0.44</v>
      </c>
      <c r="C24" s="1">
        <v>-3.5298179625138502E-4</v>
      </c>
      <c r="D24" s="2">
        <v>-3.3809564774855971E-4</v>
      </c>
    </row>
    <row r="25" spans="1:4" x14ac:dyDescent="0.25">
      <c r="A25">
        <v>0.46</v>
      </c>
      <c r="C25" s="1">
        <v>-3.39496252143327E-4</v>
      </c>
      <c r="D25" s="2">
        <v>-3.125348303001374E-4</v>
      </c>
    </row>
    <row r="26" spans="1:4" x14ac:dyDescent="0.25">
      <c r="A26">
        <v>0.48</v>
      </c>
      <c r="C26" s="1">
        <v>-1.8053840916660099E-4</v>
      </c>
      <c r="D26" s="2">
        <v>-2.1544902119785547E-4</v>
      </c>
    </row>
    <row r="27" spans="1:4" x14ac:dyDescent="0.25">
      <c r="A27">
        <v>0.5</v>
      </c>
      <c r="C27" s="1">
        <v>-3.24470263182911E-4</v>
      </c>
      <c r="D27" s="2">
        <v>-3.2480829395353794E-4</v>
      </c>
    </row>
    <row r="28" spans="1:4" x14ac:dyDescent="0.25">
      <c r="A28">
        <v>0.52</v>
      </c>
      <c r="C28" s="1">
        <v>-2.4564620342800401E-4</v>
      </c>
      <c r="D28" s="2">
        <v>-2.0584287995006889E-4</v>
      </c>
    </row>
    <row r="29" spans="1:4" x14ac:dyDescent="0.25">
      <c r="A29">
        <v>0.54</v>
      </c>
      <c r="C29" s="1">
        <v>-1.17180217720186E-4</v>
      </c>
      <c r="D29" s="2">
        <v>-1.5212703146971762E-4</v>
      </c>
    </row>
    <row r="30" spans="1:4" x14ac:dyDescent="0.25">
      <c r="A30">
        <v>0.56000000000000005</v>
      </c>
      <c r="C30" s="1">
        <v>-1.25143144115509E-4</v>
      </c>
      <c r="D30" s="2">
        <v>-1.4126622409094125E-4</v>
      </c>
    </row>
    <row r="31" spans="1:4" x14ac:dyDescent="0.25">
      <c r="A31">
        <v>0.57999999999999996</v>
      </c>
      <c r="C31" s="1">
        <v>-8.5507930143871301E-5</v>
      </c>
      <c r="D31" s="2">
        <v>-2.0241963284206577E-5</v>
      </c>
    </row>
    <row r="32" spans="1:4" x14ac:dyDescent="0.25">
      <c r="A32">
        <v>0.6</v>
      </c>
      <c r="C32" s="1">
        <v>6.5430723884757098E-5</v>
      </c>
      <c r="D32" s="2">
        <v>1.7974599586523254E-6</v>
      </c>
    </row>
    <row r="33" spans="1:4" x14ac:dyDescent="0.25">
      <c r="A33">
        <v>0.62</v>
      </c>
      <c r="C33" s="1">
        <v>8.4641235926317604E-5</v>
      </c>
      <c r="D33" s="2">
        <v>9.7344935056753457E-5</v>
      </c>
    </row>
    <row r="34" spans="1:4" x14ac:dyDescent="0.25">
      <c r="A34">
        <v>0.64</v>
      </c>
      <c r="C34" s="1">
        <v>-4.5508125897811699E-5</v>
      </c>
      <c r="D34" s="2">
        <v>-1.3395186215348076E-5</v>
      </c>
    </row>
    <row r="35" spans="1:4" x14ac:dyDescent="0.25">
      <c r="A35">
        <v>0.66</v>
      </c>
      <c r="C35" s="1">
        <v>-8.0870313337462303E-5</v>
      </c>
      <c r="D35" s="2">
        <v>-1.1212128447368741E-4</v>
      </c>
    </row>
    <row r="36" spans="1:4" x14ac:dyDescent="0.25">
      <c r="A36">
        <v>0.68</v>
      </c>
      <c r="C36" s="1">
        <v>-2.30394422056088E-4</v>
      </c>
      <c r="D36" s="2">
        <v>-2.4329897132702172E-4</v>
      </c>
    </row>
    <row r="37" spans="1:4" x14ac:dyDescent="0.25">
      <c r="A37">
        <v>0.7</v>
      </c>
      <c r="C37" s="1">
        <v>-3.6963034991924898E-4</v>
      </c>
      <c r="D37" s="2">
        <v>-3.1622400274500251E-4</v>
      </c>
    </row>
    <row r="38" spans="1:4" x14ac:dyDescent="0.25">
      <c r="A38">
        <v>0.72</v>
      </c>
      <c r="C38" s="1">
        <v>-3.03715015551874E-4</v>
      </c>
      <c r="D38" s="2">
        <v>-3.4774999949149787E-4</v>
      </c>
    </row>
    <row r="39" spans="1:4" x14ac:dyDescent="0.25">
      <c r="A39">
        <v>0.74</v>
      </c>
      <c r="C39" s="1">
        <v>-1.78253194217449E-4</v>
      </c>
      <c r="D39" s="2">
        <v>-1.7970340559259057E-4</v>
      </c>
    </row>
    <row r="40" spans="1:4" x14ac:dyDescent="0.25">
      <c r="A40">
        <v>0.76</v>
      </c>
      <c r="C40" s="1">
        <v>-3.75262314572919E-4</v>
      </c>
      <c r="D40" s="2">
        <v>-3.39272286510095E-4</v>
      </c>
    </row>
    <row r="41" spans="1:4" x14ac:dyDescent="0.25">
      <c r="A41">
        <v>0.78</v>
      </c>
      <c r="C41" s="1">
        <v>-3.0022828697431902E-4</v>
      </c>
      <c r="D41" s="2">
        <v>-3.3232505666092038E-4</v>
      </c>
    </row>
    <row r="42" spans="1:4" x14ac:dyDescent="0.25">
      <c r="A42">
        <v>0.8</v>
      </c>
      <c r="C42" s="1">
        <v>-2.26260943685111E-4</v>
      </c>
      <c r="D42" s="2">
        <v>-2.2083500516600907E-4</v>
      </c>
    </row>
    <row r="43" spans="1:4" x14ac:dyDescent="0.25">
      <c r="A43">
        <v>0.82</v>
      </c>
      <c r="C43" s="1">
        <v>-1.5458784939863601E-4</v>
      </c>
      <c r="D43" s="2">
        <v>-1.3962248340249062E-4</v>
      </c>
    </row>
    <row r="44" spans="1:4" x14ac:dyDescent="0.25">
      <c r="A44">
        <v>0.84</v>
      </c>
      <c r="C44" s="1">
        <v>2.1872454577354E-5</v>
      </c>
      <c r="D44" s="2">
        <v>1.7839689462562092E-5</v>
      </c>
    </row>
    <row r="45" spans="1:4" x14ac:dyDescent="0.25">
      <c r="A45">
        <v>0.86</v>
      </c>
      <c r="C45" s="1">
        <v>1.33176754678672E-4</v>
      </c>
      <c r="D45" s="2">
        <v>1.050090795615688E-4</v>
      </c>
    </row>
    <row r="46" spans="1:4" x14ac:dyDescent="0.25">
      <c r="A46">
        <v>0.88</v>
      </c>
      <c r="C46" s="1">
        <v>2.03183683180048E-4</v>
      </c>
      <c r="D46" s="2">
        <v>2.5227069272659719E-4</v>
      </c>
    </row>
    <row r="47" spans="1:4" x14ac:dyDescent="0.25">
      <c r="A47">
        <v>0.9</v>
      </c>
      <c r="C47" s="1">
        <v>3.4369285747564099E-4</v>
      </c>
      <c r="D47" s="2">
        <v>3.0612674891017377E-4</v>
      </c>
    </row>
    <row r="48" spans="1:4" x14ac:dyDescent="0.25">
      <c r="A48">
        <v>0.92</v>
      </c>
      <c r="C48" s="1">
        <v>3.9122743740748302E-4</v>
      </c>
      <c r="D48" s="2">
        <v>3.9427878800779581E-4</v>
      </c>
    </row>
    <row r="49" spans="1:4" x14ac:dyDescent="0.25">
      <c r="A49">
        <v>0.94</v>
      </c>
      <c r="C49" s="1">
        <v>3.67474172432036E-4</v>
      </c>
      <c r="D49" s="2">
        <v>3.8611784111708403E-4</v>
      </c>
    </row>
    <row r="50" spans="1:4" x14ac:dyDescent="0.25">
      <c r="A50">
        <v>0.96</v>
      </c>
      <c r="C50" s="1">
        <v>3.9907058215690001E-4</v>
      </c>
      <c r="D50" s="2">
        <v>3.8990835309959948E-4</v>
      </c>
    </row>
    <row r="51" spans="1:4" x14ac:dyDescent="0.25">
      <c r="A51">
        <v>0.98</v>
      </c>
      <c r="C51" s="1">
        <v>3.3644182807315799E-4</v>
      </c>
      <c r="D51" s="2">
        <v>3.1457055592909455E-4</v>
      </c>
    </row>
    <row r="52" spans="1:4" x14ac:dyDescent="0.25">
      <c r="A52">
        <v>1</v>
      </c>
      <c r="C52" s="1">
        <v>2.0245140857233E-4</v>
      </c>
      <c r="D52" s="2">
        <v>2.4034052330534905E-4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C2" sqref="C2:C52"/>
    </sheetView>
  </sheetViews>
  <sheetFormatPr defaultRowHeight="15" x14ac:dyDescent="0.25"/>
  <cols>
    <col min="1" max="1" width="9.125" bestFit="1" customWidth="1"/>
    <col min="2" max="3" width="10.5" bestFit="1" customWidth="1"/>
    <col min="4" max="4" width="8.75" bestFit="1" customWidth="1"/>
  </cols>
  <sheetData>
    <row r="1" spans="1:6" x14ac:dyDescent="0.25">
      <c r="A1" t="s">
        <v>2</v>
      </c>
      <c r="B1" t="s">
        <v>5</v>
      </c>
      <c r="C1" t="s">
        <v>6</v>
      </c>
      <c r="D1" t="s">
        <v>13</v>
      </c>
    </row>
    <row r="2" spans="1:6" x14ac:dyDescent="0.25">
      <c r="A2">
        <v>0</v>
      </c>
      <c r="C2" s="1">
        <v>0</v>
      </c>
      <c r="D2" s="3">
        <v>0</v>
      </c>
      <c r="E2" s="1"/>
      <c r="F2" s="1"/>
    </row>
    <row r="3" spans="1:6" x14ac:dyDescent="0.25">
      <c r="A3">
        <v>0.02</v>
      </c>
      <c r="C3" s="1">
        <v>-1.3155320561197801E-4</v>
      </c>
      <c r="D3" s="3">
        <v>-1.3450428377836943E-4</v>
      </c>
      <c r="E3" s="1"/>
      <c r="F3" s="1"/>
    </row>
    <row r="4" spans="1:6" x14ac:dyDescent="0.25">
      <c r="A4">
        <v>0.04</v>
      </c>
      <c r="C4" s="1">
        <v>-2.6245653100916703E-4</v>
      </c>
      <c r="D4" s="3">
        <v>-2.6024467661045492E-4</v>
      </c>
      <c r="E4" s="1"/>
      <c r="F4" s="1"/>
    </row>
    <row r="5" spans="1:6" x14ac:dyDescent="0.25">
      <c r="A5">
        <v>0.06</v>
      </c>
      <c r="C5" s="1">
        <v>-4.39055635103997E-4</v>
      </c>
      <c r="D5" s="3">
        <v>-4.3743333662860096E-4</v>
      </c>
      <c r="E5" s="1"/>
      <c r="F5" s="1"/>
    </row>
    <row r="6" spans="1:6" x14ac:dyDescent="0.25">
      <c r="A6">
        <v>0.08</v>
      </c>
      <c r="C6" s="1">
        <v>-4.2128927272901302E-4</v>
      </c>
      <c r="D6" s="3">
        <v>-4.2370118899270892E-4</v>
      </c>
      <c r="E6" s="1"/>
      <c r="F6" s="1"/>
    </row>
    <row r="7" spans="1:6" x14ac:dyDescent="0.25">
      <c r="A7">
        <v>0.1</v>
      </c>
      <c r="C7" s="1">
        <v>-5.1340107293592501E-4</v>
      </c>
      <c r="D7" s="3">
        <v>-5.0951895536854863E-4</v>
      </c>
      <c r="E7" s="1"/>
      <c r="F7" s="1"/>
    </row>
    <row r="8" spans="1:6" x14ac:dyDescent="0.25">
      <c r="A8">
        <v>0.12</v>
      </c>
      <c r="C8" s="1">
        <v>-5.1411592024418705E-4</v>
      </c>
      <c r="D8" s="3">
        <v>-5.2168435649946332E-4</v>
      </c>
      <c r="E8" s="1"/>
      <c r="F8" s="1"/>
    </row>
    <row r="9" spans="1:6" x14ac:dyDescent="0.25">
      <c r="A9">
        <v>0.14000000000000001</v>
      </c>
      <c r="C9" s="1">
        <v>-4.4351862609197102E-4</v>
      </c>
      <c r="D9" s="3">
        <v>-4.2699312325567007E-4</v>
      </c>
      <c r="E9" s="1"/>
      <c r="F9" s="1"/>
    </row>
    <row r="10" spans="1:6" x14ac:dyDescent="0.25">
      <c r="A10">
        <v>0.16</v>
      </c>
      <c r="C10" s="1">
        <v>-4.6881857683435E-4</v>
      </c>
      <c r="D10" s="3">
        <v>-4.9319770187139511E-4</v>
      </c>
      <c r="E10" s="1"/>
      <c r="F10" s="1"/>
    </row>
    <row r="11" spans="1:6" x14ac:dyDescent="0.25">
      <c r="A11">
        <v>0.18</v>
      </c>
      <c r="C11" s="1">
        <v>-4.1223955359649699E-4</v>
      </c>
      <c r="D11" s="3">
        <v>-3.8923948886804283E-4</v>
      </c>
      <c r="E11" s="1"/>
      <c r="F11" s="1"/>
    </row>
    <row r="12" spans="1:6" x14ac:dyDescent="0.25">
      <c r="A12">
        <v>0.2</v>
      </c>
      <c r="C12" s="1">
        <v>-3.7706333911850001E-4</v>
      </c>
      <c r="D12" s="3">
        <v>-3.8831602432765067E-4</v>
      </c>
      <c r="E12" s="1"/>
      <c r="F12" s="1"/>
    </row>
    <row r="13" spans="1:6" x14ac:dyDescent="0.25">
      <c r="A13">
        <v>0.22</v>
      </c>
      <c r="C13" s="1">
        <v>-3.59649607878216E-4</v>
      </c>
      <c r="D13" s="3">
        <v>-3.6283349618315697E-4</v>
      </c>
      <c r="E13" s="1"/>
      <c r="F13" s="1"/>
    </row>
    <row r="14" spans="1:6" x14ac:dyDescent="0.25">
      <c r="A14">
        <v>0.24</v>
      </c>
      <c r="C14" s="1">
        <v>-2.65251039606217E-4</v>
      </c>
      <c r="D14" s="3">
        <v>-2.5572555023245513E-4</v>
      </c>
      <c r="E14" s="1"/>
      <c r="F14" s="1"/>
    </row>
    <row r="15" spans="1:6" x14ac:dyDescent="0.25">
      <c r="A15">
        <v>0.26</v>
      </c>
      <c r="C15" s="1">
        <v>-9.7836765208018602E-5</v>
      </c>
      <c r="D15" s="3">
        <v>-9.8025186161976308E-5</v>
      </c>
      <c r="E15" s="1"/>
      <c r="F15" s="1"/>
    </row>
    <row r="16" spans="1:6" x14ac:dyDescent="0.25">
      <c r="A16">
        <v>0.28000000000000003</v>
      </c>
      <c r="C16" s="1">
        <v>1.20179728888188E-5</v>
      </c>
      <c r="D16" s="3">
        <v>-2.4380956347158644E-6</v>
      </c>
      <c r="E16" s="1"/>
      <c r="F16" s="1"/>
    </row>
    <row r="17" spans="1:6" x14ac:dyDescent="0.25">
      <c r="A17">
        <v>0.3</v>
      </c>
      <c r="C17" s="1">
        <v>-1.29727461700267E-5</v>
      </c>
      <c r="D17" s="3">
        <v>1.0066806908071158E-6</v>
      </c>
      <c r="E17" s="1"/>
      <c r="F17" s="1"/>
    </row>
    <row r="18" spans="1:6" x14ac:dyDescent="0.25">
      <c r="A18">
        <v>0.32</v>
      </c>
      <c r="C18" s="1">
        <v>1.7460463665868199E-4</v>
      </c>
      <c r="D18" s="3">
        <v>1.7818664491642267E-4</v>
      </c>
      <c r="E18" s="1"/>
      <c r="F18" s="1"/>
    </row>
    <row r="19" spans="1:6" x14ac:dyDescent="0.25">
      <c r="A19">
        <v>0.34</v>
      </c>
      <c r="C19" s="1">
        <v>1.16044252651298E-4</v>
      </c>
      <c r="D19" s="3">
        <v>9.4646842626389116E-5</v>
      </c>
      <c r="E19" s="1"/>
      <c r="F19" s="1"/>
    </row>
    <row r="20" spans="1:6" x14ac:dyDescent="0.25">
      <c r="A20">
        <v>0.36</v>
      </c>
      <c r="C20" s="1">
        <v>1.7340769698256901E-4</v>
      </c>
      <c r="D20" s="3">
        <v>1.9062290084548295E-4</v>
      </c>
      <c r="E20" s="1"/>
      <c r="F20" s="1"/>
    </row>
    <row r="21" spans="1:6" x14ac:dyDescent="0.25">
      <c r="A21">
        <v>0.38</v>
      </c>
      <c r="C21" s="1">
        <v>2.7113084440033201E-4</v>
      </c>
      <c r="D21" s="3">
        <v>2.8361176373437047E-4</v>
      </c>
      <c r="E21" s="1"/>
      <c r="F21" s="1"/>
    </row>
    <row r="22" spans="1:6" x14ac:dyDescent="0.25">
      <c r="A22">
        <v>0.4</v>
      </c>
      <c r="C22" s="1">
        <v>1.9135082754011699E-4</v>
      </c>
      <c r="D22" s="3">
        <v>1.4668416406493634E-4</v>
      </c>
      <c r="E22" s="1"/>
      <c r="F22" s="1"/>
    </row>
    <row r="23" spans="1:6" x14ac:dyDescent="0.25">
      <c r="A23">
        <v>0.42</v>
      </c>
      <c r="C23" s="1">
        <v>2.7796008272797898E-4</v>
      </c>
      <c r="D23" s="3">
        <v>3.2762906630523503E-4</v>
      </c>
      <c r="E23" s="1"/>
      <c r="F23" s="1"/>
    </row>
    <row r="24" spans="1:6" x14ac:dyDescent="0.25">
      <c r="A24">
        <v>0.44</v>
      </c>
      <c r="C24" s="1">
        <v>3.8791087583488101E-4</v>
      </c>
      <c r="D24" s="3">
        <v>3.7192960735410452E-4</v>
      </c>
      <c r="E24" s="1"/>
      <c r="F24" s="1"/>
    </row>
    <row r="25" spans="1:6" x14ac:dyDescent="0.25">
      <c r="A25">
        <v>0.46</v>
      </c>
      <c r="C25" s="1">
        <v>3.7288369117749898E-4</v>
      </c>
      <c r="D25" s="3">
        <v>3.4413521643728018E-4</v>
      </c>
      <c r="E25" s="1"/>
      <c r="F25" s="1"/>
    </row>
    <row r="26" spans="1:6" x14ac:dyDescent="0.25">
      <c r="A26">
        <v>0.48</v>
      </c>
      <c r="C26" s="1">
        <v>1.9954927064859301E-4</v>
      </c>
      <c r="D26" s="3">
        <v>2.370825968682766E-4</v>
      </c>
      <c r="E26" s="1"/>
      <c r="F26" s="1"/>
    </row>
    <row r="27" spans="1:6" x14ac:dyDescent="0.25">
      <c r="A27">
        <v>0.5</v>
      </c>
      <c r="C27" s="1">
        <v>3.5775998734413302E-4</v>
      </c>
      <c r="D27" s="3">
        <v>3.5744241904467344E-4</v>
      </c>
      <c r="E27" s="1"/>
      <c r="F27" s="1"/>
    </row>
    <row r="28" spans="1:6" x14ac:dyDescent="0.25">
      <c r="A28">
        <v>0.52</v>
      </c>
      <c r="C28" s="1">
        <v>2.6855622798739598E-4</v>
      </c>
      <c r="D28" s="3">
        <v>2.2680210531689227E-4</v>
      </c>
      <c r="E28" s="1"/>
      <c r="F28" s="1"/>
    </row>
    <row r="29" spans="1:6" x14ac:dyDescent="0.25">
      <c r="A29">
        <v>0.54</v>
      </c>
      <c r="C29" s="1">
        <v>1.3070859808049799E-4</v>
      </c>
      <c r="D29" s="3">
        <v>1.6704924928490072E-4</v>
      </c>
      <c r="E29" s="1"/>
      <c r="F29" s="1"/>
    </row>
    <row r="30" spans="1:6" x14ac:dyDescent="0.25">
      <c r="A30">
        <v>0.56000000000000005</v>
      </c>
      <c r="C30" s="1">
        <v>1.3819409907223001E-4</v>
      </c>
      <c r="D30" s="3">
        <v>1.5599673497490585E-4</v>
      </c>
      <c r="E30" s="1"/>
      <c r="F30" s="1"/>
    </row>
    <row r="31" spans="1:6" x14ac:dyDescent="0.25">
      <c r="A31">
        <v>0.57999999999999996</v>
      </c>
      <c r="C31" s="1">
        <v>9.2178750756829599E-5</v>
      </c>
      <c r="D31" s="3">
        <v>2.1714520698878914E-5</v>
      </c>
      <c r="E31" s="1"/>
      <c r="F31" s="1"/>
    </row>
    <row r="32" spans="1:6" x14ac:dyDescent="0.25">
      <c r="A32">
        <v>0.6</v>
      </c>
      <c r="C32" s="1">
        <v>-7.0020014400800102E-5</v>
      </c>
      <c r="D32" s="3">
        <v>-1.4015487295182538E-6</v>
      </c>
      <c r="E32" s="1"/>
      <c r="F32" s="1"/>
    </row>
    <row r="33" spans="1:6" x14ac:dyDescent="0.25">
      <c r="A33">
        <v>0.62</v>
      </c>
      <c r="C33" s="1">
        <v>-9.3287335369911193E-5</v>
      </c>
      <c r="D33" s="3">
        <v>-1.0770353401312605E-4</v>
      </c>
      <c r="E33" s="1"/>
      <c r="F33" s="1"/>
    </row>
    <row r="34" spans="1:6" x14ac:dyDescent="0.25">
      <c r="A34">
        <v>0.64</v>
      </c>
      <c r="C34" s="1">
        <v>4.8855994302484801E-5</v>
      </c>
      <c r="D34" s="3">
        <v>1.5221470675896853E-5</v>
      </c>
      <c r="E34" s="1"/>
      <c r="F34" s="1"/>
    </row>
    <row r="35" spans="1:6" x14ac:dyDescent="0.25">
      <c r="A35">
        <v>0.66</v>
      </c>
      <c r="C35" s="1">
        <v>9.0281192000354606E-5</v>
      </c>
      <c r="D35" s="3">
        <v>1.2300901289563626E-4</v>
      </c>
      <c r="E35" s="1"/>
      <c r="F35" s="1"/>
    </row>
    <row r="36" spans="1:6" x14ac:dyDescent="0.25">
      <c r="A36">
        <v>0.68</v>
      </c>
      <c r="C36" s="1">
        <v>2.5366775567982699E-4</v>
      </c>
      <c r="D36" s="3">
        <v>2.6811697171069682E-4</v>
      </c>
      <c r="E36" s="1"/>
      <c r="F36" s="1"/>
    </row>
    <row r="37" spans="1:6" x14ac:dyDescent="0.25">
      <c r="A37">
        <v>0.7</v>
      </c>
      <c r="C37" s="1">
        <v>4.0559452323953097E-4</v>
      </c>
      <c r="D37" s="3">
        <v>3.4782083821482956E-4</v>
      </c>
      <c r="E37" s="1"/>
      <c r="F37" s="1"/>
    </row>
    <row r="38" spans="1:6" x14ac:dyDescent="0.25">
      <c r="A38">
        <v>0.72</v>
      </c>
      <c r="C38" s="1">
        <v>3.3515792970332901E-4</v>
      </c>
      <c r="D38" s="3">
        <v>3.8294005207717419E-4</v>
      </c>
      <c r="E38" s="1"/>
      <c r="F38" s="1"/>
    </row>
    <row r="39" spans="1:6" x14ac:dyDescent="0.25">
      <c r="A39">
        <v>0.74</v>
      </c>
      <c r="C39" s="1">
        <v>1.96449910660872E-4</v>
      </c>
      <c r="D39" s="3">
        <v>1.9772330415435135E-4</v>
      </c>
      <c r="E39" s="1"/>
      <c r="F39" s="1"/>
    </row>
    <row r="40" spans="1:6" x14ac:dyDescent="0.25">
      <c r="A40">
        <v>0.76</v>
      </c>
      <c r="C40" s="1">
        <v>4.11885046980013E-4</v>
      </c>
      <c r="D40" s="3">
        <v>3.7331707426346838E-4</v>
      </c>
      <c r="E40" s="1"/>
      <c r="F40" s="1"/>
    </row>
    <row r="41" spans="1:6" x14ac:dyDescent="0.25">
      <c r="A41">
        <v>0.78</v>
      </c>
      <c r="C41" s="1">
        <v>3.3098013364145498E-4</v>
      </c>
      <c r="D41" s="3">
        <v>3.6609722883440554E-4</v>
      </c>
      <c r="E41" s="1"/>
      <c r="F41" s="1"/>
    </row>
    <row r="42" spans="1:6" x14ac:dyDescent="0.25">
      <c r="A42">
        <v>0.8</v>
      </c>
      <c r="C42" s="1">
        <v>2.4929381057810099E-4</v>
      </c>
      <c r="D42" s="3">
        <v>2.4261762155219913E-4</v>
      </c>
      <c r="E42" s="1"/>
      <c r="F42" s="1"/>
    </row>
    <row r="43" spans="1:6" x14ac:dyDescent="0.25">
      <c r="A43">
        <v>0.82</v>
      </c>
      <c r="C43" s="1">
        <v>1.6871878093335899E-4</v>
      </c>
      <c r="D43" s="3">
        <v>1.5422687283717096E-4</v>
      </c>
      <c r="E43" s="1"/>
      <c r="F43" s="1"/>
    </row>
    <row r="44" spans="1:6" x14ac:dyDescent="0.25">
      <c r="A44">
        <v>0.84</v>
      </c>
      <c r="C44" s="1">
        <v>-2.2934694735079199E-5</v>
      </c>
      <c r="D44" s="3">
        <v>-2.0235414922353812E-5</v>
      </c>
      <c r="E44" s="1"/>
      <c r="F44" s="1"/>
    </row>
    <row r="45" spans="1:6" x14ac:dyDescent="0.25">
      <c r="A45">
        <v>0.86</v>
      </c>
      <c r="C45" s="1">
        <v>-1.4693721827724001E-4</v>
      </c>
      <c r="D45" s="3">
        <v>-1.1496567458380014E-4</v>
      </c>
      <c r="E45" s="1"/>
      <c r="F45" s="1"/>
    </row>
    <row r="46" spans="1:6" x14ac:dyDescent="0.25">
      <c r="A46">
        <v>0.88</v>
      </c>
      <c r="C46" s="1">
        <v>-2.2451735579550699E-4</v>
      </c>
      <c r="D46" s="3">
        <v>-2.7827284066006541E-4</v>
      </c>
      <c r="E46" s="1"/>
      <c r="F46" s="1"/>
    </row>
    <row r="47" spans="1:6" x14ac:dyDescent="0.25">
      <c r="A47">
        <v>0.9</v>
      </c>
      <c r="C47" s="1">
        <v>-3.7731893851486399E-4</v>
      </c>
      <c r="D47" s="3">
        <v>-3.3638524473644793E-4</v>
      </c>
      <c r="E47" s="1"/>
      <c r="F47" s="1"/>
    </row>
    <row r="48" spans="1:6" x14ac:dyDescent="0.25">
      <c r="A48">
        <v>0.92</v>
      </c>
      <c r="C48" s="1">
        <v>-4.3062093082024802E-4</v>
      </c>
      <c r="D48" s="3">
        <v>-4.3448357610031962E-4</v>
      </c>
      <c r="E48" s="1"/>
      <c r="F48" s="1"/>
    </row>
    <row r="49" spans="1:6" x14ac:dyDescent="0.25">
      <c r="A49">
        <v>0.94</v>
      </c>
      <c r="C49" s="1">
        <v>-4.0505380340296899E-4</v>
      </c>
      <c r="D49" s="3">
        <v>-4.2455672519281507E-4</v>
      </c>
      <c r="E49" s="1"/>
      <c r="F49" s="1"/>
    </row>
    <row r="50" spans="1:6" x14ac:dyDescent="0.25">
      <c r="A50">
        <v>0.96</v>
      </c>
      <c r="C50" s="1">
        <v>-4.3857356766224901E-4</v>
      </c>
      <c r="D50" s="3">
        <v>-4.295266408007592E-4</v>
      </c>
      <c r="E50" s="1"/>
      <c r="F50" s="1"/>
    </row>
    <row r="51" spans="1:6" x14ac:dyDescent="0.25">
      <c r="A51">
        <v>0.98</v>
      </c>
      <c r="C51" s="1">
        <v>-3.6933564130066002E-4</v>
      </c>
      <c r="D51" s="3">
        <v>-3.4596212208271027E-4</v>
      </c>
      <c r="E51" s="1"/>
      <c r="F51" s="1"/>
    </row>
    <row r="52" spans="1:6" x14ac:dyDescent="0.25">
      <c r="A52">
        <v>1</v>
      </c>
      <c r="C52" s="1">
        <v>-2.2402691627754299E-4</v>
      </c>
      <c r="D52" s="3">
        <v>-2.6474200421944261E-4</v>
      </c>
      <c r="E52" s="1"/>
      <c r="F5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2" sqref="D2:D52"/>
    </sheetView>
  </sheetViews>
  <sheetFormatPr defaultRowHeight="15" x14ac:dyDescent="0.25"/>
  <cols>
    <col min="1" max="1" width="9.125" bestFit="1" customWidth="1"/>
    <col min="2" max="2" width="14.25" bestFit="1" customWidth="1"/>
    <col min="3" max="3" width="15.25" bestFit="1" customWidth="1"/>
  </cols>
  <sheetData>
    <row r="1" spans="1:4" x14ac:dyDescent="0.25">
      <c r="A1" t="s">
        <v>2</v>
      </c>
      <c r="B1" t="s">
        <v>9</v>
      </c>
      <c r="C1" t="s">
        <v>10</v>
      </c>
      <c r="D1" t="s">
        <v>13</v>
      </c>
    </row>
    <row r="2" spans="1:4" x14ac:dyDescent="0.25">
      <c r="A2">
        <v>0</v>
      </c>
      <c r="C2" s="1">
        <v>0</v>
      </c>
      <c r="D2" s="4">
        <v>0</v>
      </c>
    </row>
    <row r="3" spans="1:4" x14ac:dyDescent="0.25">
      <c r="A3">
        <v>0.02</v>
      </c>
      <c r="C3" s="1">
        <v>9.6823785818908701E-5</v>
      </c>
      <c r="D3" s="4">
        <v>9.9399680038914084E-5</v>
      </c>
    </row>
    <row r="4" spans="1:4" x14ac:dyDescent="0.25">
      <c r="A4">
        <v>0.04</v>
      </c>
      <c r="C4" s="1">
        <v>1.9452948133006601E-4</v>
      </c>
      <c r="D4" s="4">
        <v>1.9260639965068549E-4</v>
      </c>
    </row>
    <row r="5" spans="1:4" x14ac:dyDescent="0.25">
      <c r="A5">
        <v>0.06</v>
      </c>
      <c r="C5" s="1">
        <v>3.24366282599759E-4</v>
      </c>
      <c r="D5" s="4">
        <v>3.2328194356523454E-4</v>
      </c>
    </row>
    <row r="6" spans="1:4" x14ac:dyDescent="0.25">
      <c r="A6">
        <v>0.08</v>
      </c>
      <c r="C6" s="1">
        <v>3.1193643839935102E-4</v>
      </c>
      <c r="D6" s="4">
        <v>3.1374386162497103E-4</v>
      </c>
    </row>
    <row r="7" spans="1:4" x14ac:dyDescent="0.25">
      <c r="A7">
        <v>0.1</v>
      </c>
      <c r="C7" s="1">
        <v>3.7904682797665102E-4</v>
      </c>
      <c r="D7" s="4">
        <v>3.7622876698151231E-4</v>
      </c>
    </row>
    <row r="8" spans="1:4" x14ac:dyDescent="0.25">
      <c r="A8">
        <v>0.12</v>
      </c>
      <c r="C8" s="1">
        <v>3.8076426199244999E-4</v>
      </c>
      <c r="D8" s="4">
        <v>3.8659642450511456E-4</v>
      </c>
    </row>
    <row r="9" spans="1:4" x14ac:dyDescent="0.25">
      <c r="A9">
        <v>0.14000000000000001</v>
      </c>
      <c r="C9" s="1">
        <v>3.2826064131508597E-4</v>
      </c>
      <c r="D9" s="4">
        <v>3.1490906258113682E-4</v>
      </c>
    </row>
    <row r="10" spans="1:4" x14ac:dyDescent="0.25">
      <c r="A10">
        <v>0.16</v>
      </c>
      <c r="C10" s="1">
        <v>3.4569958433303501E-4</v>
      </c>
      <c r="D10" s="4">
        <v>3.6559527507051826E-4</v>
      </c>
    </row>
    <row r="11" spans="1:4" x14ac:dyDescent="0.25">
      <c r="A11">
        <v>0.18</v>
      </c>
      <c r="C11" s="1">
        <v>3.0626680892656698E-4</v>
      </c>
      <c r="D11" s="4">
        <v>2.8714555082842708E-4</v>
      </c>
    </row>
    <row r="12" spans="1:4" x14ac:dyDescent="0.25">
      <c r="A12">
        <v>0.2</v>
      </c>
      <c r="C12" s="1">
        <v>2.78629362269187E-4</v>
      </c>
      <c r="D12" s="4">
        <v>2.877207298297435E-4</v>
      </c>
    </row>
    <row r="13" spans="1:4" x14ac:dyDescent="0.25">
      <c r="A13">
        <v>0.22</v>
      </c>
      <c r="C13" s="1">
        <v>2.6513813801608602E-4</v>
      </c>
      <c r="D13" s="4">
        <v>2.6796458405442536E-4</v>
      </c>
    </row>
    <row r="14" spans="1:4" x14ac:dyDescent="0.25">
      <c r="A14">
        <v>0.24</v>
      </c>
      <c r="C14" s="1">
        <v>1.97924699871721E-4</v>
      </c>
      <c r="D14" s="4">
        <v>1.8939332221634686E-4</v>
      </c>
    </row>
    <row r="15" spans="1:4" x14ac:dyDescent="0.25">
      <c r="A15">
        <v>0.26</v>
      </c>
      <c r="C15" s="1">
        <v>7.1949135788149603E-5</v>
      </c>
      <c r="D15" s="4">
        <v>7.2335184086114168E-5</v>
      </c>
    </row>
    <row r="16" spans="1:4" x14ac:dyDescent="0.25">
      <c r="A16">
        <v>0.28000000000000003</v>
      </c>
      <c r="C16" s="1">
        <v>-1.0170033563830999E-5</v>
      </c>
      <c r="D16" s="4">
        <v>1.834958538893261E-6</v>
      </c>
    </row>
    <row r="17" spans="1:4" x14ac:dyDescent="0.25">
      <c r="A17">
        <v>0.3</v>
      </c>
      <c r="C17" s="1">
        <v>1.11344587423645E-5</v>
      </c>
      <c r="D17" s="4">
        <v>-7.1988336003414588E-7</v>
      </c>
    </row>
    <row r="18" spans="1:4" x14ac:dyDescent="0.25">
      <c r="A18">
        <v>0.32</v>
      </c>
      <c r="C18" s="1">
        <v>-1.2868967620293899E-4</v>
      </c>
      <c r="D18" s="4">
        <v>-1.3175148342270404E-4</v>
      </c>
    </row>
    <row r="19" spans="1:4" x14ac:dyDescent="0.25">
      <c r="A19">
        <v>0.34</v>
      </c>
      <c r="C19" s="1">
        <v>-8.8927223502011194E-5</v>
      </c>
      <c r="D19" s="4">
        <v>-7.0213522121775895E-5</v>
      </c>
    </row>
    <row r="20" spans="1:4" x14ac:dyDescent="0.25">
      <c r="A20">
        <v>0.36</v>
      </c>
      <c r="C20" s="1">
        <v>-1.2519983724650199E-4</v>
      </c>
      <c r="D20" s="4">
        <v>-1.4050018216948956E-4</v>
      </c>
    </row>
    <row r="21" spans="1:4" x14ac:dyDescent="0.25">
      <c r="A21">
        <v>0.38</v>
      </c>
      <c r="C21" s="1">
        <v>-2.0095216636198499E-4</v>
      </c>
      <c r="D21" s="4">
        <v>-2.1043494052719325E-4</v>
      </c>
    </row>
    <row r="22" spans="1:4" x14ac:dyDescent="0.25">
      <c r="A22">
        <v>0.4</v>
      </c>
      <c r="C22" s="1">
        <v>-1.4521088709889299E-4</v>
      </c>
      <c r="D22" s="4">
        <v>-1.0775205009849742E-4</v>
      </c>
    </row>
    <row r="23" spans="1:4" x14ac:dyDescent="0.25">
      <c r="A23">
        <v>0.42</v>
      </c>
      <c r="C23" s="1">
        <v>-2.0113172237898699E-4</v>
      </c>
      <c r="D23" s="4">
        <v>-2.4287126143462956E-4</v>
      </c>
    </row>
    <row r="24" spans="1:4" x14ac:dyDescent="0.25">
      <c r="A24">
        <v>0.44</v>
      </c>
      <c r="C24" s="1">
        <v>-2.8820206557646699E-4</v>
      </c>
      <c r="D24" s="4">
        <v>-2.7471035718917847E-4</v>
      </c>
    </row>
    <row r="25" spans="1:4" x14ac:dyDescent="0.25">
      <c r="A25">
        <v>0.46</v>
      </c>
      <c r="C25" s="1">
        <v>-2.7946578229793499E-4</v>
      </c>
      <c r="D25" s="4">
        <v>-2.5470845866948366E-4</v>
      </c>
    </row>
    <row r="26" spans="1:4" x14ac:dyDescent="0.25">
      <c r="A26">
        <v>0.48</v>
      </c>
      <c r="C26" s="1">
        <v>-1.4303031226309799E-4</v>
      </c>
      <c r="D26" s="4">
        <v>-1.753001706674695E-4</v>
      </c>
    </row>
    <row r="27" spans="1:4" x14ac:dyDescent="0.25">
      <c r="A27">
        <v>0.5</v>
      </c>
      <c r="C27" s="1">
        <v>-2.6444125383899997E-4</v>
      </c>
      <c r="D27" s="4">
        <v>-2.6412002625875175E-4</v>
      </c>
    </row>
    <row r="28" spans="1:4" x14ac:dyDescent="0.25">
      <c r="A28">
        <v>0.52</v>
      </c>
      <c r="C28" s="1">
        <v>-2.0412311582438701E-4</v>
      </c>
      <c r="D28" s="4">
        <v>-1.6831650282256305E-4</v>
      </c>
    </row>
    <row r="29" spans="1:4" x14ac:dyDescent="0.25">
      <c r="A29">
        <v>0.54</v>
      </c>
      <c r="C29" s="1">
        <v>-9.0752879684884995E-5</v>
      </c>
      <c r="D29" s="4">
        <v>-1.2262792733963579E-4</v>
      </c>
    </row>
    <row r="30" spans="1:4" x14ac:dyDescent="0.25">
      <c r="A30">
        <v>0.56000000000000005</v>
      </c>
      <c r="C30" s="1">
        <v>-1.02088996520126E-4</v>
      </c>
      <c r="D30" s="4">
        <v>-1.165156572824344E-4</v>
      </c>
    </row>
    <row r="31" spans="1:4" x14ac:dyDescent="0.25">
      <c r="A31">
        <v>0.57999999999999996</v>
      </c>
      <c r="C31" s="1">
        <v>-7.4175323697366302E-5</v>
      </c>
      <c r="D31" s="4">
        <v>-1.4804232705500908E-5</v>
      </c>
    </row>
    <row r="32" spans="1:4" x14ac:dyDescent="0.25">
      <c r="A32">
        <v>0.6</v>
      </c>
      <c r="C32" s="1">
        <v>5.7986910108214699E-5</v>
      </c>
      <c r="D32" s="4">
        <v>-2.2482090855646675E-7</v>
      </c>
    </row>
    <row r="33" spans="1:4" x14ac:dyDescent="0.25">
      <c r="A33">
        <v>0.62</v>
      </c>
      <c r="C33" s="1">
        <v>6.9102519754245194E-5</v>
      </c>
      <c r="D33" s="4">
        <v>8.0853453255258501E-5</v>
      </c>
    </row>
    <row r="34" spans="1:4" x14ac:dyDescent="0.25">
      <c r="A34">
        <v>0.64</v>
      </c>
      <c r="C34" s="1">
        <v>-4.1812274462979103E-5</v>
      </c>
      <c r="D34" s="4">
        <v>-1.2264481483725831E-5</v>
      </c>
    </row>
    <row r="35" spans="1:4" x14ac:dyDescent="0.25">
      <c r="A35">
        <v>0.66</v>
      </c>
      <c r="C35" s="1">
        <v>-6.1261232321559297E-5</v>
      </c>
      <c r="D35" s="4">
        <v>-9.015136311063543E-5</v>
      </c>
    </row>
    <row r="36" spans="1:4" x14ac:dyDescent="0.25">
      <c r="A36">
        <v>0.68</v>
      </c>
      <c r="C36" s="1">
        <v>-1.87143572282679E-4</v>
      </c>
      <c r="D36" s="4">
        <v>-1.9892228010576218E-4</v>
      </c>
    </row>
    <row r="37" spans="1:4" x14ac:dyDescent="0.25">
      <c r="A37">
        <v>0.7</v>
      </c>
      <c r="C37" s="1">
        <v>-3.0593752111525798E-4</v>
      </c>
      <c r="D37" s="4">
        <v>-2.5679398095235229E-4</v>
      </c>
    </row>
    <row r="38" spans="1:4" x14ac:dyDescent="0.25">
      <c r="A38">
        <v>0.72</v>
      </c>
      <c r="C38" s="1">
        <v>-2.42902103157234E-4</v>
      </c>
      <c r="D38" s="4">
        <v>-2.8349869535304606E-4</v>
      </c>
    </row>
    <row r="39" spans="1:4" x14ac:dyDescent="0.25">
      <c r="A39">
        <v>0.74</v>
      </c>
      <c r="C39" s="1">
        <v>-1.44735742922464E-4</v>
      </c>
      <c r="D39" s="4">
        <v>-1.4617459964938462E-4</v>
      </c>
    </row>
    <row r="40" spans="1:4" x14ac:dyDescent="0.25">
      <c r="A40">
        <v>0.76</v>
      </c>
      <c r="C40" s="1">
        <v>-3.0918709031425699E-4</v>
      </c>
      <c r="D40" s="4">
        <v>-2.7573906118050218E-4</v>
      </c>
    </row>
    <row r="41" spans="1:4" x14ac:dyDescent="0.25">
      <c r="A41">
        <v>0.78</v>
      </c>
      <c r="C41" s="1">
        <v>-2.4190278452667E-4</v>
      </c>
      <c r="D41" s="4">
        <v>-2.7153239352628589E-4</v>
      </c>
    </row>
    <row r="42" spans="1:4" x14ac:dyDescent="0.25">
      <c r="A42">
        <v>0.8</v>
      </c>
      <c r="C42" s="1">
        <v>-1.83009306116145E-4</v>
      </c>
      <c r="D42" s="4">
        <v>-1.7835770267993212E-4</v>
      </c>
    </row>
    <row r="43" spans="1:4" x14ac:dyDescent="0.25">
      <c r="A43">
        <v>0.82</v>
      </c>
      <c r="C43" s="1">
        <v>-1.2929349568727299E-4</v>
      </c>
      <c r="D43" s="4">
        <v>-1.1532887583598495E-4</v>
      </c>
    </row>
    <row r="44" spans="1:4" x14ac:dyDescent="0.25">
      <c r="A44">
        <v>0.84</v>
      </c>
      <c r="C44" s="1">
        <v>1.95755283201146E-5</v>
      </c>
      <c r="D44" s="4">
        <v>1.6332189261447638E-5</v>
      </c>
    </row>
    <row r="45" spans="1:4" x14ac:dyDescent="0.25">
      <c r="A45">
        <v>0.86</v>
      </c>
      <c r="C45" s="1">
        <v>1.10204679169671E-4</v>
      </c>
      <c r="D45" s="4">
        <v>8.3641301898751408E-5</v>
      </c>
    </row>
    <row r="46" spans="1:4" x14ac:dyDescent="0.25">
      <c r="A46">
        <v>0.88</v>
      </c>
      <c r="C46" s="1">
        <v>1.61966675144868E-4</v>
      </c>
      <c r="D46" s="4">
        <v>2.0713359117507935E-4</v>
      </c>
    </row>
    <row r="47" spans="1:4" x14ac:dyDescent="0.25">
      <c r="A47">
        <v>0.9</v>
      </c>
      <c r="C47" s="1">
        <v>2.81300055475071E-4</v>
      </c>
      <c r="D47" s="4">
        <v>2.4755476624704897E-4</v>
      </c>
    </row>
    <row r="48" spans="1:4" x14ac:dyDescent="0.25">
      <c r="A48">
        <v>0.92</v>
      </c>
      <c r="C48" s="1">
        <v>3.2033651959986802E-4</v>
      </c>
      <c r="D48" s="4">
        <v>3.2240847940556705E-4</v>
      </c>
    </row>
    <row r="49" spans="1:4" x14ac:dyDescent="0.25">
      <c r="A49">
        <v>0.94</v>
      </c>
      <c r="C49" s="1">
        <v>2.9598690167949402E-4</v>
      </c>
      <c r="D49" s="4">
        <v>3.1308448524214327E-4</v>
      </c>
    </row>
    <row r="50" spans="1:4" x14ac:dyDescent="0.25">
      <c r="A50">
        <v>0.96</v>
      </c>
      <c r="C50" s="1">
        <v>3.26358036271004E-4</v>
      </c>
      <c r="D50" s="4">
        <v>3.1838062568567693E-4</v>
      </c>
    </row>
    <row r="51" spans="1:4" x14ac:dyDescent="0.25">
      <c r="A51">
        <v>0.98</v>
      </c>
      <c r="C51" s="1">
        <v>2.7533147446990501E-4</v>
      </c>
      <c r="D51" s="4">
        <v>2.5533774169161916E-4</v>
      </c>
    </row>
    <row r="52" spans="1:4" x14ac:dyDescent="0.25">
      <c r="A52">
        <v>1</v>
      </c>
      <c r="C52" s="1">
        <v>1.6224423400277199E-4</v>
      </c>
      <c r="D52" s="4">
        <v>1.9613452604971826E-4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C2" sqref="C2"/>
    </sheetView>
  </sheetViews>
  <sheetFormatPr defaultRowHeight="15" x14ac:dyDescent="0.25"/>
  <cols>
    <col min="1" max="1" width="9.125" bestFit="1" customWidth="1"/>
    <col min="2" max="2" width="14.25" bestFit="1" customWidth="1"/>
    <col min="3" max="3" width="15.25" bestFit="1" customWidth="1"/>
  </cols>
  <sheetData>
    <row r="1" spans="1:4" x14ac:dyDescent="0.25">
      <c r="A1" t="s">
        <v>2</v>
      </c>
      <c r="B1" t="s">
        <v>11</v>
      </c>
      <c r="C1" t="s">
        <v>12</v>
      </c>
      <c r="D1" t="s">
        <v>13</v>
      </c>
    </row>
    <row r="2" spans="1:4" x14ac:dyDescent="0.25">
      <c r="A2">
        <v>0</v>
      </c>
      <c r="C2" s="1">
        <v>0</v>
      </c>
      <c r="D2" s="5">
        <v>0</v>
      </c>
    </row>
    <row r="3" spans="1:4" x14ac:dyDescent="0.25">
      <c r="A3">
        <v>0.02</v>
      </c>
      <c r="C3" s="1">
        <v>-1.4753592272689799E-5</v>
      </c>
      <c r="D3" s="5">
        <v>-1.5360265024355613E-5</v>
      </c>
    </row>
    <row r="4" spans="1:4" x14ac:dyDescent="0.25">
      <c r="A4">
        <v>0.04</v>
      </c>
      <c r="C4" s="1">
        <v>-2.9956145830299001E-5</v>
      </c>
      <c r="D4" s="5">
        <v>-2.9692562748095952E-5</v>
      </c>
    </row>
    <row r="5" spans="1:4" x14ac:dyDescent="0.25">
      <c r="A5">
        <v>0.06</v>
      </c>
      <c r="C5" s="1">
        <v>-5.0302464035789097E-5</v>
      </c>
      <c r="D5" s="5">
        <v>-4.9952668632613495E-5</v>
      </c>
    </row>
    <row r="6" spans="1:4" x14ac:dyDescent="0.25">
      <c r="A6">
        <v>0.08</v>
      </c>
      <c r="C6" s="1">
        <v>-4.82314752419743E-5</v>
      </c>
      <c r="D6" s="5">
        <v>-4.8327059630537406E-5</v>
      </c>
    </row>
    <row r="7" spans="1:4" x14ac:dyDescent="0.25">
      <c r="A7">
        <v>0.1</v>
      </c>
      <c r="C7" s="1">
        <v>-5.8242174885043102E-5</v>
      </c>
      <c r="D7" s="5">
        <v>-5.8214613090967759E-5</v>
      </c>
    </row>
    <row r="8" spans="1:4" x14ac:dyDescent="0.25">
      <c r="A8">
        <v>0.12</v>
      </c>
      <c r="C8" s="1">
        <v>-5.8750070756472403E-5</v>
      </c>
      <c r="D8" s="5">
        <v>-5.9476518799783662E-5</v>
      </c>
    </row>
    <row r="9" spans="1:4" x14ac:dyDescent="0.25">
      <c r="A9">
        <v>0.14000000000000001</v>
      </c>
      <c r="C9" s="1">
        <v>-5.1055321590102399E-5</v>
      </c>
      <c r="D9" s="5">
        <v>-4.8818561481311917E-5</v>
      </c>
    </row>
    <row r="10" spans="1:4" x14ac:dyDescent="0.25">
      <c r="A10">
        <v>0.16</v>
      </c>
      <c r="C10" s="1">
        <v>-5.3071646074225403E-5</v>
      </c>
      <c r="D10" s="5">
        <v>-5.6223470892291516E-5</v>
      </c>
    </row>
    <row r="11" spans="1:4" x14ac:dyDescent="0.25">
      <c r="A11">
        <v>0.18</v>
      </c>
      <c r="C11" s="1">
        <v>-4.6994169509426397E-5</v>
      </c>
      <c r="D11" s="5">
        <v>-4.4487871491583064E-5</v>
      </c>
    </row>
    <row r="12" spans="1:4" x14ac:dyDescent="0.25">
      <c r="A12">
        <v>0.2</v>
      </c>
      <c r="C12" s="1">
        <v>-4.3876236554767397E-5</v>
      </c>
      <c r="D12" s="5">
        <v>-4.4288062781561166E-5</v>
      </c>
    </row>
    <row r="13" spans="1:4" x14ac:dyDescent="0.25">
      <c r="A13">
        <v>0.22</v>
      </c>
      <c r="C13" s="1">
        <v>-4.0469605079751801E-5</v>
      </c>
      <c r="D13" s="5">
        <v>-4.1433431761106476E-5</v>
      </c>
    </row>
    <row r="14" spans="1:4" x14ac:dyDescent="0.25">
      <c r="A14">
        <v>0.24</v>
      </c>
      <c r="C14" s="1">
        <v>-2.9886507095783999E-5</v>
      </c>
      <c r="D14" s="5">
        <v>-2.9185617677285336E-5</v>
      </c>
    </row>
    <row r="15" spans="1:4" x14ac:dyDescent="0.25">
      <c r="A15">
        <v>0.26</v>
      </c>
      <c r="C15" s="1">
        <v>-1.2774321966657E-5</v>
      </c>
      <c r="D15" s="5">
        <v>-1.1180657566001173E-5</v>
      </c>
    </row>
    <row r="16" spans="1:4" x14ac:dyDescent="0.25">
      <c r="A16">
        <v>0.28000000000000003</v>
      </c>
      <c r="C16" s="1">
        <v>2.0734580411880098E-6</v>
      </c>
      <c r="D16" s="5">
        <v>-3.0113221782812616E-7</v>
      </c>
    </row>
    <row r="17" spans="1:4" x14ac:dyDescent="0.25">
      <c r="A17">
        <v>0.3</v>
      </c>
      <c r="C17" s="1">
        <v>6.3082087220332996E-8</v>
      </c>
      <c r="D17" s="5">
        <v>1.4446275997670455E-7</v>
      </c>
    </row>
    <row r="18" spans="1:4" x14ac:dyDescent="0.25">
      <c r="A18">
        <v>0.32</v>
      </c>
      <c r="C18" s="1">
        <v>1.7528216987694E-5</v>
      </c>
      <c r="D18" s="5">
        <v>2.0314168068580329E-5</v>
      </c>
    </row>
    <row r="19" spans="1:4" x14ac:dyDescent="0.25">
      <c r="A19">
        <v>0.34</v>
      </c>
      <c r="C19" s="1">
        <v>1.36533663337891E-5</v>
      </c>
      <c r="D19" s="5">
        <v>1.0810789717652369E-5</v>
      </c>
    </row>
    <row r="20" spans="1:4" x14ac:dyDescent="0.25">
      <c r="A20">
        <v>0.36</v>
      </c>
      <c r="C20" s="1">
        <v>2.2139554400193301E-5</v>
      </c>
      <c r="D20" s="5">
        <v>2.1776619178126566E-5</v>
      </c>
    </row>
    <row r="21" spans="1:4" x14ac:dyDescent="0.25">
      <c r="A21">
        <v>0.38</v>
      </c>
      <c r="C21" s="1">
        <v>2.82455898221773E-5</v>
      </c>
      <c r="D21" s="5">
        <v>3.2335414289264008E-5</v>
      </c>
    </row>
    <row r="22" spans="1:4" x14ac:dyDescent="0.25">
      <c r="A22">
        <v>0.4</v>
      </c>
      <c r="C22" s="1">
        <v>2.2041825025677199E-5</v>
      </c>
      <c r="D22" s="5">
        <v>1.6784622857812792E-5</v>
      </c>
    </row>
    <row r="23" spans="1:4" x14ac:dyDescent="0.25">
      <c r="A23">
        <v>0.42</v>
      </c>
      <c r="C23" s="1">
        <v>3.5015068882452601E-5</v>
      </c>
      <c r="D23" s="5">
        <v>3.737275255843997E-5</v>
      </c>
    </row>
    <row r="24" spans="1:4" x14ac:dyDescent="0.25">
      <c r="A24">
        <v>0.44</v>
      </c>
      <c r="C24" s="1">
        <v>4.0774849471737397E-5</v>
      </c>
      <c r="D24" s="5">
        <v>4.245715172146447E-5</v>
      </c>
    </row>
    <row r="25" spans="1:4" x14ac:dyDescent="0.25">
      <c r="A25">
        <v>0.46</v>
      </c>
      <c r="C25" s="1">
        <v>4.2276681663143601E-5</v>
      </c>
      <c r="D25" s="5">
        <v>3.9294634916586801E-5</v>
      </c>
    </row>
    <row r="26" spans="1:4" x14ac:dyDescent="0.25">
      <c r="A26">
        <v>0.48</v>
      </c>
      <c r="C26" s="1">
        <v>2.7894851946095899E-5</v>
      </c>
      <c r="D26" s="5">
        <v>2.7032732759835199E-5</v>
      </c>
    </row>
    <row r="27" spans="1:4" x14ac:dyDescent="0.25">
      <c r="A27">
        <v>0.5</v>
      </c>
      <c r="C27" s="1">
        <v>3.6312638900440901E-5</v>
      </c>
      <c r="D27" s="5">
        <v>4.0855702536646277E-5</v>
      </c>
    </row>
    <row r="28" spans="1:4" x14ac:dyDescent="0.25">
      <c r="A28">
        <v>0.52</v>
      </c>
      <c r="C28" s="1">
        <v>2.9255282637525699E-5</v>
      </c>
      <c r="D28" s="5">
        <v>2.5800261937547475E-5</v>
      </c>
    </row>
    <row r="29" spans="1:4" x14ac:dyDescent="0.25">
      <c r="A29">
        <v>0.54</v>
      </c>
      <c r="C29" s="1">
        <v>2.14453689623244E-5</v>
      </c>
      <c r="D29" s="5">
        <v>1.9186516510671936E-5</v>
      </c>
    </row>
    <row r="30" spans="1:4" x14ac:dyDescent="0.25">
      <c r="A30">
        <v>0.56000000000000005</v>
      </c>
      <c r="C30" s="1">
        <v>1.1176908620317901E-5</v>
      </c>
      <c r="D30" s="5">
        <v>1.7668644431978464E-5</v>
      </c>
    </row>
    <row r="31" spans="1:4" x14ac:dyDescent="0.25">
      <c r="A31">
        <v>0.57999999999999996</v>
      </c>
      <c r="C31" s="1">
        <v>7.6720986947751397E-6</v>
      </c>
      <c r="D31" s="5">
        <v>2.6224624889437109E-6</v>
      </c>
    </row>
    <row r="32" spans="1:4" x14ac:dyDescent="0.25">
      <c r="A32">
        <v>0.6</v>
      </c>
      <c r="C32" s="1">
        <v>-4.0887386330775602E-9</v>
      </c>
      <c r="D32" s="5">
        <v>-2.9892069619563699E-7</v>
      </c>
    </row>
    <row r="33" spans="1:4" x14ac:dyDescent="0.25">
      <c r="A33">
        <v>0.62</v>
      </c>
      <c r="C33" s="1">
        <v>-1.5295489684646099E-5</v>
      </c>
      <c r="D33" s="5">
        <v>-1.2167288332420867E-5</v>
      </c>
    </row>
    <row r="34" spans="1:4" x14ac:dyDescent="0.25">
      <c r="A34">
        <v>0.64</v>
      </c>
      <c r="C34" s="1">
        <v>3.0273533472571198E-7</v>
      </c>
      <c r="D34" s="5">
        <v>1.6363651411666069E-6</v>
      </c>
    </row>
    <row r="35" spans="1:4" x14ac:dyDescent="0.25">
      <c r="A35">
        <v>0.66</v>
      </c>
      <c r="C35" s="1">
        <v>1.99939955927437E-5</v>
      </c>
      <c r="D35" s="5">
        <v>1.4117071259533986E-5</v>
      </c>
    </row>
    <row r="36" spans="1:4" x14ac:dyDescent="0.25">
      <c r="A36">
        <v>0.68</v>
      </c>
      <c r="C36" s="1">
        <v>2.5853588759456601E-5</v>
      </c>
      <c r="D36" s="5">
        <v>3.0553343094652519E-5</v>
      </c>
    </row>
    <row r="37" spans="1:4" x14ac:dyDescent="0.25">
      <c r="A37">
        <v>0.7</v>
      </c>
      <c r="C37" s="1">
        <v>3.8483629640621099E-5</v>
      </c>
      <c r="D37" s="5">
        <v>3.9728565752739087E-5</v>
      </c>
    </row>
    <row r="38" spans="1:4" x14ac:dyDescent="0.25">
      <c r="A38">
        <v>0.72</v>
      </c>
      <c r="C38" s="1">
        <v>4.8218074333425399E-5</v>
      </c>
      <c r="D38" s="5">
        <v>4.3704803829314187E-5</v>
      </c>
    </row>
    <row r="39" spans="1:4" x14ac:dyDescent="0.25">
      <c r="A39">
        <v>0.74</v>
      </c>
      <c r="C39" s="1">
        <v>2.2001236723266899E-5</v>
      </c>
      <c r="D39" s="5">
        <v>2.2548083506990224E-5</v>
      </c>
    </row>
    <row r="40" spans="1:4" x14ac:dyDescent="0.25">
      <c r="A40">
        <v>0.76</v>
      </c>
      <c r="C40" s="1">
        <v>3.6812808354721999E-5</v>
      </c>
      <c r="D40" s="5">
        <v>4.2676361772464588E-5</v>
      </c>
    </row>
    <row r="41" spans="1:4" x14ac:dyDescent="0.25">
      <c r="A41">
        <v>0.78</v>
      </c>
      <c r="C41" s="1">
        <v>4.6823247605973101E-5</v>
      </c>
      <c r="D41" s="5">
        <v>4.1681469156173989E-5</v>
      </c>
    </row>
    <row r="42" spans="1:4" x14ac:dyDescent="0.25">
      <c r="A42">
        <v>0.8</v>
      </c>
      <c r="C42" s="1">
        <v>3.1374806153563E-5</v>
      </c>
      <c r="D42" s="5">
        <v>2.782913543342147E-5</v>
      </c>
    </row>
    <row r="43" spans="1:4" x14ac:dyDescent="0.25">
      <c r="A43">
        <v>0.82</v>
      </c>
      <c r="C43" s="1">
        <v>8.1542956855948801E-6</v>
      </c>
      <c r="D43" s="5">
        <v>1.7451857274863869E-5</v>
      </c>
    </row>
    <row r="44" spans="1:4" x14ac:dyDescent="0.25">
      <c r="A44">
        <v>0.84</v>
      </c>
      <c r="C44" s="1">
        <v>4.0220517319028401E-6</v>
      </c>
      <c r="D44" s="5">
        <v>-2.151254420823534E-6</v>
      </c>
    </row>
    <row r="45" spans="1:4" x14ac:dyDescent="0.25">
      <c r="A45">
        <v>0.86</v>
      </c>
      <c r="C45" s="1">
        <v>-1.0790082500739399E-5</v>
      </c>
      <c r="D45" s="5">
        <v>-1.3277972357172985E-5</v>
      </c>
    </row>
    <row r="46" spans="1:4" x14ac:dyDescent="0.25">
      <c r="A46">
        <v>0.88</v>
      </c>
      <c r="C46" s="1">
        <v>-3.6894871329841398E-5</v>
      </c>
      <c r="D46" s="5">
        <v>-3.1619510991731659E-5</v>
      </c>
    </row>
    <row r="47" spans="1:4" x14ac:dyDescent="0.25">
      <c r="A47">
        <v>0.9</v>
      </c>
      <c r="C47" s="1">
        <v>-3.9665186645911197E-5</v>
      </c>
      <c r="D47" s="5">
        <v>-3.8523467082995921E-5</v>
      </c>
    </row>
    <row r="48" spans="1:4" x14ac:dyDescent="0.25">
      <c r="A48">
        <v>0.92</v>
      </c>
      <c r="C48" s="1">
        <v>-4.0528834798844298E-5</v>
      </c>
      <c r="D48" s="5">
        <v>-4.9489193770568818E-5</v>
      </c>
    </row>
    <row r="49" spans="1:4" x14ac:dyDescent="0.25">
      <c r="A49">
        <v>0.94</v>
      </c>
      <c r="C49" s="1">
        <v>-5.6012614312206903E-5</v>
      </c>
      <c r="D49" s="5">
        <v>-4.8541824071435258E-5</v>
      </c>
    </row>
    <row r="50" spans="1:4" x14ac:dyDescent="0.25">
      <c r="A50">
        <v>0.96</v>
      </c>
      <c r="C50" s="1">
        <v>-5.0733342569586803E-5</v>
      </c>
      <c r="D50" s="5">
        <v>-4.897315739071928E-5</v>
      </c>
    </row>
    <row r="51" spans="1:4" x14ac:dyDescent="0.25">
      <c r="A51">
        <v>0.98</v>
      </c>
      <c r="C51" s="1">
        <v>-3.2847898083620498E-5</v>
      </c>
      <c r="D51" s="5">
        <v>-3.9519989513792098E-5</v>
      </c>
    </row>
    <row r="52" spans="1:4" x14ac:dyDescent="0.25">
      <c r="A52">
        <v>1</v>
      </c>
      <c r="C52" s="1">
        <v>-3.2261767259081601E-5</v>
      </c>
      <c r="D52" s="5">
        <v>-3.0212768251658417E-5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all</vt:lpstr>
      <vt:lpstr>disp-2-0</vt:lpstr>
      <vt:lpstr>disp-2-1</vt:lpstr>
      <vt:lpstr>disp-3-0</vt:lpstr>
      <vt:lpstr>disp-3-1</vt:lpstr>
      <vt:lpstr>'disp-2-1'!all</vt:lpstr>
      <vt:lpstr>all!all_1</vt:lpstr>
      <vt:lpstr>'disp-3-1'!all_1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2023-09-28T02:43:29Z</dcterms:created>
  <dcterms:modified xsi:type="dcterms:W3CDTF">2023-10-26T03:03:56Z</dcterms:modified>
</cp:coreProperties>
</file>