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tora\Thesis\model-comparisons\comparison\"/>
    </mc:Choice>
  </mc:AlternateContent>
  <bookViews>
    <workbookView xWindow="0" yWindow="0" windowWidth="20490" windowHeight="7755" activeTab="3"/>
  </bookViews>
  <sheets>
    <sheet name="disp-1-z-elastic" sheetId="1" r:id="rId1"/>
    <sheet name="disp-1-y-elastic" sheetId="3" r:id="rId2"/>
    <sheet name="moment-1-1-m3" sheetId="4" r:id="rId3"/>
    <sheet name="moment-1-1-m2" sheetId="5" r:id="rId4"/>
    <sheet name="sap" sheetId="2" r:id="rId5"/>
  </sheets>
  <definedNames>
    <definedName name="all" localSheetId="4">sap!$A$1:$E$52</definedName>
    <definedName name="all_1" localSheetId="1">'disp-1-y-elastic'!$A$1:$C$52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ll" type="6" refreshedVersion="5" background="1" saveData="1">
    <textPr codePage="437" sourceFile="H:\Doctora\Thesis\model-comparisons\sap-v24-models\3d-simple-beam-dynamic-elastic\results\all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ll1" type="6" refreshedVersion="5" background="1" saveData="1">
    <textPr codePage="437" sourceFile="H:\Doctora\Thesis\model-comparisons\sap-v24-models\3d-simple-beam-dynamic-elastic\results\all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<sst xmlns="http://schemas.openxmlformats.org/spreadsheetml/2006/main" count="17" uniqueCount="7">
  <si>
    <t>time</t>
  </si>
  <si>
    <t>disp-1-z-el</t>
  </si>
  <si>
    <t>disp-1-y-el</t>
  </si>
  <si>
    <t>code</t>
  </si>
  <si>
    <t>sap</t>
  </si>
  <si>
    <t>moment-1-1-m3</t>
  </si>
  <si>
    <t>moment-1-1-m2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</si>
</sst>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'disp-1-z-elastic'!$B$1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'disp-1-z-elastic'!$A$2:$A$52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'disp-1-z-elastic'!$B$2:$B$52</c:f>
              <c:numCache>
                <c:formatCode>0.00E+00</c:formatCode>
                <c:ptCount val="51"/>
                <c:pt idx="0">
                  <c:v>0</c:v>
                </c:pt>
                <c:pt idx="1">
                  <c:v>-2.43211097018918E-4</c:v>
                </c:pt>
                <c:pt idx="2">
                  <c:v>-9.870483064474099E-4</c:v>
                </c:pt>
                <c:pt idx="3">
                  <c:v>-1.2782049736526099E-3</c:v>
                </c:pt>
                <c:pt idx="4">
                  <c:v>-1.4546657064815199E-3</c:v>
                </c:pt>
                <c:pt idx="5">
                  <c:v>-1.36998771743095E-3</c:v>
                </c:pt>
                <c:pt idx="6">
                  <c:v>-1.78497224620108E-3</c:v>
                </c:pt>
                <c:pt idx="7">
                  <c:v>-1.47190669877615E-3</c:v>
                </c:pt>
                <c:pt idx="8">
                  <c:v>-1.0300762322617001E-3</c:v>
                </c:pt>
                <c:pt idx="9">
                  <c:v>-1.72583717984109E-3</c:v>
                </c:pt>
                <c:pt idx="10">
                  <c:v>-1.08086558875409E-3</c:v>
                </c:pt>
                <c:pt idx="11">
                  <c:v>-7.3138890726507104E-4</c:v>
                </c:pt>
                <c:pt idx="12">
                  <c:v>-1.4095541010664199E-3</c:v>
                </c:pt>
                <c:pt idx="13">
                  <c:v>-1.4772816978393899E-4</c:v>
                </c:pt>
                <c:pt idx="14">
                  <c:v>5.3246218767302701E-4</c:v>
                </c:pt>
                <c:pt idx="15">
                  <c:v>-5.5586578962685902E-4</c:v>
                </c:pt>
                <c:pt idx="16">
                  <c:v>3.29678930062942E-4</c:v>
                </c:pt>
                <c:pt idx="17">
                  <c:v>1.40623195551108E-3</c:v>
                </c:pt>
                <c:pt idx="18">
                  <c:v>-5.1271054120263695E-4</c:v>
                </c:pt>
                <c:pt idx="19">
                  <c:v>8.5897123416560405E-4</c:v>
                </c:pt>
                <c:pt idx="20">
                  <c:v>1.84348666691639E-3</c:v>
                </c:pt>
                <c:pt idx="21">
                  <c:v>-7.01009193083781E-4</c:v>
                </c:pt>
                <c:pt idx="22">
                  <c:v>1.5824901571792199E-3</c:v>
                </c:pt>
                <c:pt idx="23">
                  <c:v>2.4655888829261501E-3</c:v>
                </c:pt>
                <c:pt idx="24">
                  <c:v>-9.6799053093859296E-4</c:v>
                </c:pt>
                <c:pt idx="25">
                  <c:v>1.0707737354947401E-3</c:v>
                </c:pt>
                <c:pt idx="26">
                  <c:v>2.7643589950916499E-3</c:v>
                </c:pt>
                <c:pt idx="27">
                  <c:v>-1.56140457148393E-3</c:v>
                </c:pt>
                <c:pt idx="28">
                  <c:v>4.0502002037571503E-4</c:v>
                </c:pt>
                <c:pt idx="29">
                  <c:v>2.3446057326552399E-3</c:v>
                </c:pt>
                <c:pt idx="30">
                  <c:v>-2.2461242389456501E-3</c:v>
                </c:pt>
                <c:pt idx="31">
                  <c:v>-3.6211645925209002E-4</c:v>
                </c:pt>
                <c:pt idx="32">
                  <c:v>2.0587680147653498E-3</c:v>
                </c:pt>
                <c:pt idx="33">
                  <c:v>-1.55734821488048E-3</c:v>
                </c:pt>
                <c:pt idx="34">
                  <c:v>6.78919168123853E-4</c:v>
                </c:pt>
                <c:pt idx="35">
                  <c:v>3.2245185163640201E-3</c:v>
                </c:pt>
                <c:pt idx="36">
                  <c:v>-6.8238033857018004E-4</c:v>
                </c:pt>
                <c:pt idx="37">
                  <c:v>5.5139232190934298E-4</c:v>
                </c:pt>
                <c:pt idx="38">
                  <c:v>2.6194696347503401E-3</c:v>
                </c:pt>
                <c:pt idx="39">
                  <c:v>1.4212202502268299E-5</c:v>
                </c:pt>
                <c:pt idx="40">
                  <c:v>4.9836989353136405E-4</c:v>
                </c:pt>
                <c:pt idx="41">
                  <c:v>1.82850165210173E-3</c:v>
                </c:pt>
                <c:pt idx="42">
                  <c:v>-1.0526600244478001E-3</c:v>
                </c:pt>
                <c:pt idx="43">
                  <c:v>-8.0502658505131005E-4</c:v>
                </c:pt>
                <c:pt idx="44">
                  <c:v>6.1185089392573903E-4</c:v>
                </c:pt>
                <c:pt idx="45">
                  <c:v>-2.1171272297425699E-3</c:v>
                </c:pt>
                <c:pt idx="46">
                  <c:v>-1.75662841628588E-3</c:v>
                </c:pt>
                <c:pt idx="47">
                  <c:v>5.9456955222821402E-5</c:v>
                </c:pt>
                <c:pt idx="48">
                  <c:v>-2.2605622926719E-3</c:v>
                </c:pt>
                <c:pt idx="49">
                  <c:v>-1.62716490007806E-3</c:v>
                </c:pt>
                <c:pt idx="50">
                  <c:v>6.39406626790422E-4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'disp-1-z-elastic'!$C$1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'disp-1-z-elastic'!$A$2:$A$52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'disp-1-z-elastic'!$C$2:$C$52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-2.431E-4</c:v>
                </c:pt>
                <c:pt idx="2">
                  <c:v>-9.8700000000000003E-4</c:v>
                </c:pt>
                <c:pt idx="3" formatCode="General">
                  <c:v>-1.2800000000000001E-3</c:v>
                </c:pt>
                <c:pt idx="4" formatCode="General">
                  <c:v>-1.4499999999999999E-3</c:v>
                </c:pt>
                <c:pt idx="5" formatCode="General">
                  <c:v>-1.3699999999999999E-3</c:v>
                </c:pt>
                <c:pt idx="6" formatCode="General">
                  <c:v>-1.7899999999999999E-3</c:v>
                </c:pt>
                <c:pt idx="7" formatCode="General">
                  <c:v>-1.47E-3</c:v>
                </c:pt>
                <c:pt idx="8" formatCode="General">
                  <c:v>-1.0300000000000001E-3</c:v>
                </c:pt>
                <c:pt idx="9" formatCode="General">
                  <c:v>-1.73E-3</c:v>
                </c:pt>
                <c:pt idx="10" formatCode="General">
                  <c:v>-1.08E-3</c:v>
                </c:pt>
                <c:pt idx="11">
                  <c:v>-7.3090000000000004E-4</c:v>
                </c:pt>
                <c:pt idx="12" formatCode="General">
                  <c:v>-1.41E-3</c:v>
                </c:pt>
                <c:pt idx="13">
                  <c:v>-1.4899999999999999E-4</c:v>
                </c:pt>
                <c:pt idx="14">
                  <c:v>5.3350000000000001E-4</c:v>
                </c:pt>
                <c:pt idx="15">
                  <c:v>-5.5520000000000005E-4</c:v>
                </c:pt>
                <c:pt idx="16">
                  <c:v>3.2759999999999999E-4</c:v>
                </c:pt>
                <c:pt idx="17" formatCode="General">
                  <c:v>1.41E-3</c:v>
                </c:pt>
                <c:pt idx="18">
                  <c:v>-5.1130000000000001E-4</c:v>
                </c:pt>
                <c:pt idx="19">
                  <c:v>8.5559999999999998E-4</c:v>
                </c:pt>
                <c:pt idx="20" formatCode="General">
                  <c:v>1.8500000000000001E-3</c:v>
                </c:pt>
                <c:pt idx="21">
                  <c:v>-6.9890000000000002E-4</c:v>
                </c:pt>
                <c:pt idx="22" formatCode="General">
                  <c:v>1.58E-3</c:v>
                </c:pt>
                <c:pt idx="23" formatCode="General">
                  <c:v>2.47E-3</c:v>
                </c:pt>
                <c:pt idx="24">
                  <c:v>-9.6500000000000004E-4</c:v>
                </c:pt>
                <c:pt idx="25" formatCode="General">
                  <c:v>1.06E-3</c:v>
                </c:pt>
                <c:pt idx="26" formatCode="General">
                  <c:v>2.7699999999999999E-3</c:v>
                </c:pt>
                <c:pt idx="27" formatCode="General">
                  <c:v>-1.56E-3</c:v>
                </c:pt>
                <c:pt idx="28">
                  <c:v>3.9530000000000001E-4</c:v>
                </c:pt>
                <c:pt idx="29" formatCode="General">
                  <c:v>2.3500000000000001E-3</c:v>
                </c:pt>
                <c:pt idx="30" formatCode="General">
                  <c:v>-2.2399999999999998E-3</c:v>
                </c:pt>
                <c:pt idx="31">
                  <c:v>-3.745E-4</c:v>
                </c:pt>
                <c:pt idx="32" formatCode="General">
                  <c:v>2.0600000000000002E-3</c:v>
                </c:pt>
                <c:pt idx="33" formatCode="General">
                  <c:v>-1.5499999999999999E-3</c:v>
                </c:pt>
                <c:pt idx="34">
                  <c:v>6.6419999999999999E-4</c:v>
                </c:pt>
                <c:pt idx="35" formatCode="General">
                  <c:v>3.2299999999999998E-3</c:v>
                </c:pt>
                <c:pt idx="36">
                  <c:v>-6.7230000000000002E-4</c:v>
                </c:pt>
                <c:pt idx="37">
                  <c:v>5.3430000000000003E-4</c:v>
                </c:pt>
                <c:pt idx="38" formatCode="General">
                  <c:v>2.63E-3</c:v>
                </c:pt>
                <c:pt idx="39">
                  <c:v>2.62E-5</c:v>
                </c:pt>
                <c:pt idx="40">
                  <c:v>4.7980000000000001E-4</c:v>
                </c:pt>
                <c:pt idx="41" formatCode="General">
                  <c:v>1.83E-3</c:v>
                </c:pt>
                <c:pt idx="42" formatCode="General">
                  <c:v>-1.0399999999999999E-3</c:v>
                </c:pt>
                <c:pt idx="43">
                  <c:v>-8.2490000000000005E-4</c:v>
                </c:pt>
                <c:pt idx="44">
                  <c:v>6.1720000000000004E-4</c:v>
                </c:pt>
                <c:pt idx="45" formatCode="General">
                  <c:v>-2.0999999999999999E-3</c:v>
                </c:pt>
                <c:pt idx="46" formatCode="General">
                  <c:v>-1.7799999999999999E-3</c:v>
                </c:pt>
                <c:pt idx="47">
                  <c:v>6.4060000000000007E-5</c:v>
                </c:pt>
                <c:pt idx="48" formatCode="General">
                  <c:v>-2.2399999999999998E-3</c:v>
                </c:pt>
                <c:pt idx="49" formatCode="General">
                  <c:v>-1.65E-3</c:v>
                </c:pt>
                <c:pt idx="50">
                  <c:v>6.4320000000000002E-4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328240"/>
        <c:axId val="297328632"/>
      </c:scatterChart>
      <c:valAx>
        <c:axId val="29732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28632"/>
        <c:crosses val="autoZero"/>
        <c:crossBetween val="midCat"/>
      </c:valAx>
      <c:valAx>
        <c:axId val="29732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2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'disp-1-y-elastic'!$B$1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'disp-1-y-elastic'!$A$2:$A$52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'disp-1-y-elastic'!$B$2:$B$52</c:f>
              <c:numCache>
                <c:formatCode>0.00E+00</c:formatCode>
                <c:ptCount val="51"/>
                <c:pt idx="0">
                  <c:v>0</c:v>
                </c:pt>
                <c:pt idx="1">
                  <c:v>-5.9910018193435396E-4</c:v>
                </c:pt>
                <c:pt idx="2">
                  <c:v>-4.6114017410514704E-3</c:v>
                </c:pt>
                <c:pt idx="3">
                  <c:v>-1.49035864227599E-2</c:v>
                </c:pt>
                <c:pt idx="4">
                  <c:v>-3.3362964417216201E-2</c:v>
                </c:pt>
                <c:pt idx="5">
                  <c:v>-5.7690003689015897E-2</c:v>
                </c:pt>
                <c:pt idx="6">
                  <c:v>-8.5369678627470399E-2</c:v>
                </c:pt>
                <c:pt idx="7">
                  <c:v>-0.11166639336506</c:v>
                </c:pt>
                <c:pt idx="8">
                  <c:v>-0.131032640205034</c:v>
                </c:pt>
                <c:pt idx="9">
                  <c:v>-0.14019690113974301</c:v>
                </c:pt>
                <c:pt idx="10">
                  <c:v>-0.13629745751772401</c:v>
                </c:pt>
                <c:pt idx="11">
                  <c:v>-0.11922577666757</c:v>
                </c:pt>
                <c:pt idx="12">
                  <c:v>-9.1098978010235102E-2</c:v>
                </c:pt>
                <c:pt idx="13">
                  <c:v>-5.3922603216724201E-2</c:v>
                </c:pt>
                <c:pt idx="14">
                  <c:v>-1.0452150774131501E-2</c:v>
                </c:pt>
                <c:pt idx="15">
                  <c:v>3.43383547439855E-2</c:v>
                </c:pt>
                <c:pt idx="16">
                  <c:v>7.4072558878622005E-2</c:v>
                </c:pt>
                <c:pt idx="17">
                  <c:v>0.104740015212512</c:v>
                </c:pt>
                <c:pt idx="18">
                  <c:v>0.120816465183379</c:v>
                </c:pt>
                <c:pt idx="19">
                  <c:v>0.121404141441793</c:v>
                </c:pt>
                <c:pt idx="20">
                  <c:v>0.107651726837248</c:v>
                </c:pt>
                <c:pt idx="21">
                  <c:v>8.0957674505141797E-2</c:v>
                </c:pt>
                <c:pt idx="22">
                  <c:v>4.8406561233714999E-2</c:v>
                </c:pt>
                <c:pt idx="23">
                  <c:v>1.71485025276241E-2</c:v>
                </c:pt>
                <c:pt idx="24">
                  <c:v>-8.3579053496278307E-3</c:v>
                </c:pt>
                <c:pt idx="25">
                  <c:v>-2.51630120588099E-2</c:v>
                </c:pt>
                <c:pt idx="26">
                  <c:v>-2.93652656514235E-2</c:v>
                </c:pt>
                <c:pt idx="27">
                  <c:v>-2.23425629770059E-2</c:v>
                </c:pt>
                <c:pt idx="28">
                  <c:v>-6.7830670192915903E-3</c:v>
                </c:pt>
                <c:pt idx="29">
                  <c:v>1.3347270632215301E-2</c:v>
                </c:pt>
                <c:pt idx="30">
                  <c:v>3.2431865846080501E-2</c:v>
                </c:pt>
                <c:pt idx="31">
                  <c:v>4.5422716040063801E-2</c:v>
                </c:pt>
                <c:pt idx="32">
                  <c:v>4.9016256753162998E-2</c:v>
                </c:pt>
                <c:pt idx="33">
                  <c:v>4.4463603196040598E-2</c:v>
                </c:pt>
                <c:pt idx="34">
                  <c:v>3.5852891655982197E-2</c:v>
                </c:pt>
                <c:pt idx="35">
                  <c:v>2.7821896107663901E-2</c:v>
                </c:pt>
                <c:pt idx="36">
                  <c:v>2.40788913055794E-2</c:v>
                </c:pt>
                <c:pt idx="37">
                  <c:v>2.5297048797469301E-2</c:v>
                </c:pt>
                <c:pt idx="38">
                  <c:v>2.90361435284637E-2</c:v>
                </c:pt>
                <c:pt idx="39">
                  <c:v>3.6892052287163801E-2</c:v>
                </c:pt>
                <c:pt idx="40">
                  <c:v>4.7491069607246798E-2</c:v>
                </c:pt>
                <c:pt idx="41">
                  <c:v>5.6687520208032402E-2</c:v>
                </c:pt>
                <c:pt idx="42">
                  <c:v>5.9743863603443803E-2</c:v>
                </c:pt>
                <c:pt idx="43">
                  <c:v>5.2624281831907503E-2</c:v>
                </c:pt>
                <c:pt idx="44">
                  <c:v>3.30261801745022E-2</c:v>
                </c:pt>
                <c:pt idx="45">
                  <c:v>1.11647512737778E-3</c:v>
                </c:pt>
                <c:pt idx="46">
                  <c:v>-4.0186421822604602E-2</c:v>
                </c:pt>
                <c:pt idx="47">
                  <c:v>-8.5463339228833396E-2</c:v>
                </c:pt>
                <c:pt idx="48">
                  <c:v>-0.127559206924928</c:v>
                </c:pt>
                <c:pt idx="49">
                  <c:v>-0.158747249993891</c:v>
                </c:pt>
                <c:pt idx="50">
                  <c:v>-0.172099557915707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'disp-1-y-elastic'!$C$1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'disp-1-y-elastic'!$A$2:$A$52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'disp-1-y-elastic'!$C$2:$C$52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-5.9889999999999997E-4</c:v>
                </c:pt>
                <c:pt idx="2" formatCode="General">
                  <c:v>-4.6100000000000004E-3</c:v>
                </c:pt>
                <c:pt idx="3" formatCode="General">
                  <c:v>-1.49E-2</c:v>
                </c:pt>
                <c:pt idx="4" formatCode="General">
                  <c:v>-3.3349999999999998E-2</c:v>
                </c:pt>
                <c:pt idx="5" formatCode="General">
                  <c:v>-5.7669999999999999E-2</c:v>
                </c:pt>
                <c:pt idx="6" formatCode="General">
                  <c:v>-8.5349999999999995E-2</c:v>
                </c:pt>
                <c:pt idx="7" formatCode="General">
                  <c:v>-0.11165</c:v>
                </c:pt>
                <c:pt idx="8" formatCode="General">
                  <c:v>-0.13102</c:v>
                </c:pt>
                <c:pt idx="9" formatCode="General">
                  <c:v>-0.14019000000000001</c:v>
                </c:pt>
                <c:pt idx="10" formatCode="General">
                  <c:v>-0.13630999999999999</c:v>
                </c:pt>
                <c:pt idx="11" formatCode="General">
                  <c:v>-0.11926</c:v>
                </c:pt>
                <c:pt idx="12" formatCode="General">
                  <c:v>-9.1149999999999995E-2</c:v>
                </c:pt>
                <c:pt idx="13" formatCode="General">
                  <c:v>-5.398E-2</c:v>
                </c:pt>
                <c:pt idx="14" formatCode="General">
                  <c:v>-1.052E-2</c:v>
                </c:pt>
                <c:pt idx="15" formatCode="General">
                  <c:v>3.4279999999999998E-2</c:v>
                </c:pt>
                <c:pt idx="16" formatCode="General">
                  <c:v>7.4029999999999999E-2</c:v>
                </c:pt>
                <c:pt idx="17" formatCode="General">
                  <c:v>0.10473</c:v>
                </c:pt>
                <c:pt idx="18" formatCode="General">
                  <c:v>0.12084</c:v>
                </c:pt>
                <c:pt idx="19" formatCode="General">
                  <c:v>0.12146</c:v>
                </c:pt>
                <c:pt idx="20" formatCode="General">
                  <c:v>0.10774</c:v>
                </c:pt>
                <c:pt idx="21" formatCode="General">
                  <c:v>8.1070000000000003E-2</c:v>
                </c:pt>
                <c:pt idx="22" formatCode="General">
                  <c:v>4.8520000000000001E-2</c:v>
                </c:pt>
                <c:pt idx="23" formatCode="General">
                  <c:v>1.7239999999999998E-2</c:v>
                </c:pt>
                <c:pt idx="24" formatCode="General">
                  <c:v>-8.3000000000000001E-3</c:v>
                </c:pt>
                <c:pt idx="25" formatCode="General">
                  <c:v>-2.5149999999999999E-2</c:v>
                </c:pt>
                <c:pt idx="26" formatCode="General">
                  <c:v>-2.9409999999999999E-2</c:v>
                </c:pt>
                <c:pt idx="27" formatCode="General">
                  <c:v>-2.2440000000000002E-2</c:v>
                </c:pt>
                <c:pt idx="28" formatCode="General">
                  <c:v>-6.9100000000000003E-3</c:v>
                </c:pt>
                <c:pt idx="29" formatCode="General">
                  <c:v>1.32E-2</c:v>
                </c:pt>
                <c:pt idx="30" formatCode="General">
                  <c:v>3.2289999999999999E-2</c:v>
                </c:pt>
                <c:pt idx="31" formatCode="General">
                  <c:v>4.5319999999999999E-2</c:v>
                </c:pt>
                <c:pt idx="32" formatCode="General">
                  <c:v>4.897E-2</c:v>
                </c:pt>
                <c:pt idx="33" formatCode="General">
                  <c:v>4.4479999999999999E-2</c:v>
                </c:pt>
                <c:pt idx="34" formatCode="General">
                  <c:v>3.5929999999999997E-2</c:v>
                </c:pt>
                <c:pt idx="35" formatCode="General">
                  <c:v>2.7949999999999999E-2</c:v>
                </c:pt>
                <c:pt idx="36" formatCode="General">
                  <c:v>2.4240000000000001E-2</c:v>
                </c:pt>
                <c:pt idx="37" formatCode="General">
                  <c:v>2.545E-2</c:v>
                </c:pt>
                <c:pt idx="38" formatCode="General">
                  <c:v>2.9159999999999998E-2</c:v>
                </c:pt>
                <c:pt idx="39" formatCode="General">
                  <c:v>3.6970000000000003E-2</c:v>
                </c:pt>
                <c:pt idx="40" formatCode="General">
                  <c:v>4.7500000000000001E-2</c:v>
                </c:pt>
                <c:pt idx="41" formatCode="General">
                  <c:v>5.663E-2</c:v>
                </c:pt>
                <c:pt idx="42" formatCode="General">
                  <c:v>5.9630000000000002E-2</c:v>
                </c:pt>
                <c:pt idx="43" formatCode="General">
                  <c:v>5.2479999999999999E-2</c:v>
                </c:pt>
                <c:pt idx="44" formatCode="General">
                  <c:v>3.288E-2</c:v>
                </c:pt>
                <c:pt idx="45">
                  <c:v>9.9259999999999995E-4</c:v>
                </c:pt>
                <c:pt idx="46" formatCode="General">
                  <c:v>-4.0259999999999997E-2</c:v>
                </c:pt>
                <c:pt idx="47" formatCode="General">
                  <c:v>-8.5470000000000004E-2</c:v>
                </c:pt>
                <c:pt idx="48" formatCode="General">
                  <c:v>-0.1275</c:v>
                </c:pt>
                <c:pt idx="49" formatCode="General">
                  <c:v>-0.15864</c:v>
                </c:pt>
                <c:pt idx="50" formatCode="General">
                  <c:v>-0.17196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329808"/>
        <c:axId val="297330592"/>
      </c:scatterChart>
      <c:valAx>
        <c:axId val="29732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30592"/>
        <c:crosses val="autoZero"/>
        <c:crossBetween val="midCat"/>
      </c:valAx>
      <c:valAx>
        <c:axId val="2973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2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'moment-1-1-m3'!$B$1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'moment-1-1-m3'!$A$2:$A$52</c:f>
              <c:numCache>
                <c:formatCode>0.00E+00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 formatCode="General">
                  <c:v>0.08</c:v>
                </c:pt>
                <c:pt idx="5">
                  <c:v>0.1</c:v>
                </c:pt>
                <c:pt idx="6">
                  <c:v>0.12</c:v>
                </c:pt>
                <c:pt idx="7" formatCode="General">
                  <c:v>0.14000000000000001</c:v>
                </c:pt>
                <c:pt idx="8">
                  <c:v>0.16</c:v>
                </c:pt>
                <c:pt idx="9" formatCode="General">
                  <c:v>0.18</c:v>
                </c:pt>
                <c:pt idx="10" formatCode="General">
                  <c:v>0.2</c:v>
                </c:pt>
                <c:pt idx="11">
                  <c:v>0.22</c:v>
                </c:pt>
                <c:pt idx="12" formatCode="General">
                  <c:v>0.24</c:v>
                </c:pt>
                <c:pt idx="13" formatCode="General">
                  <c:v>0.26</c:v>
                </c:pt>
                <c:pt idx="14" formatCode="General">
                  <c:v>0.28000000000000003</c:v>
                </c:pt>
                <c:pt idx="15">
                  <c:v>0.3</c:v>
                </c:pt>
                <c:pt idx="16" formatCode="General">
                  <c:v>0.32</c:v>
                </c:pt>
                <c:pt idx="17" formatCode="General">
                  <c:v>0.34</c:v>
                </c:pt>
                <c:pt idx="18">
                  <c:v>0.36</c:v>
                </c:pt>
                <c:pt idx="19" formatCode="General">
                  <c:v>0.38</c:v>
                </c:pt>
                <c:pt idx="20" formatCode="General">
                  <c:v>0.4</c:v>
                </c:pt>
                <c:pt idx="21">
                  <c:v>0.42</c:v>
                </c:pt>
                <c:pt idx="22" formatCode="General">
                  <c:v>0.44</c:v>
                </c:pt>
                <c:pt idx="23">
                  <c:v>0.46</c:v>
                </c:pt>
                <c:pt idx="24">
                  <c:v>0.48</c:v>
                </c:pt>
                <c:pt idx="25" formatCode="General">
                  <c:v>0.5</c:v>
                </c:pt>
                <c:pt idx="26">
                  <c:v>0.52</c:v>
                </c:pt>
                <c:pt idx="27">
                  <c:v>0.54</c:v>
                </c:pt>
                <c:pt idx="28" formatCode="General">
                  <c:v>0.56000000000000005</c:v>
                </c:pt>
                <c:pt idx="29" formatCode="General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 formatCode="General">
                  <c:v>0.64</c:v>
                </c:pt>
                <c:pt idx="33" formatCode="General">
                  <c:v>0.66</c:v>
                </c:pt>
                <c:pt idx="34">
                  <c:v>0.68</c:v>
                </c:pt>
                <c:pt idx="35" formatCode="General">
                  <c:v>0.7</c:v>
                </c:pt>
                <c:pt idx="36" formatCode="General">
                  <c:v>0.72</c:v>
                </c:pt>
                <c:pt idx="37">
                  <c:v>0.74</c:v>
                </c:pt>
                <c:pt idx="38" formatCode="General">
                  <c:v>0.76</c:v>
                </c:pt>
                <c:pt idx="39" formatCode="General">
                  <c:v>0.78</c:v>
                </c:pt>
                <c:pt idx="40" formatCode="General">
                  <c:v>0.8</c:v>
                </c:pt>
                <c:pt idx="41" formatCode="General">
                  <c:v>0.82</c:v>
                </c:pt>
                <c:pt idx="42" formatCode="General">
                  <c:v>0.84</c:v>
                </c:pt>
                <c:pt idx="43" formatCode="General">
                  <c:v>0.86</c:v>
                </c:pt>
                <c:pt idx="44" formatCode="General">
                  <c:v>0.88</c:v>
                </c:pt>
                <c:pt idx="45" formatCode="General">
                  <c:v>0.9</c:v>
                </c:pt>
                <c:pt idx="46" formatCode="General">
                  <c:v>0.92</c:v>
                </c:pt>
                <c:pt idx="47" formatCode="General">
                  <c:v>0.94</c:v>
                </c:pt>
                <c:pt idx="48" formatCode="General">
                  <c:v>0.96</c:v>
                </c:pt>
                <c:pt idx="49" formatCode="General">
                  <c:v>0.98</c:v>
                </c:pt>
                <c:pt idx="50" formatCode="General">
                  <c:v>1</c:v>
                </c:pt>
              </c:numCache>
            </c:numRef>
          </c:xVal>
          <c:yVal>
            <c:numRef>
              <c:f>'moment-1-1-m3'!$B$2:$B$52</c:f>
              <c:numCache>
                <c:formatCode>0.00E+00</c:formatCode>
                <c:ptCount val="51"/>
                <c:pt idx="0">
                  <c:v>0</c:v>
                </c:pt>
                <c:pt idx="1">
                  <c:v>-5837.0648691874503</c:v>
                </c:pt>
                <c:pt idx="2">
                  <c:v>-23689.153432448002</c:v>
                </c:pt>
                <c:pt idx="3">
                  <c:v>-30676.911698432999</c:v>
                </c:pt>
                <c:pt idx="4">
                  <c:v>-34911.968227562298</c:v>
                </c:pt>
                <c:pt idx="5">
                  <c:v>-32879.696998416497</c:v>
                </c:pt>
                <c:pt idx="6">
                  <c:v>-42839.323198992599</c:v>
                </c:pt>
                <c:pt idx="7">
                  <c:v>-35325.751939187503</c:v>
                </c:pt>
                <c:pt idx="8">
                  <c:v>-24721.823393823601</c:v>
                </c:pt>
                <c:pt idx="9">
                  <c:v>-41420.081961163101</c:v>
                </c:pt>
                <c:pt idx="10">
                  <c:v>-25940.767644904801</c:v>
                </c:pt>
                <c:pt idx="11">
                  <c:v>-17553.329386028199</c:v>
                </c:pt>
                <c:pt idx="12">
                  <c:v>-33829.289968269499</c:v>
                </c:pt>
                <c:pt idx="13">
                  <c:v>-3545.47518844552</c:v>
                </c:pt>
                <c:pt idx="14">
                  <c:v>12779.0893093795</c:v>
                </c:pt>
                <c:pt idx="15">
                  <c:v>-13340.7756158498</c:v>
                </c:pt>
                <c:pt idx="16">
                  <c:v>7912.2923434370296</c:v>
                </c:pt>
                <c:pt idx="17">
                  <c:v>33749.558494874298</c:v>
                </c:pt>
                <c:pt idx="18">
                  <c:v>-12305.0499126</c:v>
                </c:pt>
                <c:pt idx="19">
                  <c:v>20615.304466147099</c:v>
                </c:pt>
                <c:pt idx="20">
                  <c:v>44243.668945073397</c:v>
                </c:pt>
                <c:pt idx="21">
                  <c:v>-16824.216427955598</c:v>
                </c:pt>
                <c:pt idx="22">
                  <c:v>37979.7542773604</c:v>
                </c:pt>
                <c:pt idx="23">
                  <c:v>59174.118396694299</c:v>
                </c:pt>
                <c:pt idx="24">
                  <c:v>-23231.766934583</c:v>
                </c:pt>
                <c:pt idx="25">
                  <c:v>25698.563227231301</c:v>
                </c:pt>
                <c:pt idx="26">
                  <c:v>66344.599296045795</c:v>
                </c:pt>
                <c:pt idx="27">
                  <c:v>-37473.700347186998</c:v>
                </c:pt>
                <c:pt idx="28">
                  <c:v>9720.4780588970407</c:v>
                </c:pt>
                <c:pt idx="29">
                  <c:v>56270.523516091504</c:v>
                </c:pt>
                <c:pt idx="30">
                  <c:v>-53906.968257950197</c:v>
                </c:pt>
                <c:pt idx="31">
                  <c:v>-8690.79284935141</c:v>
                </c:pt>
                <c:pt idx="32">
                  <c:v>49410.420001760402</c:v>
                </c:pt>
                <c:pt idx="33">
                  <c:v>-37376.347813042201</c:v>
                </c:pt>
                <c:pt idx="34">
                  <c:v>16294.055961457399</c:v>
                </c:pt>
                <c:pt idx="35">
                  <c:v>77388.425045625394</c:v>
                </c:pt>
                <c:pt idx="36">
                  <c:v>-16377.1240314022</c:v>
                </c:pt>
                <c:pt idx="37">
                  <c:v>13233.412417470299</c:v>
                </c:pt>
                <c:pt idx="38">
                  <c:v>62867.255517190402</c:v>
                </c:pt>
                <c:pt idx="39">
                  <c:v>341.09277478122499</c:v>
                </c:pt>
                <c:pt idx="40">
                  <c:v>11960.874454533299</c:v>
                </c:pt>
                <c:pt idx="41">
                  <c:v>43884.0286794317</c:v>
                </c:pt>
                <c:pt idx="42">
                  <c:v>-25263.8342707872</c:v>
                </c:pt>
                <c:pt idx="43">
                  <c:v>-19320.633211071901</c:v>
                </c:pt>
                <c:pt idx="44">
                  <c:v>14684.4177831123</c:v>
                </c:pt>
                <c:pt idx="45">
                  <c:v>-50811.040811058403</c:v>
                </c:pt>
                <c:pt idx="46">
                  <c:v>-42159.071451090698</c:v>
                </c:pt>
                <c:pt idx="47">
                  <c:v>1426.96656860598</c:v>
                </c:pt>
                <c:pt idx="48">
                  <c:v>-54253.481460751798</c:v>
                </c:pt>
                <c:pt idx="49">
                  <c:v>-39051.947838884102</c:v>
                </c:pt>
                <c:pt idx="50">
                  <c:v>15345.755206530301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'moment-1-1-m3'!$C$1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'moment-1-1-m3'!$A$2:$A$52</c:f>
              <c:numCache>
                <c:formatCode>0.00E+00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 formatCode="General">
                  <c:v>0.08</c:v>
                </c:pt>
                <c:pt idx="5">
                  <c:v>0.1</c:v>
                </c:pt>
                <c:pt idx="6">
                  <c:v>0.12</c:v>
                </c:pt>
                <c:pt idx="7" formatCode="General">
                  <c:v>0.14000000000000001</c:v>
                </c:pt>
                <c:pt idx="8">
                  <c:v>0.16</c:v>
                </c:pt>
                <c:pt idx="9" formatCode="General">
                  <c:v>0.18</c:v>
                </c:pt>
                <c:pt idx="10" formatCode="General">
                  <c:v>0.2</c:v>
                </c:pt>
                <c:pt idx="11">
                  <c:v>0.22</c:v>
                </c:pt>
                <c:pt idx="12" formatCode="General">
                  <c:v>0.24</c:v>
                </c:pt>
                <c:pt idx="13" formatCode="General">
                  <c:v>0.26</c:v>
                </c:pt>
                <c:pt idx="14" formatCode="General">
                  <c:v>0.28000000000000003</c:v>
                </c:pt>
                <c:pt idx="15">
                  <c:v>0.3</c:v>
                </c:pt>
                <c:pt idx="16" formatCode="General">
                  <c:v>0.32</c:v>
                </c:pt>
                <c:pt idx="17" formatCode="General">
                  <c:v>0.34</c:v>
                </c:pt>
                <c:pt idx="18">
                  <c:v>0.36</c:v>
                </c:pt>
                <c:pt idx="19" formatCode="General">
                  <c:v>0.38</c:v>
                </c:pt>
                <c:pt idx="20" formatCode="General">
                  <c:v>0.4</c:v>
                </c:pt>
                <c:pt idx="21">
                  <c:v>0.42</c:v>
                </c:pt>
                <c:pt idx="22" formatCode="General">
                  <c:v>0.44</c:v>
                </c:pt>
                <c:pt idx="23">
                  <c:v>0.46</c:v>
                </c:pt>
                <c:pt idx="24">
                  <c:v>0.48</c:v>
                </c:pt>
                <c:pt idx="25" formatCode="General">
                  <c:v>0.5</c:v>
                </c:pt>
                <c:pt idx="26">
                  <c:v>0.52</c:v>
                </c:pt>
                <c:pt idx="27">
                  <c:v>0.54</c:v>
                </c:pt>
                <c:pt idx="28" formatCode="General">
                  <c:v>0.56000000000000005</c:v>
                </c:pt>
                <c:pt idx="29" formatCode="General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 formatCode="General">
                  <c:v>0.64</c:v>
                </c:pt>
                <c:pt idx="33" formatCode="General">
                  <c:v>0.66</c:v>
                </c:pt>
                <c:pt idx="34">
                  <c:v>0.68</c:v>
                </c:pt>
                <c:pt idx="35" formatCode="General">
                  <c:v>0.7</c:v>
                </c:pt>
                <c:pt idx="36" formatCode="General">
                  <c:v>0.72</c:v>
                </c:pt>
                <c:pt idx="37">
                  <c:v>0.74</c:v>
                </c:pt>
                <c:pt idx="38" formatCode="General">
                  <c:v>0.76</c:v>
                </c:pt>
                <c:pt idx="39" formatCode="General">
                  <c:v>0.78</c:v>
                </c:pt>
                <c:pt idx="40" formatCode="General">
                  <c:v>0.8</c:v>
                </c:pt>
                <c:pt idx="41" formatCode="General">
                  <c:v>0.82</c:v>
                </c:pt>
                <c:pt idx="42" formatCode="General">
                  <c:v>0.84</c:v>
                </c:pt>
                <c:pt idx="43" formatCode="General">
                  <c:v>0.86</c:v>
                </c:pt>
                <c:pt idx="44" formatCode="General">
                  <c:v>0.88</c:v>
                </c:pt>
                <c:pt idx="45" formatCode="General">
                  <c:v>0.9</c:v>
                </c:pt>
                <c:pt idx="46" formatCode="General">
                  <c:v>0.92</c:v>
                </c:pt>
                <c:pt idx="47" formatCode="General">
                  <c:v>0.94</c:v>
                </c:pt>
                <c:pt idx="48" formatCode="General">
                  <c:v>0.96</c:v>
                </c:pt>
                <c:pt idx="49" formatCode="General">
                  <c:v>0.98</c:v>
                </c:pt>
                <c:pt idx="50" formatCode="General">
                  <c:v>1</c:v>
                </c:pt>
              </c:numCache>
            </c:numRef>
          </c:xVal>
          <c:yVal>
            <c:numRef>
              <c:f>'moment-1-1-m3'!$C$2:$C$52</c:f>
              <c:numCache>
                <c:formatCode>General</c:formatCode>
                <c:ptCount val="51"/>
                <c:pt idx="0">
                  <c:v>0</c:v>
                </c:pt>
                <c:pt idx="1">
                  <c:v>-5835.5069999999996</c:v>
                </c:pt>
                <c:pt idx="2">
                  <c:v>-23688.194</c:v>
                </c:pt>
                <c:pt idx="3">
                  <c:v>-30681.514999999999</c:v>
                </c:pt>
                <c:pt idx="4">
                  <c:v>-34909.550000000003</c:v>
                </c:pt>
                <c:pt idx="5">
                  <c:v>-32878.44</c:v>
                </c:pt>
                <c:pt idx="6">
                  <c:v>-42840.75</c:v>
                </c:pt>
                <c:pt idx="7">
                  <c:v>-35329.42</c:v>
                </c:pt>
                <c:pt idx="8">
                  <c:v>-24717.210999999999</c:v>
                </c:pt>
                <c:pt idx="9">
                  <c:v>-41415.49</c:v>
                </c:pt>
                <c:pt idx="10">
                  <c:v>-25956.409</c:v>
                </c:pt>
                <c:pt idx="11">
                  <c:v>-17541.208999999999</c:v>
                </c:pt>
                <c:pt idx="12">
                  <c:v>-33820.550000000003</c:v>
                </c:pt>
                <c:pt idx="13">
                  <c:v>-3575.866</c:v>
                </c:pt>
                <c:pt idx="14">
                  <c:v>12802.9125</c:v>
                </c:pt>
                <c:pt idx="15">
                  <c:v>-13324.429</c:v>
                </c:pt>
                <c:pt idx="16">
                  <c:v>7862.2557299999999</c:v>
                </c:pt>
                <c:pt idx="17">
                  <c:v>33781.553999999996</c:v>
                </c:pt>
                <c:pt idx="18">
                  <c:v>-12271.619000000001</c:v>
                </c:pt>
                <c:pt idx="19">
                  <c:v>20534.423299999999</c:v>
                </c:pt>
                <c:pt idx="20">
                  <c:v>44291.216999999997</c:v>
                </c:pt>
                <c:pt idx="21">
                  <c:v>-16772.547999999999</c:v>
                </c:pt>
                <c:pt idx="22">
                  <c:v>37858.06</c:v>
                </c:pt>
                <c:pt idx="23">
                  <c:v>59247.938999999998</c:v>
                </c:pt>
                <c:pt idx="24">
                  <c:v>-23160.026000000002</c:v>
                </c:pt>
                <c:pt idx="25">
                  <c:v>25527.1021</c:v>
                </c:pt>
                <c:pt idx="26">
                  <c:v>66441.846999999994</c:v>
                </c:pt>
                <c:pt idx="27">
                  <c:v>-37366.83</c:v>
                </c:pt>
                <c:pt idx="28">
                  <c:v>9487.8984500000006</c:v>
                </c:pt>
                <c:pt idx="29">
                  <c:v>56389.919000000002</c:v>
                </c:pt>
                <c:pt idx="30">
                  <c:v>-53757.81</c:v>
                </c:pt>
                <c:pt idx="31">
                  <c:v>-8987.4989999999998</c:v>
                </c:pt>
                <c:pt idx="32">
                  <c:v>49546.472000000002</c:v>
                </c:pt>
                <c:pt idx="33">
                  <c:v>-37181.730000000003</c:v>
                </c:pt>
                <c:pt idx="34">
                  <c:v>15939.6633</c:v>
                </c:pt>
                <c:pt idx="35">
                  <c:v>77536.710999999996</c:v>
                </c:pt>
                <c:pt idx="36">
                  <c:v>-16134.322</c:v>
                </c:pt>
                <c:pt idx="37">
                  <c:v>12823.9859</c:v>
                </c:pt>
                <c:pt idx="38">
                  <c:v>63017.19</c:v>
                </c:pt>
                <c:pt idx="39">
                  <c:v>628.73560999999995</c:v>
                </c:pt>
                <c:pt idx="40">
                  <c:v>11516.1823</c:v>
                </c:pt>
                <c:pt idx="41">
                  <c:v>44024.339</c:v>
                </c:pt>
                <c:pt idx="42">
                  <c:v>-24934.348000000002</c:v>
                </c:pt>
                <c:pt idx="43">
                  <c:v>-19796.75</c:v>
                </c:pt>
                <c:pt idx="44">
                  <c:v>14811.667600000001</c:v>
                </c:pt>
                <c:pt idx="45">
                  <c:v>-50437.88</c:v>
                </c:pt>
                <c:pt idx="46">
                  <c:v>-42664.46</c:v>
                </c:pt>
                <c:pt idx="47">
                  <c:v>1537.47813</c:v>
                </c:pt>
                <c:pt idx="48">
                  <c:v>-53834.879999999997</c:v>
                </c:pt>
                <c:pt idx="49">
                  <c:v>-39584.080000000002</c:v>
                </c:pt>
                <c:pt idx="50">
                  <c:v>15435.9406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52240"/>
        <c:axId val="384549104"/>
      </c:scatterChart>
      <c:valAx>
        <c:axId val="38455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49104"/>
        <c:crosses val="autoZero"/>
        <c:crossBetween val="midCat"/>
      </c:valAx>
      <c:valAx>
        <c:axId val="3845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5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'moment-1-1-m2'!$B$1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'moment-1-1-m2'!$A$2:$A$52</c:f>
              <c:numCache>
                <c:formatCode>0.00E+00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 formatCode="General">
                  <c:v>0.08</c:v>
                </c:pt>
                <c:pt idx="5">
                  <c:v>0.1</c:v>
                </c:pt>
                <c:pt idx="6">
                  <c:v>0.12</c:v>
                </c:pt>
                <c:pt idx="7" formatCode="General">
                  <c:v>0.14000000000000001</c:v>
                </c:pt>
                <c:pt idx="8">
                  <c:v>0.16</c:v>
                </c:pt>
                <c:pt idx="9" formatCode="General">
                  <c:v>0.18</c:v>
                </c:pt>
                <c:pt idx="10" formatCode="General">
                  <c:v>0.2</c:v>
                </c:pt>
                <c:pt idx="11">
                  <c:v>0.22</c:v>
                </c:pt>
                <c:pt idx="12" formatCode="General">
                  <c:v>0.24</c:v>
                </c:pt>
                <c:pt idx="13" formatCode="General">
                  <c:v>0.26</c:v>
                </c:pt>
                <c:pt idx="14" formatCode="General">
                  <c:v>0.28000000000000003</c:v>
                </c:pt>
                <c:pt idx="15">
                  <c:v>0.3</c:v>
                </c:pt>
                <c:pt idx="16" formatCode="General">
                  <c:v>0.32</c:v>
                </c:pt>
                <c:pt idx="17" formatCode="General">
                  <c:v>0.34</c:v>
                </c:pt>
                <c:pt idx="18">
                  <c:v>0.36</c:v>
                </c:pt>
                <c:pt idx="19" formatCode="General">
                  <c:v>0.38</c:v>
                </c:pt>
                <c:pt idx="20" formatCode="General">
                  <c:v>0.4</c:v>
                </c:pt>
                <c:pt idx="21">
                  <c:v>0.42</c:v>
                </c:pt>
                <c:pt idx="22" formatCode="General">
                  <c:v>0.44</c:v>
                </c:pt>
                <c:pt idx="23">
                  <c:v>0.46</c:v>
                </c:pt>
                <c:pt idx="24">
                  <c:v>0.48</c:v>
                </c:pt>
                <c:pt idx="25" formatCode="General">
                  <c:v>0.5</c:v>
                </c:pt>
                <c:pt idx="26">
                  <c:v>0.52</c:v>
                </c:pt>
                <c:pt idx="27">
                  <c:v>0.54</c:v>
                </c:pt>
                <c:pt idx="28" formatCode="General">
                  <c:v>0.56000000000000005</c:v>
                </c:pt>
                <c:pt idx="29" formatCode="General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 formatCode="General">
                  <c:v>0.64</c:v>
                </c:pt>
                <c:pt idx="33" formatCode="General">
                  <c:v>0.66</c:v>
                </c:pt>
                <c:pt idx="34">
                  <c:v>0.68</c:v>
                </c:pt>
                <c:pt idx="35" formatCode="General">
                  <c:v>0.7</c:v>
                </c:pt>
                <c:pt idx="36" formatCode="General">
                  <c:v>0.72</c:v>
                </c:pt>
                <c:pt idx="37">
                  <c:v>0.74</c:v>
                </c:pt>
                <c:pt idx="38" formatCode="General">
                  <c:v>0.76</c:v>
                </c:pt>
                <c:pt idx="39" formatCode="General">
                  <c:v>0.78</c:v>
                </c:pt>
                <c:pt idx="40" formatCode="General">
                  <c:v>0.8</c:v>
                </c:pt>
                <c:pt idx="41" formatCode="General">
                  <c:v>0.82</c:v>
                </c:pt>
                <c:pt idx="42" formatCode="General">
                  <c:v>0.84</c:v>
                </c:pt>
                <c:pt idx="43" formatCode="General">
                  <c:v>0.86</c:v>
                </c:pt>
                <c:pt idx="44" formatCode="General">
                  <c:v>0.88</c:v>
                </c:pt>
                <c:pt idx="45" formatCode="General">
                  <c:v>0.9</c:v>
                </c:pt>
                <c:pt idx="46" formatCode="General">
                  <c:v>0.92</c:v>
                </c:pt>
                <c:pt idx="47" formatCode="General">
                  <c:v>0.94</c:v>
                </c:pt>
                <c:pt idx="48" formatCode="General">
                  <c:v>0.96</c:v>
                </c:pt>
                <c:pt idx="49" formatCode="General">
                  <c:v>0.98</c:v>
                </c:pt>
                <c:pt idx="50" formatCode="General">
                  <c:v>1</c:v>
                </c:pt>
              </c:numCache>
            </c:numRef>
          </c:xVal>
          <c:yVal>
            <c:numRef>
              <c:f>'moment-1-1-m2'!$B$2:$B$52</c:f>
              <c:numCache>
                <c:formatCode>0.00E+00</c:formatCode>
                <c:ptCount val="51"/>
                <c:pt idx="0">
                  <c:v>0</c:v>
                </c:pt>
                <c:pt idx="1">
                  <c:v>575.13581519687102</c:v>
                </c:pt>
                <c:pt idx="2">
                  <c:v>4426.9429045683701</c:v>
                </c:pt>
                <c:pt idx="3">
                  <c:v>14307.4340236976</c:v>
                </c:pt>
                <c:pt idx="4">
                  <c:v>32028.425822748901</c:v>
                </c:pt>
                <c:pt idx="5">
                  <c:v>55382.368927452997</c:v>
                </c:pt>
                <c:pt idx="6">
                  <c:v>81954.840260564393</c:v>
                </c:pt>
                <c:pt idx="7">
                  <c:v>107199.670630621</c:v>
                </c:pt>
                <c:pt idx="8">
                  <c:v>125791.25597724901</c:v>
                </c:pt>
                <c:pt idx="9">
                  <c:v>134588.94097601299</c:v>
                </c:pt>
                <c:pt idx="10">
                  <c:v>130845.477438541</c:v>
                </c:pt>
                <c:pt idx="11">
                  <c:v>114456.674065402</c:v>
                </c:pt>
                <c:pt idx="12">
                  <c:v>87454.964230438898</c:v>
                </c:pt>
                <c:pt idx="13">
                  <c:v>51765.666734493301</c:v>
                </c:pt>
                <c:pt idx="14">
                  <c:v>10034.0584718758</c:v>
                </c:pt>
                <c:pt idx="15">
                  <c:v>-32964.799951213201</c:v>
                </c:pt>
                <c:pt idx="16">
                  <c:v>-71109.612079941799</c:v>
                </c:pt>
                <c:pt idx="17">
                  <c:v>-100550.351760003</c:v>
                </c:pt>
                <c:pt idx="18">
                  <c:v>-115983.734086164</c:v>
                </c:pt>
                <c:pt idx="19">
                  <c:v>-116547.902941637</c:v>
                </c:pt>
                <c:pt idx="20">
                  <c:v>-103345.593172722</c:v>
                </c:pt>
                <c:pt idx="21">
                  <c:v>-77719.318950331493</c:v>
                </c:pt>
                <c:pt idx="22">
                  <c:v>-46470.269740429598</c:v>
                </c:pt>
                <c:pt idx="23">
                  <c:v>-16462.552137417599</c:v>
                </c:pt>
                <c:pt idx="24">
                  <c:v>8023.5841208995098</c:v>
                </c:pt>
                <c:pt idx="25">
                  <c:v>24156.4764786503</c:v>
                </c:pt>
                <c:pt idx="26">
                  <c:v>28190.637406207101</c:v>
                </c:pt>
                <c:pt idx="27">
                  <c:v>21448.8470523879</c:v>
                </c:pt>
                <c:pt idx="28">
                  <c:v>6511.7402686797104</c:v>
                </c:pt>
                <c:pt idx="29">
                  <c:v>-12813.3717985643</c:v>
                </c:pt>
                <c:pt idx="30">
                  <c:v>-31134.571753117802</c:v>
                </c:pt>
                <c:pt idx="31">
                  <c:v>-43605.780144831602</c:v>
                </c:pt>
                <c:pt idx="32">
                  <c:v>-47055.577073282402</c:v>
                </c:pt>
                <c:pt idx="33">
                  <c:v>-42685.032390036999</c:v>
                </c:pt>
                <c:pt idx="34">
                  <c:v>-34418.754478007897</c:v>
                </c:pt>
                <c:pt idx="35">
                  <c:v>-26709.0035702196</c:v>
                </c:pt>
                <c:pt idx="36">
                  <c:v>-23115.721206021401</c:v>
                </c:pt>
                <c:pt idx="37">
                  <c:v>-24285.151667341201</c:v>
                </c:pt>
                <c:pt idx="38">
                  <c:v>-27874.680365639</c:v>
                </c:pt>
                <c:pt idx="39">
                  <c:v>-35416.348060445802</c:v>
                </c:pt>
                <c:pt idx="40">
                  <c:v>-45591.398328315197</c:v>
                </c:pt>
                <c:pt idx="41">
                  <c:v>-54419.985387198998</c:v>
                </c:pt>
                <c:pt idx="42">
                  <c:v>-57354.073212987903</c:v>
                </c:pt>
                <c:pt idx="43">
                  <c:v>-50519.278984062097</c:v>
                </c:pt>
                <c:pt idx="44">
                  <c:v>-31705.113151813999</c:v>
                </c:pt>
                <c:pt idx="45">
                  <c:v>-1071.81545239759</c:v>
                </c:pt>
                <c:pt idx="46">
                  <c:v>38578.940837847302</c:v>
                </c:pt>
                <c:pt idx="47">
                  <c:v>82044.754381676496</c:v>
                </c:pt>
                <c:pt idx="48">
                  <c:v>122456.762112407</c:v>
                </c:pt>
                <c:pt idx="49">
                  <c:v>152397.26474578501</c:v>
                </c:pt>
                <c:pt idx="50">
                  <c:v>165215.47233934401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'moment-1-1-m2'!$C$1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'moment-1-1-m2'!$A$2:$A$52</c:f>
              <c:numCache>
                <c:formatCode>0.00E+00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 formatCode="General">
                  <c:v>0.08</c:v>
                </c:pt>
                <c:pt idx="5">
                  <c:v>0.1</c:v>
                </c:pt>
                <c:pt idx="6">
                  <c:v>0.12</c:v>
                </c:pt>
                <c:pt idx="7" formatCode="General">
                  <c:v>0.14000000000000001</c:v>
                </c:pt>
                <c:pt idx="8">
                  <c:v>0.16</c:v>
                </c:pt>
                <c:pt idx="9" formatCode="General">
                  <c:v>0.18</c:v>
                </c:pt>
                <c:pt idx="10" formatCode="General">
                  <c:v>0.2</c:v>
                </c:pt>
                <c:pt idx="11">
                  <c:v>0.22</c:v>
                </c:pt>
                <c:pt idx="12" formatCode="General">
                  <c:v>0.24</c:v>
                </c:pt>
                <c:pt idx="13" formatCode="General">
                  <c:v>0.26</c:v>
                </c:pt>
                <c:pt idx="14" formatCode="General">
                  <c:v>0.28000000000000003</c:v>
                </c:pt>
                <c:pt idx="15">
                  <c:v>0.3</c:v>
                </c:pt>
                <c:pt idx="16" formatCode="General">
                  <c:v>0.32</c:v>
                </c:pt>
                <c:pt idx="17" formatCode="General">
                  <c:v>0.34</c:v>
                </c:pt>
                <c:pt idx="18">
                  <c:v>0.36</c:v>
                </c:pt>
                <c:pt idx="19" formatCode="General">
                  <c:v>0.38</c:v>
                </c:pt>
                <c:pt idx="20" formatCode="General">
                  <c:v>0.4</c:v>
                </c:pt>
                <c:pt idx="21">
                  <c:v>0.42</c:v>
                </c:pt>
                <c:pt idx="22" formatCode="General">
                  <c:v>0.44</c:v>
                </c:pt>
                <c:pt idx="23">
                  <c:v>0.46</c:v>
                </c:pt>
                <c:pt idx="24">
                  <c:v>0.48</c:v>
                </c:pt>
                <c:pt idx="25" formatCode="General">
                  <c:v>0.5</c:v>
                </c:pt>
                <c:pt idx="26">
                  <c:v>0.52</c:v>
                </c:pt>
                <c:pt idx="27">
                  <c:v>0.54</c:v>
                </c:pt>
                <c:pt idx="28" formatCode="General">
                  <c:v>0.56000000000000005</c:v>
                </c:pt>
                <c:pt idx="29" formatCode="General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 formatCode="General">
                  <c:v>0.64</c:v>
                </c:pt>
                <c:pt idx="33" formatCode="General">
                  <c:v>0.66</c:v>
                </c:pt>
                <c:pt idx="34">
                  <c:v>0.68</c:v>
                </c:pt>
                <c:pt idx="35" formatCode="General">
                  <c:v>0.7</c:v>
                </c:pt>
                <c:pt idx="36" formatCode="General">
                  <c:v>0.72</c:v>
                </c:pt>
                <c:pt idx="37">
                  <c:v>0.74</c:v>
                </c:pt>
                <c:pt idx="38" formatCode="General">
                  <c:v>0.76</c:v>
                </c:pt>
                <c:pt idx="39" formatCode="General">
                  <c:v>0.78</c:v>
                </c:pt>
                <c:pt idx="40" formatCode="General">
                  <c:v>0.8</c:v>
                </c:pt>
                <c:pt idx="41" formatCode="General">
                  <c:v>0.82</c:v>
                </c:pt>
                <c:pt idx="42" formatCode="General">
                  <c:v>0.84</c:v>
                </c:pt>
                <c:pt idx="43" formatCode="General">
                  <c:v>0.86</c:v>
                </c:pt>
                <c:pt idx="44" formatCode="General">
                  <c:v>0.88</c:v>
                </c:pt>
                <c:pt idx="45" formatCode="General">
                  <c:v>0.9</c:v>
                </c:pt>
                <c:pt idx="46" formatCode="General">
                  <c:v>0.92</c:v>
                </c:pt>
                <c:pt idx="47" formatCode="General">
                  <c:v>0.94</c:v>
                </c:pt>
                <c:pt idx="48" formatCode="General">
                  <c:v>0.96</c:v>
                </c:pt>
                <c:pt idx="49" formatCode="General">
                  <c:v>0.98</c:v>
                </c:pt>
                <c:pt idx="50" formatCode="General">
                  <c:v>1</c:v>
                </c:pt>
              </c:numCache>
            </c:numRef>
          </c:xVal>
          <c:yVal>
            <c:numRef>
              <c:f>'moment-1-1-m2'!$C$2:$C$52</c:f>
              <c:numCache>
                <c:formatCode>General</c:formatCode>
                <c:ptCount val="51"/>
                <c:pt idx="0">
                  <c:v>0</c:v>
                </c:pt>
                <c:pt idx="1">
                  <c:v>574.94146999999998</c:v>
                </c:pt>
                <c:pt idx="2">
                  <c:v>4425.4866400000001</c:v>
                </c:pt>
                <c:pt idx="3">
                  <c:v>14302.938</c:v>
                </c:pt>
                <c:pt idx="4">
                  <c:v>32019.024000000001</c:v>
                </c:pt>
                <c:pt idx="5">
                  <c:v>55367.767999999996</c:v>
                </c:pt>
                <c:pt idx="6">
                  <c:v>81936.447</c:v>
                </c:pt>
                <c:pt idx="7">
                  <c:v>107181.06299999999</c:v>
                </c:pt>
                <c:pt idx="8">
                  <c:v>125777.837</c:v>
                </c:pt>
                <c:pt idx="9">
                  <c:v>134586.28700000001</c:v>
                </c:pt>
                <c:pt idx="10">
                  <c:v>130858.25199999999</c:v>
                </c:pt>
                <c:pt idx="11">
                  <c:v>114486.94899999999</c:v>
                </c:pt>
                <c:pt idx="12">
                  <c:v>87501.150999999998</c:v>
                </c:pt>
                <c:pt idx="13">
                  <c:v>51822.819000000003</c:v>
                </c:pt>
                <c:pt idx="14">
                  <c:v>10094.474399999999</c:v>
                </c:pt>
                <c:pt idx="15">
                  <c:v>-32910.980000000003</c:v>
                </c:pt>
                <c:pt idx="16">
                  <c:v>-71073.19</c:v>
                </c:pt>
                <c:pt idx="17">
                  <c:v>-100540.45</c:v>
                </c:pt>
                <c:pt idx="18">
                  <c:v>-116006.74</c:v>
                </c:pt>
                <c:pt idx="19">
                  <c:v>-116604.89</c:v>
                </c:pt>
                <c:pt idx="20">
                  <c:v>-103431.49</c:v>
                </c:pt>
                <c:pt idx="21">
                  <c:v>-77823.67</c:v>
                </c:pt>
                <c:pt idx="22">
                  <c:v>-46577.19</c:v>
                </c:pt>
                <c:pt idx="23">
                  <c:v>-16553.422999999999</c:v>
                </c:pt>
                <c:pt idx="24">
                  <c:v>7966.0882600000004</c:v>
                </c:pt>
                <c:pt idx="25">
                  <c:v>24144.952000000001</c:v>
                </c:pt>
                <c:pt idx="26">
                  <c:v>28231.107800000002</c:v>
                </c:pt>
                <c:pt idx="27">
                  <c:v>21538.038799999998</c:v>
                </c:pt>
                <c:pt idx="28">
                  <c:v>6637.2190700000001</c:v>
                </c:pt>
                <c:pt idx="29">
                  <c:v>-12671.496999999999</c:v>
                </c:pt>
                <c:pt idx="30">
                  <c:v>-31000.794999999998</c:v>
                </c:pt>
                <c:pt idx="31">
                  <c:v>-43504.85</c:v>
                </c:pt>
                <c:pt idx="32">
                  <c:v>-47007.7</c:v>
                </c:pt>
                <c:pt idx="33">
                  <c:v>-42700.99</c:v>
                </c:pt>
                <c:pt idx="34">
                  <c:v>-34497.14</c:v>
                </c:pt>
                <c:pt idx="35">
                  <c:v>-26836.29</c:v>
                </c:pt>
                <c:pt idx="36">
                  <c:v>-23268.852999999999</c:v>
                </c:pt>
                <c:pt idx="37">
                  <c:v>-24436.457999999999</c:v>
                </c:pt>
                <c:pt idx="38">
                  <c:v>-27997.580999999998</c:v>
                </c:pt>
                <c:pt idx="39">
                  <c:v>-35488.589999999997</c:v>
                </c:pt>
                <c:pt idx="40">
                  <c:v>-45599.8</c:v>
                </c:pt>
                <c:pt idx="41">
                  <c:v>-54363.57</c:v>
                </c:pt>
                <c:pt idx="42">
                  <c:v>-57244.43</c:v>
                </c:pt>
                <c:pt idx="43">
                  <c:v>-50378.36</c:v>
                </c:pt>
                <c:pt idx="44">
                  <c:v>-31560.935000000001</c:v>
                </c:pt>
                <c:pt idx="45">
                  <c:v>-952.89742999999999</c:v>
                </c:pt>
                <c:pt idx="46">
                  <c:v>38649.322</c:v>
                </c:pt>
                <c:pt idx="47">
                  <c:v>82053.332999999999</c:v>
                </c:pt>
                <c:pt idx="48">
                  <c:v>122403.103</c:v>
                </c:pt>
                <c:pt idx="49">
                  <c:v>152294.022</c:v>
                </c:pt>
                <c:pt idx="50">
                  <c:v>165085.976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723912"/>
        <c:axId val="384723520"/>
      </c:scatterChart>
      <c:valAx>
        <c:axId val="38472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23520"/>
        <c:crosses val="autoZero"/>
        <c:crossBetween val="midCat"/>
      </c:valAx>
      <c:valAx>
        <c:axId val="3847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23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4762</xdr:rowOff>
    </xdr:from>
    <xdr:to>
      <xdr:col>12</xdr:col>
      <xdr:colOff>457200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5</xdr:row>
      <xdr:rowOff>4762</xdr:rowOff>
    </xdr:from>
    <xdr:to>
      <xdr:col>10</xdr:col>
      <xdr:colOff>609600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12</xdr:col>
      <xdr:colOff>76200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5</xdr:row>
      <xdr:rowOff>14287</xdr:rowOff>
    </xdr:from>
    <xdr:to>
      <xdr:col>11</xdr:col>
      <xdr:colOff>76200</xdr:colOff>
      <xdr:row>19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l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l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2" sqref="B2:B52"/>
    </sheetView>
  </sheetViews>
  <sheetFormatPr defaultRowHeight="15" x14ac:dyDescent="0.25"/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0</v>
      </c>
      <c r="B2" s="1">
        <v>0</v>
      </c>
      <c r="C2">
        <v>0</v>
      </c>
    </row>
    <row r="3" spans="1:3" x14ac:dyDescent="0.25">
      <c r="A3">
        <v>0.02</v>
      </c>
      <c r="B3" s="1">
        <v>-2.43211097018918E-4</v>
      </c>
      <c r="C3" s="1">
        <v>-2.431E-4</v>
      </c>
    </row>
    <row r="4" spans="1:3" x14ac:dyDescent="0.25">
      <c r="A4">
        <v>0.04</v>
      </c>
      <c r="B4" s="1">
        <v>-9.870483064474099E-4</v>
      </c>
      <c r="C4" s="1">
        <v>-9.8700000000000003E-4</v>
      </c>
    </row>
    <row r="5" spans="1:3" x14ac:dyDescent="0.25">
      <c r="A5">
        <v>0.06</v>
      </c>
      <c r="B5" s="1">
        <v>-1.2782049736526099E-3</v>
      </c>
      <c r="C5">
        <v>-1.2800000000000001E-3</v>
      </c>
    </row>
    <row r="6" spans="1:3" x14ac:dyDescent="0.25">
      <c r="A6">
        <v>0.08</v>
      </c>
      <c r="B6" s="1">
        <v>-1.4546657064815199E-3</v>
      </c>
      <c r="C6">
        <v>-1.4499999999999999E-3</v>
      </c>
    </row>
    <row r="7" spans="1:3" x14ac:dyDescent="0.25">
      <c r="A7">
        <v>0.1</v>
      </c>
      <c r="B7" s="1">
        <v>-1.36998771743095E-3</v>
      </c>
      <c r="C7">
        <v>-1.3699999999999999E-3</v>
      </c>
    </row>
    <row r="8" spans="1:3" x14ac:dyDescent="0.25">
      <c r="A8">
        <v>0.12</v>
      </c>
      <c r="B8" s="1">
        <v>-1.78497224620108E-3</v>
      </c>
      <c r="C8">
        <v>-1.7899999999999999E-3</v>
      </c>
    </row>
    <row r="9" spans="1:3" x14ac:dyDescent="0.25">
      <c r="A9">
        <v>0.14000000000000001</v>
      </c>
      <c r="B9" s="1">
        <v>-1.47190669877615E-3</v>
      </c>
      <c r="C9">
        <v>-1.47E-3</v>
      </c>
    </row>
    <row r="10" spans="1:3" x14ac:dyDescent="0.25">
      <c r="A10">
        <v>0.16</v>
      </c>
      <c r="B10" s="1">
        <v>-1.0300762322617001E-3</v>
      </c>
      <c r="C10">
        <v>-1.0300000000000001E-3</v>
      </c>
    </row>
    <row r="11" spans="1:3" x14ac:dyDescent="0.25">
      <c r="A11">
        <v>0.18</v>
      </c>
      <c r="B11" s="1">
        <v>-1.72583717984109E-3</v>
      </c>
      <c r="C11">
        <v>-1.73E-3</v>
      </c>
    </row>
    <row r="12" spans="1:3" x14ac:dyDescent="0.25">
      <c r="A12">
        <v>0.2</v>
      </c>
      <c r="B12" s="1">
        <v>-1.08086558875409E-3</v>
      </c>
      <c r="C12">
        <v>-1.08E-3</v>
      </c>
    </row>
    <row r="13" spans="1:3" x14ac:dyDescent="0.25">
      <c r="A13">
        <v>0.22</v>
      </c>
      <c r="B13" s="1">
        <v>-7.3138890726507104E-4</v>
      </c>
      <c r="C13" s="1">
        <v>-7.3090000000000004E-4</v>
      </c>
    </row>
    <row r="14" spans="1:3" x14ac:dyDescent="0.25">
      <c r="A14">
        <v>0.24</v>
      </c>
      <c r="B14" s="1">
        <v>-1.4095541010664199E-3</v>
      </c>
      <c r="C14">
        <v>-1.41E-3</v>
      </c>
    </row>
    <row r="15" spans="1:3" x14ac:dyDescent="0.25">
      <c r="A15">
        <v>0.26</v>
      </c>
      <c r="B15" s="1">
        <v>-1.4772816978393899E-4</v>
      </c>
      <c r="C15" s="1">
        <v>-1.4899999999999999E-4</v>
      </c>
    </row>
    <row r="16" spans="1:3" x14ac:dyDescent="0.25">
      <c r="A16">
        <v>0.28000000000000003</v>
      </c>
      <c r="B16" s="1">
        <v>5.3246218767302701E-4</v>
      </c>
      <c r="C16" s="1">
        <v>5.3350000000000001E-4</v>
      </c>
    </row>
    <row r="17" spans="1:3" x14ac:dyDescent="0.25">
      <c r="A17">
        <v>0.3</v>
      </c>
      <c r="B17" s="1">
        <v>-5.5586578962685902E-4</v>
      </c>
      <c r="C17" s="1">
        <v>-5.5520000000000005E-4</v>
      </c>
    </row>
    <row r="18" spans="1:3" x14ac:dyDescent="0.25">
      <c r="A18">
        <v>0.32</v>
      </c>
      <c r="B18" s="1">
        <v>3.29678930062942E-4</v>
      </c>
      <c r="C18" s="1">
        <v>3.2759999999999999E-4</v>
      </c>
    </row>
    <row r="19" spans="1:3" x14ac:dyDescent="0.25">
      <c r="A19">
        <v>0.34</v>
      </c>
      <c r="B19" s="1">
        <v>1.40623195551108E-3</v>
      </c>
      <c r="C19">
        <v>1.41E-3</v>
      </c>
    </row>
    <row r="20" spans="1:3" x14ac:dyDescent="0.25">
      <c r="A20">
        <v>0.36</v>
      </c>
      <c r="B20" s="1">
        <v>-5.1271054120263695E-4</v>
      </c>
      <c r="C20" s="1">
        <v>-5.1130000000000001E-4</v>
      </c>
    </row>
    <row r="21" spans="1:3" x14ac:dyDescent="0.25">
      <c r="A21">
        <v>0.38</v>
      </c>
      <c r="B21" s="1">
        <v>8.5897123416560405E-4</v>
      </c>
      <c r="C21" s="1">
        <v>8.5559999999999998E-4</v>
      </c>
    </row>
    <row r="22" spans="1:3" x14ac:dyDescent="0.25">
      <c r="A22">
        <v>0.4</v>
      </c>
      <c r="B22" s="1">
        <v>1.84348666691639E-3</v>
      </c>
      <c r="C22">
        <v>1.8500000000000001E-3</v>
      </c>
    </row>
    <row r="23" spans="1:3" x14ac:dyDescent="0.25">
      <c r="A23">
        <v>0.42</v>
      </c>
      <c r="B23" s="1">
        <v>-7.01009193083781E-4</v>
      </c>
      <c r="C23" s="1">
        <v>-6.9890000000000002E-4</v>
      </c>
    </row>
    <row r="24" spans="1:3" x14ac:dyDescent="0.25">
      <c r="A24">
        <v>0.44</v>
      </c>
      <c r="B24" s="1">
        <v>1.5824901571792199E-3</v>
      </c>
      <c r="C24">
        <v>1.58E-3</v>
      </c>
    </row>
    <row r="25" spans="1:3" x14ac:dyDescent="0.25">
      <c r="A25">
        <v>0.46</v>
      </c>
      <c r="B25" s="1">
        <v>2.4655888829261501E-3</v>
      </c>
      <c r="C25">
        <v>2.47E-3</v>
      </c>
    </row>
    <row r="26" spans="1:3" x14ac:dyDescent="0.25">
      <c r="A26">
        <v>0.48</v>
      </c>
      <c r="B26" s="1">
        <v>-9.6799053093859296E-4</v>
      </c>
      <c r="C26" s="1">
        <v>-9.6500000000000004E-4</v>
      </c>
    </row>
    <row r="27" spans="1:3" x14ac:dyDescent="0.25">
      <c r="A27">
        <v>0.5</v>
      </c>
      <c r="B27" s="1">
        <v>1.0707737354947401E-3</v>
      </c>
      <c r="C27">
        <v>1.06E-3</v>
      </c>
    </row>
    <row r="28" spans="1:3" x14ac:dyDescent="0.25">
      <c r="A28">
        <v>0.52</v>
      </c>
      <c r="B28" s="1">
        <v>2.7643589950916499E-3</v>
      </c>
      <c r="C28">
        <v>2.7699999999999999E-3</v>
      </c>
    </row>
    <row r="29" spans="1:3" x14ac:dyDescent="0.25">
      <c r="A29">
        <v>0.54</v>
      </c>
      <c r="B29" s="1">
        <v>-1.56140457148393E-3</v>
      </c>
      <c r="C29">
        <v>-1.56E-3</v>
      </c>
    </row>
    <row r="30" spans="1:3" x14ac:dyDescent="0.25">
      <c r="A30">
        <v>0.56000000000000005</v>
      </c>
      <c r="B30" s="1">
        <v>4.0502002037571503E-4</v>
      </c>
      <c r="C30" s="1">
        <v>3.9530000000000001E-4</v>
      </c>
    </row>
    <row r="31" spans="1:3" x14ac:dyDescent="0.25">
      <c r="A31">
        <v>0.57999999999999996</v>
      </c>
      <c r="B31" s="1">
        <v>2.3446057326552399E-3</v>
      </c>
      <c r="C31">
        <v>2.3500000000000001E-3</v>
      </c>
    </row>
    <row r="32" spans="1:3" x14ac:dyDescent="0.25">
      <c r="A32">
        <v>0.6</v>
      </c>
      <c r="B32" s="1">
        <v>-2.2461242389456501E-3</v>
      </c>
      <c r="C32">
        <v>-2.2399999999999998E-3</v>
      </c>
    </row>
    <row r="33" spans="1:3" x14ac:dyDescent="0.25">
      <c r="A33">
        <v>0.62</v>
      </c>
      <c r="B33" s="1">
        <v>-3.6211645925209002E-4</v>
      </c>
      <c r="C33" s="1">
        <v>-3.745E-4</v>
      </c>
    </row>
    <row r="34" spans="1:3" x14ac:dyDescent="0.25">
      <c r="A34">
        <v>0.64</v>
      </c>
      <c r="B34" s="1">
        <v>2.0587680147653498E-3</v>
      </c>
      <c r="C34">
        <v>2.0600000000000002E-3</v>
      </c>
    </row>
    <row r="35" spans="1:3" x14ac:dyDescent="0.25">
      <c r="A35">
        <v>0.66</v>
      </c>
      <c r="B35" s="1">
        <v>-1.55734821488048E-3</v>
      </c>
      <c r="C35">
        <v>-1.5499999999999999E-3</v>
      </c>
    </row>
    <row r="36" spans="1:3" x14ac:dyDescent="0.25">
      <c r="A36">
        <v>0.68</v>
      </c>
      <c r="B36" s="1">
        <v>6.78919168123853E-4</v>
      </c>
      <c r="C36" s="1">
        <v>6.6419999999999999E-4</v>
      </c>
    </row>
    <row r="37" spans="1:3" x14ac:dyDescent="0.25">
      <c r="A37">
        <v>0.7</v>
      </c>
      <c r="B37" s="1">
        <v>3.2245185163640201E-3</v>
      </c>
      <c r="C37">
        <v>3.2299999999999998E-3</v>
      </c>
    </row>
    <row r="38" spans="1:3" x14ac:dyDescent="0.25">
      <c r="A38">
        <v>0.72</v>
      </c>
      <c r="B38" s="1">
        <v>-6.8238033857018004E-4</v>
      </c>
      <c r="C38" s="1">
        <v>-6.7230000000000002E-4</v>
      </c>
    </row>
    <row r="39" spans="1:3" x14ac:dyDescent="0.25">
      <c r="A39">
        <v>0.74</v>
      </c>
      <c r="B39" s="1">
        <v>5.5139232190934298E-4</v>
      </c>
      <c r="C39" s="1">
        <v>5.3430000000000003E-4</v>
      </c>
    </row>
    <row r="40" spans="1:3" x14ac:dyDescent="0.25">
      <c r="A40">
        <v>0.76</v>
      </c>
      <c r="B40" s="1">
        <v>2.6194696347503401E-3</v>
      </c>
      <c r="C40">
        <v>2.63E-3</v>
      </c>
    </row>
    <row r="41" spans="1:3" x14ac:dyDescent="0.25">
      <c r="A41">
        <v>0.78</v>
      </c>
      <c r="B41" s="1">
        <v>1.4212202502268299E-5</v>
      </c>
      <c r="C41" s="1">
        <v>2.62E-5</v>
      </c>
    </row>
    <row r="42" spans="1:3" x14ac:dyDescent="0.25">
      <c r="A42">
        <v>0.8</v>
      </c>
      <c r="B42" s="1">
        <v>4.9836989353136405E-4</v>
      </c>
      <c r="C42" s="1">
        <v>4.7980000000000001E-4</v>
      </c>
    </row>
    <row r="43" spans="1:3" x14ac:dyDescent="0.25">
      <c r="A43">
        <v>0.82</v>
      </c>
      <c r="B43" s="1">
        <v>1.82850165210173E-3</v>
      </c>
      <c r="C43">
        <v>1.83E-3</v>
      </c>
    </row>
    <row r="44" spans="1:3" x14ac:dyDescent="0.25">
      <c r="A44">
        <v>0.84</v>
      </c>
      <c r="B44" s="1">
        <v>-1.0526600244478001E-3</v>
      </c>
      <c r="C44">
        <v>-1.0399999999999999E-3</v>
      </c>
    </row>
    <row r="45" spans="1:3" x14ac:dyDescent="0.25">
      <c r="A45">
        <v>0.86</v>
      </c>
      <c r="B45" s="1">
        <v>-8.0502658505131005E-4</v>
      </c>
      <c r="C45" s="1">
        <v>-8.2490000000000005E-4</v>
      </c>
    </row>
    <row r="46" spans="1:3" x14ac:dyDescent="0.25">
      <c r="A46">
        <v>0.88</v>
      </c>
      <c r="B46" s="1">
        <v>6.1185089392573903E-4</v>
      </c>
      <c r="C46" s="1">
        <v>6.1720000000000004E-4</v>
      </c>
    </row>
    <row r="47" spans="1:3" x14ac:dyDescent="0.25">
      <c r="A47">
        <v>0.9</v>
      </c>
      <c r="B47" s="1">
        <v>-2.1171272297425699E-3</v>
      </c>
      <c r="C47">
        <v>-2.0999999999999999E-3</v>
      </c>
    </row>
    <row r="48" spans="1:3" x14ac:dyDescent="0.25">
      <c r="A48">
        <v>0.92</v>
      </c>
      <c r="B48" s="1">
        <v>-1.75662841628588E-3</v>
      </c>
      <c r="C48">
        <v>-1.7799999999999999E-3</v>
      </c>
    </row>
    <row r="49" spans="1:3" x14ac:dyDescent="0.25">
      <c r="A49">
        <v>0.94</v>
      </c>
      <c r="B49" s="1">
        <v>5.9456955222821402E-5</v>
      </c>
      <c r="C49" s="1">
        <v>6.4060000000000007E-5</v>
      </c>
    </row>
    <row r="50" spans="1:3" x14ac:dyDescent="0.25">
      <c r="A50">
        <v>0.96</v>
      </c>
      <c r="B50" s="1">
        <v>-2.2605622926719E-3</v>
      </c>
      <c r="C50">
        <v>-2.2399999999999998E-3</v>
      </c>
    </row>
    <row r="51" spans="1:3" x14ac:dyDescent="0.25">
      <c r="A51">
        <v>0.98</v>
      </c>
      <c r="B51" s="1">
        <v>-1.62716490007806E-3</v>
      </c>
      <c r="C51">
        <v>-1.65E-3</v>
      </c>
    </row>
    <row r="52" spans="1:3" x14ac:dyDescent="0.25">
      <c r="A52">
        <v>1</v>
      </c>
      <c r="B52" s="1">
        <v>6.39406626790422E-4</v>
      </c>
      <c r="C52" s="1">
        <v>6.4320000000000002E-4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B2" sqref="B2:B52"/>
    </sheetView>
  </sheetViews>
  <sheetFormatPr defaultRowHeight="15" x14ac:dyDescent="0.25"/>
  <cols>
    <col min="1" max="1" width="9.125" bestFit="1" customWidth="1"/>
    <col min="2" max="2" width="8.5" bestFit="1" customWidth="1"/>
    <col min="3" max="3" width="9.125" bestFit="1" customWidth="1"/>
  </cols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>
        <v>0</v>
      </c>
      <c r="B2" s="1">
        <v>0</v>
      </c>
      <c r="C2">
        <v>0</v>
      </c>
      <c r="D2" s="1"/>
    </row>
    <row r="3" spans="1:4" x14ac:dyDescent="0.25">
      <c r="A3">
        <v>0.02</v>
      </c>
      <c r="B3" s="1">
        <v>-5.9910018193435396E-4</v>
      </c>
      <c r="C3" s="1">
        <v>-5.9889999999999997E-4</v>
      </c>
      <c r="D3" s="1"/>
    </row>
    <row r="4" spans="1:4" x14ac:dyDescent="0.25">
      <c r="A4">
        <v>0.04</v>
      </c>
      <c r="B4" s="1">
        <v>-4.6114017410514704E-3</v>
      </c>
      <c r="C4">
        <v>-4.6100000000000004E-3</v>
      </c>
      <c r="D4" s="1"/>
    </row>
    <row r="5" spans="1:4" x14ac:dyDescent="0.25">
      <c r="A5">
        <v>0.06</v>
      </c>
      <c r="B5" s="1">
        <v>-1.49035864227599E-2</v>
      </c>
      <c r="C5">
        <v>-1.49E-2</v>
      </c>
      <c r="D5" s="1"/>
    </row>
    <row r="6" spans="1:4" x14ac:dyDescent="0.25">
      <c r="A6">
        <v>0.08</v>
      </c>
      <c r="B6" s="1">
        <v>-3.3362964417216201E-2</v>
      </c>
      <c r="C6">
        <v>-3.3349999999999998E-2</v>
      </c>
      <c r="D6" s="1"/>
    </row>
    <row r="7" spans="1:4" x14ac:dyDescent="0.25">
      <c r="A7">
        <v>0.1</v>
      </c>
      <c r="B7" s="1">
        <v>-5.7690003689015897E-2</v>
      </c>
      <c r="C7">
        <v>-5.7669999999999999E-2</v>
      </c>
      <c r="D7" s="1"/>
    </row>
    <row r="8" spans="1:4" x14ac:dyDescent="0.25">
      <c r="A8">
        <v>0.12</v>
      </c>
      <c r="B8" s="1">
        <v>-8.5369678627470399E-2</v>
      </c>
      <c r="C8">
        <v>-8.5349999999999995E-2</v>
      </c>
      <c r="D8" s="1"/>
    </row>
    <row r="9" spans="1:4" x14ac:dyDescent="0.25">
      <c r="A9">
        <v>0.14000000000000001</v>
      </c>
      <c r="B9" s="1">
        <v>-0.11166639336506</v>
      </c>
      <c r="C9">
        <v>-0.11165</v>
      </c>
      <c r="D9" s="1"/>
    </row>
    <row r="10" spans="1:4" x14ac:dyDescent="0.25">
      <c r="A10">
        <v>0.16</v>
      </c>
      <c r="B10" s="1">
        <v>-0.131032640205034</v>
      </c>
      <c r="C10">
        <v>-0.13102</v>
      </c>
      <c r="D10" s="1"/>
    </row>
    <row r="11" spans="1:4" x14ac:dyDescent="0.25">
      <c r="A11">
        <v>0.18</v>
      </c>
      <c r="B11" s="1">
        <v>-0.14019690113974301</v>
      </c>
      <c r="C11">
        <v>-0.14019000000000001</v>
      </c>
      <c r="D11" s="1"/>
    </row>
    <row r="12" spans="1:4" x14ac:dyDescent="0.25">
      <c r="A12">
        <v>0.2</v>
      </c>
      <c r="B12" s="1">
        <v>-0.13629745751772401</v>
      </c>
      <c r="C12">
        <v>-0.13630999999999999</v>
      </c>
      <c r="D12" s="1"/>
    </row>
    <row r="13" spans="1:4" x14ac:dyDescent="0.25">
      <c r="A13">
        <v>0.22</v>
      </c>
      <c r="B13" s="1">
        <v>-0.11922577666757</v>
      </c>
      <c r="C13">
        <v>-0.11926</v>
      </c>
      <c r="D13" s="1"/>
    </row>
    <row r="14" spans="1:4" x14ac:dyDescent="0.25">
      <c r="A14">
        <v>0.24</v>
      </c>
      <c r="B14" s="1">
        <v>-9.1098978010235102E-2</v>
      </c>
      <c r="C14">
        <v>-9.1149999999999995E-2</v>
      </c>
      <c r="D14" s="1"/>
    </row>
    <row r="15" spans="1:4" x14ac:dyDescent="0.25">
      <c r="A15">
        <v>0.26</v>
      </c>
      <c r="B15" s="1">
        <v>-5.3922603216724201E-2</v>
      </c>
      <c r="C15">
        <v>-5.398E-2</v>
      </c>
      <c r="D15" s="1"/>
    </row>
    <row r="16" spans="1:4" x14ac:dyDescent="0.25">
      <c r="A16">
        <v>0.28000000000000003</v>
      </c>
      <c r="B16" s="1">
        <v>-1.0452150774131501E-2</v>
      </c>
      <c r="C16">
        <v>-1.052E-2</v>
      </c>
      <c r="D16" s="1"/>
    </row>
    <row r="17" spans="1:4" x14ac:dyDescent="0.25">
      <c r="A17">
        <v>0.3</v>
      </c>
      <c r="B17" s="1">
        <v>3.43383547439855E-2</v>
      </c>
      <c r="C17">
        <v>3.4279999999999998E-2</v>
      </c>
      <c r="D17" s="1"/>
    </row>
    <row r="18" spans="1:4" x14ac:dyDescent="0.25">
      <c r="A18">
        <v>0.32</v>
      </c>
      <c r="B18" s="1">
        <v>7.4072558878622005E-2</v>
      </c>
      <c r="C18">
        <v>7.4029999999999999E-2</v>
      </c>
      <c r="D18" s="1"/>
    </row>
    <row r="19" spans="1:4" x14ac:dyDescent="0.25">
      <c r="A19">
        <v>0.34</v>
      </c>
      <c r="B19" s="1">
        <v>0.104740015212512</v>
      </c>
      <c r="C19">
        <v>0.10473</v>
      </c>
      <c r="D19" s="1"/>
    </row>
    <row r="20" spans="1:4" x14ac:dyDescent="0.25">
      <c r="A20">
        <v>0.36</v>
      </c>
      <c r="B20" s="1">
        <v>0.120816465183379</v>
      </c>
      <c r="C20">
        <v>0.12084</v>
      </c>
      <c r="D20" s="1"/>
    </row>
    <row r="21" spans="1:4" x14ac:dyDescent="0.25">
      <c r="A21">
        <v>0.38</v>
      </c>
      <c r="B21" s="1">
        <v>0.121404141441793</v>
      </c>
      <c r="C21">
        <v>0.12146</v>
      </c>
      <c r="D21" s="1"/>
    </row>
    <row r="22" spans="1:4" x14ac:dyDescent="0.25">
      <c r="A22">
        <v>0.4</v>
      </c>
      <c r="B22" s="1">
        <v>0.107651726837248</v>
      </c>
      <c r="C22">
        <v>0.10774</v>
      </c>
      <c r="D22" s="1"/>
    </row>
    <row r="23" spans="1:4" x14ac:dyDescent="0.25">
      <c r="A23">
        <v>0.42</v>
      </c>
      <c r="B23" s="1">
        <v>8.0957674505141797E-2</v>
      </c>
      <c r="C23">
        <v>8.1070000000000003E-2</v>
      </c>
      <c r="D23" s="1"/>
    </row>
    <row r="24" spans="1:4" x14ac:dyDescent="0.25">
      <c r="A24">
        <v>0.44</v>
      </c>
      <c r="B24" s="1">
        <v>4.8406561233714999E-2</v>
      </c>
      <c r="C24">
        <v>4.8520000000000001E-2</v>
      </c>
      <c r="D24" s="1"/>
    </row>
    <row r="25" spans="1:4" x14ac:dyDescent="0.25">
      <c r="A25">
        <v>0.46</v>
      </c>
      <c r="B25" s="1">
        <v>1.71485025276241E-2</v>
      </c>
      <c r="C25">
        <v>1.7239999999999998E-2</v>
      </c>
      <c r="D25" s="1"/>
    </row>
    <row r="26" spans="1:4" x14ac:dyDescent="0.25">
      <c r="A26">
        <v>0.48</v>
      </c>
      <c r="B26" s="1">
        <v>-8.3579053496278307E-3</v>
      </c>
      <c r="C26">
        <v>-8.3000000000000001E-3</v>
      </c>
      <c r="D26" s="1"/>
    </row>
    <row r="27" spans="1:4" x14ac:dyDescent="0.25">
      <c r="A27">
        <v>0.5</v>
      </c>
      <c r="B27" s="1">
        <v>-2.51630120588099E-2</v>
      </c>
      <c r="C27">
        <v>-2.5149999999999999E-2</v>
      </c>
      <c r="D27" s="1"/>
    </row>
    <row r="28" spans="1:4" x14ac:dyDescent="0.25">
      <c r="A28">
        <v>0.52</v>
      </c>
      <c r="B28" s="1">
        <v>-2.93652656514235E-2</v>
      </c>
      <c r="C28">
        <v>-2.9409999999999999E-2</v>
      </c>
      <c r="D28" s="1"/>
    </row>
    <row r="29" spans="1:4" x14ac:dyDescent="0.25">
      <c r="A29">
        <v>0.54</v>
      </c>
      <c r="B29" s="1">
        <v>-2.23425629770059E-2</v>
      </c>
      <c r="C29">
        <v>-2.2440000000000002E-2</v>
      </c>
      <c r="D29" s="1"/>
    </row>
    <row r="30" spans="1:4" x14ac:dyDescent="0.25">
      <c r="A30">
        <v>0.56000000000000005</v>
      </c>
      <c r="B30" s="1">
        <v>-6.7830670192915903E-3</v>
      </c>
      <c r="C30">
        <v>-6.9100000000000003E-3</v>
      </c>
      <c r="D30" s="1"/>
    </row>
    <row r="31" spans="1:4" x14ac:dyDescent="0.25">
      <c r="A31">
        <v>0.57999999999999996</v>
      </c>
      <c r="B31" s="1">
        <v>1.3347270632215301E-2</v>
      </c>
      <c r="C31">
        <v>1.32E-2</v>
      </c>
      <c r="D31" s="1"/>
    </row>
    <row r="32" spans="1:4" x14ac:dyDescent="0.25">
      <c r="A32">
        <v>0.6</v>
      </c>
      <c r="B32" s="1">
        <v>3.2431865846080501E-2</v>
      </c>
      <c r="C32">
        <v>3.2289999999999999E-2</v>
      </c>
      <c r="D32" s="1"/>
    </row>
    <row r="33" spans="1:4" x14ac:dyDescent="0.25">
      <c r="A33">
        <v>0.62</v>
      </c>
      <c r="B33" s="1">
        <v>4.5422716040063801E-2</v>
      </c>
      <c r="C33">
        <v>4.5319999999999999E-2</v>
      </c>
      <c r="D33" s="1"/>
    </row>
    <row r="34" spans="1:4" x14ac:dyDescent="0.25">
      <c r="A34">
        <v>0.64</v>
      </c>
      <c r="B34" s="1">
        <v>4.9016256753162998E-2</v>
      </c>
      <c r="C34">
        <v>4.897E-2</v>
      </c>
      <c r="D34" s="1"/>
    </row>
    <row r="35" spans="1:4" x14ac:dyDescent="0.25">
      <c r="A35">
        <v>0.66</v>
      </c>
      <c r="B35" s="1">
        <v>4.4463603196040598E-2</v>
      </c>
      <c r="C35">
        <v>4.4479999999999999E-2</v>
      </c>
      <c r="D35" s="1"/>
    </row>
    <row r="36" spans="1:4" x14ac:dyDescent="0.25">
      <c r="A36">
        <v>0.68</v>
      </c>
      <c r="B36" s="1">
        <v>3.5852891655982197E-2</v>
      </c>
      <c r="C36">
        <v>3.5929999999999997E-2</v>
      </c>
      <c r="D36" s="1"/>
    </row>
    <row r="37" spans="1:4" x14ac:dyDescent="0.25">
      <c r="A37">
        <v>0.7</v>
      </c>
      <c r="B37" s="1">
        <v>2.7821896107663901E-2</v>
      </c>
      <c r="C37">
        <v>2.7949999999999999E-2</v>
      </c>
      <c r="D37" s="1"/>
    </row>
    <row r="38" spans="1:4" x14ac:dyDescent="0.25">
      <c r="A38">
        <v>0.72</v>
      </c>
      <c r="B38" s="1">
        <v>2.40788913055794E-2</v>
      </c>
      <c r="C38">
        <v>2.4240000000000001E-2</v>
      </c>
      <c r="D38" s="1"/>
    </row>
    <row r="39" spans="1:4" x14ac:dyDescent="0.25">
      <c r="A39">
        <v>0.74</v>
      </c>
      <c r="B39" s="1">
        <v>2.5297048797469301E-2</v>
      </c>
      <c r="C39">
        <v>2.545E-2</v>
      </c>
      <c r="D39" s="1"/>
    </row>
    <row r="40" spans="1:4" x14ac:dyDescent="0.25">
      <c r="A40">
        <v>0.76</v>
      </c>
      <c r="B40" s="1">
        <v>2.90361435284637E-2</v>
      </c>
      <c r="C40">
        <v>2.9159999999999998E-2</v>
      </c>
      <c r="D40" s="1"/>
    </row>
    <row r="41" spans="1:4" x14ac:dyDescent="0.25">
      <c r="A41">
        <v>0.78</v>
      </c>
      <c r="B41" s="1">
        <v>3.6892052287163801E-2</v>
      </c>
      <c r="C41">
        <v>3.6970000000000003E-2</v>
      </c>
      <c r="D41" s="1"/>
    </row>
    <row r="42" spans="1:4" x14ac:dyDescent="0.25">
      <c r="A42">
        <v>0.8</v>
      </c>
      <c r="B42" s="1">
        <v>4.7491069607246798E-2</v>
      </c>
      <c r="C42">
        <v>4.7500000000000001E-2</v>
      </c>
      <c r="D42" s="1"/>
    </row>
    <row r="43" spans="1:4" x14ac:dyDescent="0.25">
      <c r="A43">
        <v>0.82</v>
      </c>
      <c r="B43" s="1">
        <v>5.6687520208032402E-2</v>
      </c>
      <c r="C43">
        <v>5.663E-2</v>
      </c>
      <c r="D43" s="1"/>
    </row>
    <row r="44" spans="1:4" x14ac:dyDescent="0.25">
      <c r="A44">
        <v>0.84</v>
      </c>
      <c r="B44" s="1">
        <v>5.9743863603443803E-2</v>
      </c>
      <c r="C44">
        <v>5.9630000000000002E-2</v>
      </c>
      <c r="D44" s="1"/>
    </row>
    <row r="45" spans="1:4" x14ac:dyDescent="0.25">
      <c r="A45">
        <v>0.86</v>
      </c>
      <c r="B45" s="1">
        <v>5.2624281831907503E-2</v>
      </c>
      <c r="C45">
        <v>5.2479999999999999E-2</v>
      </c>
      <c r="D45" s="1"/>
    </row>
    <row r="46" spans="1:4" x14ac:dyDescent="0.25">
      <c r="A46">
        <v>0.88</v>
      </c>
      <c r="B46" s="1">
        <v>3.30261801745022E-2</v>
      </c>
      <c r="C46">
        <v>3.288E-2</v>
      </c>
      <c r="D46" s="1"/>
    </row>
    <row r="47" spans="1:4" x14ac:dyDescent="0.25">
      <c r="A47">
        <v>0.9</v>
      </c>
      <c r="B47" s="1">
        <v>1.11647512737778E-3</v>
      </c>
      <c r="C47" s="1">
        <v>9.9259999999999995E-4</v>
      </c>
      <c r="D47" s="1"/>
    </row>
    <row r="48" spans="1:4" x14ac:dyDescent="0.25">
      <c r="A48">
        <v>0.92</v>
      </c>
      <c r="B48" s="1">
        <v>-4.0186421822604602E-2</v>
      </c>
      <c r="C48">
        <v>-4.0259999999999997E-2</v>
      </c>
      <c r="D48" s="1"/>
    </row>
    <row r="49" spans="1:4" x14ac:dyDescent="0.25">
      <c r="A49">
        <v>0.94</v>
      </c>
      <c r="B49" s="1">
        <v>-8.5463339228833396E-2</v>
      </c>
      <c r="C49">
        <v>-8.5470000000000004E-2</v>
      </c>
      <c r="D49" s="1"/>
    </row>
    <row r="50" spans="1:4" x14ac:dyDescent="0.25">
      <c r="A50">
        <v>0.96</v>
      </c>
      <c r="B50" s="1">
        <v>-0.127559206924928</v>
      </c>
      <c r="C50">
        <v>-0.1275</v>
      </c>
      <c r="D50" s="1"/>
    </row>
    <row r="51" spans="1:4" x14ac:dyDescent="0.25">
      <c r="A51">
        <v>0.98</v>
      </c>
      <c r="B51" s="1">
        <v>-0.158747249993891</v>
      </c>
      <c r="C51">
        <v>-0.15864</v>
      </c>
      <c r="D51" s="1"/>
    </row>
    <row r="52" spans="1:4" x14ac:dyDescent="0.25">
      <c r="A52">
        <v>1</v>
      </c>
      <c r="B52" s="1">
        <v>-0.172099557915707</v>
      </c>
      <c r="C52">
        <v>-0.17196</v>
      </c>
      <c r="D5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sqref="A1:C1048576"/>
    </sheetView>
  </sheetViews>
  <sheetFormatPr defaultRowHeight="15" x14ac:dyDescent="0.25"/>
  <cols>
    <col min="1" max="1" width="9.125" bestFit="1" customWidth="1"/>
    <col min="3" max="3" width="13.875" bestFit="1" customWidth="1"/>
  </cols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s="1">
        <v>0</v>
      </c>
      <c r="B2" s="1">
        <v>0</v>
      </c>
      <c r="C2">
        <v>0</v>
      </c>
      <c r="D2" s="1"/>
    </row>
    <row r="3" spans="1:4" x14ac:dyDescent="0.25">
      <c r="A3" s="1">
        <v>0.02</v>
      </c>
      <c r="B3" s="1">
        <v>-5837.0648691874503</v>
      </c>
      <c r="C3">
        <v>-5835.5069999999996</v>
      </c>
      <c r="D3" s="1"/>
    </row>
    <row r="4" spans="1:4" x14ac:dyDescent="0.25">
      <c r="A4" s="1">
        <v>0.04</v>
      </c>
      <c r="B4" s="1">
        <v>-23689.153432448002</v>
      </c>
      <c r="C4">
        <v>-23688.194</v>
      </c>
      <c r="D4" s="1"/>
    </row>
    <row r="5" spans="1:4" x14ac:dyDescent="0.25">
      <c r="A5" s="1">
        <v>0.06</v>
      </c>
      <c r="B5" s="1">
        <v>-30676.911698432999</v>
      </c>
      <c r="C5">
        <v>-30681.514999999999</v>
      </c>
      <c r="D5" s="1"/>
    </row>
    <row r="6" spans="1:4" x14ac:dyDescent="0.25">
      <c r="A6">
        <v>0.08</v>
      </c>
      <c r="B6" s="1">
        <v>-34911.968227562298</v>
      </c>
      <c r="C6">
        <v>-34909.550000000003</v>
      </c>
      <c r="D6" s="1"/>
    </row>
    <row r="7" spans="1:4" x14ac:dyDescent="0.25">
      <c r="A7" s="1">
        <v>0.1</v>
      </c>
      <c r="B7" s="1">
        <v>-32879.696998416497</v>
      </c>
      <c r="C7">
        <v>-32878.44</v>
      </c>
      <c r="D7" s="1"/>
    </row>
    <row r="8" spans="1:4" x14ac:dyDescent="0.25">
      <c r="A8" s="1">
        <v>0.12</v>
      </c>
      <c r="B8" s="1">
        <v>-42839.323198992599</v>
      </c>
      <c r="C8">
        <v>-42840.75</v>
      </c>
      <c r="D8" s="1"/>
    </row>
    <row r="9" spans="1:4" x14ac:dyDescent="0.25">
      <c r="A9">
        <v>0.14000000000000001</v>
      </c>
      <c r="B9" s="1">
        <v>-35325.751939187503</v>
      </c>
      <c r="C9">
        <v>-35329.42</v>
      </c>
      <c r="D9" s="1"/>
    </row>
    <row r="10" spans="1:4" x14ac:dyDescent="0.25">
      <c r="A10" s="1">
        <v>0.16</v>
      </c>
      <c r="B10" s="1">
        <v>-24721.823393823601</v>
      </c>
      <c r="C10">
        <v>-24717.210999999999</v>
      </c>
      <c r="D10" s="1"/>
    </row>
    <row r="11" spans="1:4" x14ac:dyDescent="0.25">
      <c r="A11">
        <v>0.18</v>
      </c>
      <c r="B11" s="1">
        <v>-41420.081961163101</v>
      </c>
      <c r="C11">
        <v>-41415.49</v>
      </c>
      <c r="D11" s="1"/>
    </row>
    <row r="12" spans="1:4" x14ac:dyDescent="0.25">
      <c r="A12">
        <v>0.2</v>
      </c>
      <c r="B12" s="1">
        <v>-25940.767644904801</v>
      </c>
      <c r="C12">
        <v>-25956.409</v>
      </c>
      <c r="D12" s="1"/>
    </row>
    <row r="13" spans="1:4" x14ac:dyDescent="0.25">
      <c r="A13" s="1">
        <v>0.22</v>
      </c>
      <c r="B13" s="1">
        <v>-17553.329386028199</v>
      </c>
      <c r="C13">
        <v>-17541.208999999999</v>
      </c>
      <c r="D13" s="1"/>
    </row>
    <row r="14" spans="1:4" x14ac:dyDescent="0.25">
      <c r="A14">
        <v>0.24</v>
      </c>
      <c r="B14" s="1">
        <v>-33829.289968269499</v>
      </c>
      <c r="C14">
        <v>-33820.550000000003</v>
      </c>
      <c r="D14" s="1"/>
    </row>
    <row r="15" spans="1:4" x14ac:dyDescent="0.25">
      <c r="A15">
        <v>0.26</v>
      </c>
      <c r="B15" s="1">
        <v>-3545.47518844552</v>
      </c>
      <c r="C15">
        <v>-3575.866</v>
      </c>
      <c r="D15" s="1"/>
    </row>
    <row r="16" spans="1:4" x14ac:dyDescent="0.25">
      <c r="A16">
        <v>0.28000000000000003</v>
      </c>
      <c r="B16" s="1">
        <v>12779.0893093795</v>
      </c>
      <c r="C16">
        <v>12802.9125</v>
      </c>
      <c r="D16" s="1"/>
    </row>
    <row r="17" spans="1:4" x14ac:dyDescent="0.25">
      <c r="A17" s="1">
        <v>0.3</v>
      </c>
      <c r="B17" s="1">
        <v>-13340.7756158498</v>
      </c>
      <c r="C17">
        <v>-13324.429</v>
      </c>
      <c r="D17" s="1"/>
    </row>
    <row r="18" spans="1:4" x14ac:dyDescent="0.25">
      <c r="A18">
        <v>0.32</v>
      </c>
      <c r="B18" s="1">
        <v>7912.2923434370296</v>
      </c>
      <c r="C18">
        <v>7862.2557299999999</v>
      </c>
      <c r="D18" s="1"/>
    </row>
    <row r="19" spans="1:4" x14ac:dyDescent="0.25">
      <c r="A19">
        <v>0.34</v>
      </c>
      <c r="B19" s="1">
        <v>33749.558494874298</v>
      </c>
      <c r="C19">
        <v>33781.553999999996</v>
      </c>
      <c r="D19" s="1"/>
    </row>
    <row r="20" spans="1:4" x14ac:dyDescent="0.25">
      <c r="A20" s="1">
        <v>0.36</v>
      </c>
      <c r="B20" s="1">
        <v>-12305.0499126</v>
      </c>
      <c r="C20">
        <v>-12271.619000000001</v>
      </c>
      <c r="D20" s="1"/>
    </row>
    <row r="21" spans="1:4" x14ac:dyDescent="0.25">
      <c r="A21">
        <v>0.38</v>
      </c>
      <c r="B21" s="1">
        <v>20615.304466147099</v>
      </c>
      <c r="C21">
        <v>20534.423299999999</v>
      </c>
      <c r="D21" s="1"/>
    </row>
    <row r="22" spans="1:4" x14ac:dyDescent="0.25">
      <c r="A22">
        <v>0.4</v>
      </c>
      <c r="B22" s="1">
        <v>44243.668945073397</v>
      </c>
      <c r="C22">
        <v>44291.216999999997</v>
      </c>
      <c r="D22" s="1"/>
    </row>
    <row r="23" spans="1:4" x14ac:dyDescent="0.25">
      <c r="A23" s="1">
        <v>0.42</v>
      </c>
      <c r="B23" s="1">
        <v>-16824.216427955598</v>
      </c>
      <c r="C23">
        <v>-16772.547999999999</v>
      </c>
      <c r="D23" s="1"/>
    </row>
    <row r="24" spans="1:4" x14ac:dyDescent="0.25">
      <c r="A24">
        <v>0.44</v>
      </c>
      <c r="B24" s="1">
        <v>37979.7542773604</v>
      </c>
      <c r="C24">
        <v>37858.06</v>
      </c>
      <c r="D24" s="1"/>
    </row>
    <row r="25" spans="1:4" x14ac:dyDescent="0.25">
      <c r="A25" s="1">
        <v>0.46</v>
      </c>
      <c r="B25" s="1">
        <v>59174.118396694299</v>
      </c>
      <c r="C25">
        <v>59247.938999999998</v>
      </c>
      <c r="D25" s="1"/>
    </row>
    <row r="26" spans="1:4" x14ac:dyDescent="0.25">
      <c r="A26" s="1">
        <v>0.48</v>
      </c>
      <c r="B26" s="1">
        <v>-23231.766934583</v>
      </c>
      <c r="C26">
        <v>-23160.026000000002</v>
      </c>
      <c r="D26" s="1"/>
    </row>
    <row r="27" spans="1:4" x14ac:dyDescent="0.25">
      <c r="A27">
        <v>0.5</v>
      </c>
      <c r="B27" s="1">
        <v>25698.563227231301</v>
      </c>
      <c r="C27">
        <v>25527.1021</v>
      </c>
      <c r="D27" s="1"/>
    </row>
    <row r="28" spans="1:4" x14ac:dyDescent="0.25">
      <c r="A28" s="1">
        <v>0.52</v>
      </c>
      <c r="B28" s="1">
        <v>66344.599296045795</v>
      </c>
      <c r="C28">
        <v>66441.846999999994</v>
      </c>
      <c r="D28" s="1"/>
    </row>
    <row r="29" spans="1:4" x14ac:dyDescent="0.25">
      <c r="A29" s="1">
        <v>0.54</v>
      </c>
      <c r="B29" s="1">
        <v>-37473.700347186998</v>
      </c>
      <c r="C29">
        <v>-37366.83</v>
      </c>
      <c r="D29" s="1"/>
    </row>
    <row r="30" spans="1:4" x14ac:dyDescent="0.25">
      <c r="A30">
        <v>0.56000000000000005</v>
      </c>
      <c r="B30" s="1">
        <v>9720.4780588970407</v>
      </c>
      <c r="C30">
        <v>9487.8984500000006</v>
      </c>
      <c r="D30" s="1"/>
    </row>
    <row r="31" spans="1:4" x14ac:dyDescent="0.25">
      <c r="A31">
        <v>0.57999999999999996</v>
      </c>
      <c r="B31" s="1">
        <v>56270.523516091504</v>
      </c>
      <c r="C31">
        <v>56389.919000000002</v>
      </c>
      <c r="D31" s="1"/>
    </row>
    <row r="32" spans="1:4" x14ac:dyDescent="0.25">
      <c r="A32" s="1">
        <v>0.6</v>
      </c>
      <c r="B32" s="1">
        <v>-53906.968257950197</v>
      </c>
      <c r="C32">
        <v>-53757.81</v>
      </c>
      <c r="D32" s="1"/>
    </row>
    <row r="33" spans="1:4" x14ac:dyDescent="0.25">
      <c r="A33" s="1">
        <v>0.62</v>
      </c>
      <c r="B33" s="1">
        <v>-8690.79284935141</v>
      </c>
      <c r="C33">
        <v>-8987.4989999999998</v>
      </c>
      <c r="D33" s="1"/>
    </row>
    <row r="34" spans="1:4" x14ac:dyDescent="0.25">
      <c r="A34">
        <v>0.64</v>
      </c>
      <c r="B34" s="1">
        <v>49410.420001760402</v>
      </c>
      <c r="C34">
        <v>49546.472000000002</v>
      </c>
      <c r="D34" s="1"/>
    </row>
    <row r="35" spans="1:4" x14ac:dyDescent="0.25">
      <c r="A35">
        <v>0.66</v>
      </c>
      <c r="B35" s="1">
        <v>-37376.347813042201</v>
      </c>
      <c r="C35">
        <v>-37181.730000000003</v>
      </c>
      <c r="D35" s="1"/>
    </row>
    <row r="36" spans="1:4" x14ac:dyDescent="0.25">
      <c r="A36" s="1">
        <v>0.68</v>
      </c>
      <c r="B36" s="1">
        <v>16294.055961457399</v>
      </c>
      <c r="C36">
        <v>15939.6633</v>
      </c>
      <c r="D36" s="1"/>
    </row>
    <row r="37" spans="1:4" x14ac:dyDescent="0.25">
      <c r="A37">
        <v>0.7</v>
      </c>
      <c r="B37" s="1">
        <v>77388.425045625394</v>
      </c>
      <c r="C37">
        <v>77536.710999999996</v>
      </c>
      <c r="D37" s="1"/>
    </row>
    <row r="38" spans="1:4" x14ac:dyDescent="0.25">
      <c r="A38">
        <v>0.72</v>
      </c>
      <c r="B38" s="1">
        <v>-16377.1240314022</v>
      </c>
      <c r="C38">
        <v>-16134.322</v>
      </c>
      <c r="D38" s="1"/>
    </row>
    <row r="39" spans="1:4" x14ac:dyDescent="0.25">
      <c r="A39" s="1">
        <v>0.74</v>
      </c>
      <c r="B39" s="1">
        <v>13233.412417470299</v>
      </c>
      <c r="C39">
        <v>12823.9859</v>
      </c>
      <c r="D39" s="1"/>
    </row>
    <row r="40" spans="1:4" x14ac:dyDescent="0.25">
      <c r="A40">
        <v>0.76</v>
      </c>
      <c r="B40" s="1">
        <v>62867.255517190402</v>
      </c>
      <c r="C40">
        <v>63017.19</v>
      </c>
      <c r="D40" s="1"/>
    </row>
    <row r="41" spans="1:4" x14ac:dyDescent="0.25">
      <c r="A41">
        <v>0.78</v>
      </c>
      <c r="B41" s="1">
        <v>341.09277478122499</v>
      </c>
      <c r="C41">
        <v>628.73560999999995</v>
      </c>
      <c r="D41" s="1"/>
    </row>
    <row r="42" spans="1:4" x14ac:dyDescent="0.25">
      <c r="A42">
        <v>0.8</v>
      </c>
      <c r="B42" s="1">
        <v>11960.874454533299</v>
      </c>
      <c r="C42">
        <v>11516.1823</v>
      </c>
      <c r="D42" s="1"/>
    </row>
    <row r="43" spans="1:4" x14ac:dyDescent="0.25">
      <c r="A43">
        <v>0.82</v>
      </c>
      <c r="B43" s="1">
        <v>43884.0286794317</v>
      </c>
      <c r="C43">
        <v>44024.339</v>
      </c>
      <c r="D43" s="1"/>
    </row>
    <row r="44" spans="1:4" x14ac:dyDescent="0.25">
      <c r="A44">
        <v>0.84</v>
      </c>
      <c r="B44" s="1">
        <v>-25263.8342707872</v>
      </c>
      <c r="C44">
        <v>-24934.348000000002</v>
      </c>
      <c r="D44" s="1"/>
    </row>
    <row r="45" spans="1:4" x14ac:dyDescent="0.25">
      <c r="A45">
        <v>0.86</v>
      </c>
      <c r="B45" s="1">
        <v>-19320.633211071901</v>
      </c>
      <c r="C45">
        <v>-19796.75</v>
      </c>
      <c r="D45" s="1"/>
    </row>
    <row r="46" spans="1:4" x14ac:dyDescent="0.25">
      <c r="A46">
        <v>0.88</v>
      </c>
      <c r="B46" s="1">
        <v>14684.4177831123</v>
      </c>
      <c r="C46">
        <v>14811.667600000001</v>
      </c>
      <c r="D46" s="1"/>
    </row>
    <row r="47" spans="1:4" x14ac:dyDescent="0.25">
      <c r="A47">
        <v>0.9</v>
      </c>
      <c r="B47" s="1">
        <v>-50811.040811058403</v>
      </c>
      <c r="C47">
        <v>-50437.88</v>
      </c>
      <c r="D47" s="1"/>
    </row>
    <row r="48" spans="1:4" x14ac:dyDescent="0.25">
      <c r="A48">
        <v>0.92</v>
      </c>
      <c r="B48" s="1">
        <v>-42159.071451090698</v>
      </c>
      <c r="C48">
        <v>-42664.46</v>
      </c>
      <c r="D48" s="1"/>
    </row>
    <row r="49" spans="1:4" x14ac:dyDescent="0.25">
      <c r="A49">
        <v>0.94</v>
      </c>
      <c r="B49" s="1">
        <v>1426.96656860598</v>
      </c>
      <c r="C49">
        <v>1537.47813</v>
      </c>
      <c r="D49" s="1"/>
    </row>
    <row r="50" spans="1:4" x14ac:dyDescent="0.25">
      <c r="A50">
        <v>0.96</v>
      </c>
      <c r="B50" s="1">
        <v>-54253.481460751798</v>
      </c>
      <c r="C50">
        <v>-53834.879999999997</v>
      </c>
      <c r="D50" s="1"/>
    </row>
    <row r="51" spans="1:4" x14ac:dyDescent="0.25">
      <c r="A51">
        <v>0.98</v>
      </c>
      <c r="B51" s="1">
        <v>-39051.947838884102</v>
      </c>
      <c r="C51">
        <v>-39584.080000000002</v>
      </c>
      <c r="D51" s="1"/>
    </row>
    <row r="52" spans="1:4" x14ac:dyDescent="0.25">
      <c r="A52">
        <v>1</v>
      </c>
      <c r="B52" s="1">
        <v>15345.755206530301</v>
      </c>
      <c r="C52">
        <v>15435.9406</v>
      </c>
      <c r="D5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J4" sqref="J4"/>
    </sheetView>
  </sheetViews>
  <sheetFormatPr defaultRowHeight="15" x14ac:dyDescent="0.25"/>
  <cols>
    <col min="1" max="1" width="9.125" bestFit="1" customWidth="1"/>
    <col min="3" max="3" width="13.875" bestFit="1" customWidth="1"/>
  </cols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s="1">
        <v>0</v>
      </c>
      <c r="B2" s="1">
        <v>0</v>
      </c>
      <c r="C2">
        <v>0</v>
      </c>
      <c r="D2" s="1"/>
    </row>
    <row r="3" spans="1:4" x14ac:dyDescent="0.25">
      <c r="A3" s="1">
        <v>0.02</v>
      </c>
      <c r="B3" s="1">
        <v>575.13581519687102</v>
      </c>
      <c r="C3">
        <v>574.94146999999998</v>
      </c>
      <c r="D3" s="1"/>
    </row>
    <row r="4" spans="1:4" x14ac:dyDescent="0.25">
      <c r="A4" s="1">
        <v>0.04</v>
      </c>
      <c r="B4" s="1">
        <v>4426.9429045683701</v>
      </c>
      <c r="C4">
        <v>4425.4866400000001</v>
      </c>
      <c r="D4" s="1"/>
    </row>
    <row r="5" spans="1:4" x14ac:dyDescent="0.25">
      <c r="A5" s="1">
        <v>0.06</v>
      </c>
      <c r="B5" s="1">
        <v>14307.4340236976</v>
      </c>
      <c r="C5">
        <v>14302.938</v>
      </c>
      <c r="D5" s="1"/>
    </row>
    <row r="6" spans="1:4" x14ac:dyDescent="0.25">
      <c r="A6">
        <v>0.08</v>
      </c>
      <c r="B6" s="1">
        <v>32028.425822748901</v>
      </c>
      <c r="C6">
        <v>32019.024000000001</v>
      </c>
      <c r="D6" s="1"/>
    </row>
    <row r="7" spans="1:4" x14ac:dyDescent="0.25">
      <c r="A7" s="1">
        <v>0.1</v>
      </c>
      <c r="B7" s="1">
        <v>55382.368927452997</v>
      </c>
      <c r="C7">
        <v>55367.767999999996</v>
      </c>
      <c r="D7" s="1"/>
    </row>
    <row r="8" spans="1:4" x14ac:dyDescent="0.25">
      <c r="A8" s="1">
        <v>0.12</v>
      </c>
      <c r="B8" s="1">
        <v>81954.840260564393</v>
      </c>
      <c r="C8">
        <v>81936.447</v>
      </c>
      <c r="D8" s="1"/>
    </row>
    <row r="9" spans="1:4" x14ac:dyDescent="0.25">
      <c r="A9">
        <v>0.14000000000000001</v>
      </c>
      <c r="B9" s="1">
        <v>107199.670630621</v>
      </c>
      <c r="C9">
        <v>107181.06299999999</v>
      </c>
      <c r="D9" s="1"/>
    </row>
    <row r="10" spans="1:4" x14ac:dyDescent="0.25">
      <c r="A10" s="1">
        <v>0.16</v>
      </c>
      <c r="B10" s="1">
        <v>125791.25597724901</v>
      </c>
      <c r="C10">
        <v>125777.837</v>
      </c>
      <c r="D10" s="1"/>
    </row>
    <row r="11" spans="1:4" x14ac:dyDescent="0.25">
      <c r="A11">
        <v>0.18</v>
      </c>
      <c r="B11" s="1">
        <v>134588.94097601299</v>
      </c>
      <c r="C11">
        <v>134586.28700000001</v>
      </c>
      <c r="D11" s="1"/>
    </row>
    <row r="12" spans="1:4" x14ac:dyDescent="0.25">
      <c r="A12">
        <v>0.2</v>
      </c>
      <c r="B12" s="1">
        <v>130845.477438541</v>
      </c>
      <c r="C12">
        <v>130858.25199999999</v>
      </c>
      <c r="D12" s="1"/>
    </row>
    <row r="13" spans="1:4" x14ac:dyDescent="0.25">
      <c r="A13" s="1">
        <v>0.22</v>
      </c>
      <c r="B13" s="1">
        <v>114456.674065402</v>
      </c>
      <c r="C13">
        <v>114486.94899999999</v>
      </c>
      <c r="D13" s="1"/>
    </row>
    <row r="14" spans="1:4" x14ac:dyDescent="0.25">
      <c r="A14">
        <v>0.24</v>
      </c>
      <c r="B14" s="1">
        <v>87454.964230438898</v>
      </c>
      <c r="C14">
        <v>87501.150999999998</v>
      </c>
      <c r="D14" s="1"/>
    </row>
    <row r="15" spans="1:4" x14ac:dyDescent="0.25">
      <c r="A15">
        <v>0.26</v>
      </c>
      <c r="B15" s="1">
        <v>51765.666734493301</v>
      </c>
      <c r="C15">
        <v>51822.819000000003</v>
      </c>
      <c r="D15" s="1"/>
    </row>
    <row r="16" spans="1:4" x14ac:dyDescent="0.25">
      <c r="A16">
        <v>0.28000000000000003</v>
      </c>
      <c r="B16" s="1">
        <v>10034.0584718758</v>
      </c>
      <c r="C16">
        <v>10094.474399999999</v>
      </c>
      <c r="D16" s="1"/>
    </row>
    <row r="17" spans="1:4" x14ac:dyDescent="0.25">
      <c r="A17" s="1">
        <v>0.3</v>
      </c>
      <c r="B17" s="1">
        <v>-32964.799951213201</v>
      </c>
      <c r="C17">
        <v>-32910.980000000003</v>
      </c>
      <c r="D17" s="1"/>
    </row>
    <row r="18" spans="1:4" x14ac:dyDescent="0.25">
      <c r="A18">
        <v>0.32</v>
      </c>
      <c r="B18" s="1">
        <v>-71109.612079941799</v>
      </c>
      <c r="C18">
        <v>-71073.19</v>
      </c>
      <c r="D18" s="1"/>
    </row>
    <row r="19" spans="1:4" x14ac:dyDescent="0.25">
      <c r="A19">
        <v>0.34</v>
      </c>
      <c r="B19" s="1">
        <v>-100550.351760003</v>
      </c>
      <c r="C19">
        <v>-100540.45</v>
      </c>
      <c r="D19" s="1"/>
    </row>
    <row r="20" spans="1:4" x14ac:dyDescent="0.25">
      <c r="A20" s="1">
        <v>0.36</v>
      </c>
      <c r="B20" s="1">
        <v>-115983.734086164</v>
      </c>
      <c r="C20">
        <v>-116006.74</v>
      </c>
      <c r="D20" s="1"/>
    </row>
    <row r="21" spans="1:4" x14ac:dyDescent="0.25">
      <c r="A21">
        <v>0.38</v>
      </c>
      <c r="B21" s="1">
        <v>-116547.902941637</v>
      </c>
      <c r="C21">
        <v>-116604.89</v>
      </c>
      <c r="D21" s="1"/>
    </row>
    <row r="22" spans="1:4" x14ac:dyDescent="0.25">
      <c r="A22">
        <v>0.4</v>
      </c>
      <c r="B22" s="1">
        <v>-103345.593172722</v>
      </c>
      <c r="C22">
        <v>-103431.49</v>
      </c>
      <c r="D22" s="1"/>
    </row>
    <row r="23" spans="1:4" x14ac:dyDescent="0.25">
      <c r="A23" s="1">
        <v>0.42</v>
      </c>
      <c r="B23" s="1">
        <v>-77719.318950331493</v>
      </c>
      <c r="C23">
        <v>-77823.67</v>
      </c>
      <c r="D23" s="1"/>
    </row>
    <row r="24" spans="1:4" x14ac:dyDescent="0.25">
      <c r="A24">
        <v>0.44</v>
      </c>
      <c r="B24" s="1">
        <v>-46470.269740429598</v>
      </c>
      <c r="C24">
        <v>-46577.19</v>
      </c>
      <c r="D24" s="1"/>
    </row>
    <row r="25" spans="1:4" x14ac:dyDescent="0.25">
      <c r="A25" s="1">
        <v>0.46</v>
      </c>
      <c r="B25" s="1">
        <v>-16462.552137417599</v>
      </c>
      <c r="C25">
        <v>-16553.422999999999</v>
      </c>
      <c r="D25" s="1"/>
    </row>
    <row r="26" spans="1:4" x14ac:dyDescent="0.25">
      <c r="A26" s="1">
        <v>0.48</v>
      </c>
      <c r="B26" s="1">
        <v>8023.5841208995098</v>
      </c>
      <c r="C26">
        <v>7966.0882600000004</v>
      </c>
      <c r="D26" s="1"/>
    </row>
    <row r="27" spans="1:4" x14ac:dyDescent="0.25">
      <c r="A27">
        <v>0.5</v>
      </c>
      <c r="B27" s="1">
        <v>24156.4764786503</v>
      </c>
      <c r="C27">
        <v>24144.952000000001</v>
      </c>
      <c r="D27" s="1"/>
    </row>
    <row r="28" spans="1:4" x14ac:dyDescent="0.25">
      <c r="A28" s="1">
        <v>0.52</v>
      </c>
      <c r="B28" s="1">
        <v>28190.637406207101</v>
      </c>
      <c r="C28">
        <v>28231.107800000002</v>
      </c>
      <c r="D28" s="1"/>
    </row>
    <row r="29" spans="1:4" x14ac:dyDescent="0.25">
      <c r="A29" s="1">
        <v>0.54</v>
      </c>
      <c r="B29" s="1">
        <v>21448.8470523879</v>
      </c>
      <c r="C29">
        <v>21538.038799999998</v>
      </c>
      <c r="D29" s="1"/>
    </row>
    <row r="30" spans="1:4" x14ac:dyDescent="0.25">
      <c r="A30">
        <v>0.56000000000000005</v>
      </c>
      <c r="B30" s="1">
        <v>6511.7402686797104</v>
      </c>
      <c r="C30">
        <v>6637.2190700000001</v>
      </c>
      <c r="D30" s="1"/>
    </row>
    <row r="31" spans="1:4" x14ac:dyDescent="0.25">
      <c r="A31">
        <v>0.57999999999999996</v>
      </c>
      <c r="B31" s="1">
        <v>-12813.3717985643</v>
      </c>
      <c r="C31">
        <v>-12671.496999999999</v>
      </c>
      <c r="D31" s="1"/>
    </row>
    <row r="32" spans="1:4" x14ac:dyDescent="0.25">
      <c r="A32" s="1">
        <v>0.6</v>
      </c>
      <c r="B32" s="1">
        <v>-31134.571753117802</v>
      </c>
      <c r="C32">
        <v>-31000.794999999998</v>
      </c>
      <c r="D32" s="1"/>
    </row>
    <row r="33" spans="1:4" x14ac:dyDescent="0.25">
      <c r="A33" s="1">
        <v>0.62</v>
      </c>
      <c r="B33" s="1">
        <v>-43605.780144831602</v>
      </c>
      <c r="C33">
        <v>-43504.85</v>
      </c>
      <c r="D33" s="1"/>
    </row>
    <row r="34" spans="1:4" x14ac:dyDescent="0.25">
      <c r="A34">
        <v>0.64</v>
      </c>
      <c r="B34" s="1">
        <v>-47055.577073282402</v>
      </c>
      <c r="C34">
        <v>-47007.7</v>
      </c>
      <c r="D34" s="1"/>
    </row>
    <row r="35" spans="1:4" x14ac:dyDescent="0.25">
      <c r="A35">
        <v>0.66</v>
      </c>
      <c r="B35" s="1">
        <v>-42685.032390036999</v>
      </c>
      <c r="C35">
        <v>-42700.99</v>
      </c>
      <c r="D35" s="1"/>
    </row>
    <row r="36" spans="1:4" x14ac:dyDescent="0.25">
      <c r="A36" s="1">
        <v>0.68</v>
      </c>
      <c r="B36" s="1">
        <v>-34418.754478007897</v>
      </c>
      <c r="C36">
        <v>-34497.14</v>
      </c>
      <c r="D36" s="1"/>
    </row>
    <row r="37" spans="1:4" x14ac:dyDescent="0.25">
      <c r="A37">
        <v>0.7</v>
      </c>
      <c r="B37" s="1">
        <v>-26709.0035702196</v>
      </c>
      <c r="C37">
        <v>-26836.29</v>
      </c>
      <c r="D37" s="1"/>
    </row>
    <row r="38" spans="1:4" x14ac:dyDescent="0.25">
      <c r="A38">
        <v>0.72</v>
      </c>
      <c r="B38" s="1">
        <v>-23115.721206021401</v>
      </c>
      <c r="C38">
        <v>-23268.852999999999</v>
      </c>
      <c r="D38" s="1"/>
    </row>
    <row r="39" spans="1:4" x14ac:dyDescent="0.25">
      <c r="A39" s="1">
        <v>0.74</v>
      </c>
      <c r="B39" s="1">
        <v>-24285.151667341201</v>
      </c>
      <c r="C39">
        <v>-24436.457999999999</v>
      </c>
      <c r="D39" s="1"/>
    </row>
    <row r="40" spans="1:4" x14ac:dyDescent="0.25">
      <c r="A40">
        <v>0.76</v>
      </c>
      <c r="B40" s="1">
        <v>-27874.680365639</v>
      </c>
      <c r="C40">
        <v>-27997.580999999998</v>
      </c>
      <c r="D40" s="1"/>
    </row>
    <row r="41" spans="1:4" x14ac:dyDescent="0.25">
      <c r="A41">
        <v>0.78</v>
      </c>
      <c r="B41" s="1">
        <v>-35416.348060445802</v>
      </c>
      <c r="C41">
        <v>-35488.589999999997</v>
      </c>
      <c r="D41" s="1"/>
    </row>
    <row r="42" spans="1:4" x14ac:dyDescent="0.25">
      <c r="A42">
        <v>0.8</v>
      </c>
      <c r="B42" s="1">
        <v>-45591.398328315197</v>
      </c>
      <c r="C42">
        <v>-45599.8</v>
      </c>
      <c r="D42" s="1"/>
    </row>
    <row r="43" spans="1:4" x14ac:dyDescent="0.25">
      <c r="A43">
        <v>0.82</v>
      </c>
      <c r="B43" s="1">
        <v>-54419.985387198998</v>
      </c>
      <c r="C43">
        <v>-54363.57</v>
      </c>
      <c r="D43" s="1"/>
    </row>
    <row r="44" spans="1:4" x14ac:dyDescent="0.25">
      <c r="A44">
        <v>0.84</v>
      </c>
      <c r="B44" s="1">
        <v>-57354.073212987903</v>
      </c>
      <c r="C44">
        <v>-57244.43</v>
      </c>
      <c r="D44" s="1"/>
    </row>
    <row r="45" spans="1:4" x14ac:dyDescent="0.25">
      <c r="A45">
        <v>0.86</v>
      </c>
      <c r="B45" s="1">
        <v>-50519.278984062097</v>
      </c>
      <c r="C45">
        <v>-50378.36</v>
      </c>
      <c r="D45" s="1"/>
    </row>
    <row r="46" spans="1:4" x14ac:dyDescent="0.25">
      <c r="A46">
        <v>0.88</v>
      </c>
      <c r="B46" s="1">
        <v>-31705.113151813999</v>
      </c>
      <c r="C46">
        <v>-31560.935000000001</v>
      </c>
      <c r="D46" s="1"/>
    </row>
    <row r="47" spans="1:4" x14ac:dyDescent="0.25">
      <c r="A47">
        <v>0.9</v>
      </c>
      <c r="B47" s="1">
        <v>-1071.81545239759</v>
      </c>
      <c r="C47">
        <v>-952.89742999999999</v>
      </c>
      <c r="D47" s="1"/>
    </row>
    <row r="48" spans="1:4" x14ac:dyDescent="0.25">
      <c r="A48">
        <v>0.92</v>
      </c>
      <c r="B48" s="1">
        <v>38578.940837847302</v>
      </c>
      <c r="C48">
        <v>38649.322</v>
      </c>
      <c r="D48" s="1"/>
    </row>
    <row r="49" spans="1:4" x14ac:dyDescent="0.25">
      <c r="A49">
        <v>0.94</v>
      </c>
      <c r="B49" s="1">
        <v>82044.754381676496</v>
      </c>
      <c r="C49">
        <v>82053.332999999999</v>
      </c>
      <c r="D49" s="1"/>
    </row>
    <row r="50" spans="1:4" x14ac:dyDescent="0.25">
      <c r="A50">
        <v>0.96</v>
      </c>
      <c r="B50" s="1">
        <v>122456.762112407</v>
      </c>
      <c r="C50">
        <v>122403.103</v>
      </c>
      <c r="D50" s="1"/>
    </row>
    <row r="51" spans="1:4" x14ac:dyDescent="0.25">
      <c r="A51">
        <v>0.98</v>
      </c>
      <c r="B51" s="1">
        <v>152397.26474578501</v>
      </c>
      <c r="C51">
        <v>152294.022</v>
      </c>
      <c r="D51" s="1"/>
    </row>
    <row r="52" spans="1:4" x14ac:dyDescent="0.25">
      <c r="A52">
        <v>1</v>
      </c>
      <c r="B52" s="1">
        <v>165215.47233934401</v>
      </c>
      <c r="C52">
        <v>165085.976</v>
      </c>
      <c r="D5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30" workbookViewId="0">
      <selection activeCell="E2" sqref="E2:E52"/>
    </sheetView>
  </sheetViews>
  <sheetFormatPr defaultRowHeight="15" x14ac:dyDescent="0.25"/>
  <cols>
    <col min="1" max="1" width="9.125" bestFit="1" customWidth="1"/>
    <col min="2" max="2" width="24.75" bestFit="1" customWidth="1"/>
    <col min="3" max="3" width="11.25" bestFit="1" customWidth="1"/>
    <col min="4" max="4" width="29.875" bestFit="1" customWidth="1"/>
    <col min="5" max="5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</row>
    <row r="2" spans="1:5" x14ac:dyDescent="0.25">
      <c r="A2" s="1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 s="1">
        <v>0.02</v>
      </c>
      <c r="B3" s="1">
        <v>-2.431E-4</v>
      </c>
      <c r="C3" s="1">
        <v>-5.9889999999999997E-4</v>
      </c>
      <c r="D3">
        <v>-5835.5069999999996</v>
      </c>
      <c r="E3">
        <v>574.94146999999998</v>
      </c>
    </row>
    <row r="4" spans="1:5" x14ac:dyDescent="0.25">
      <c r="A4" s="1">
        <v>0.04</v>
      </c>
      <c r="B4" s="1">
        <v>-9.8700000000000003E-4</v>
      </c>
      <c r="C4">
        <v>-4.6100000000000004E-3</v>
      </c>
      <c r="D4">
        <v>-23688.194</v>
      </c>
      <c r="E4">
        <v>4425.4866400000001</v>
      </c>
    </row>
    <row r="5" spans="1:5" x14ac:dyDescent="0.25">
      <c r="A5" s="1">
        <v>0.06</v>
      </c>
      <c r="B5">
        <v>-1.2800000000000001E-3</v>
      </c>
      <c r="C5">
        <v>-1.49E-2</v>
      </c>
      <c r="D5">
        <v>-30681.514999999999</v>
      </c>
      <c r="E5">
        <v>14302.938</v>
      </c>
    </row>
    <row r="6" spans="1:5" x14ac:dyDescent="0.25">
      <c r="A6">
        <v>0.08</v>
      </c>
      <c r="B6">
        <v>-1.4499999999999999E-3</v>
      </c>
      <c r="C6">
        <v>-3.3349999999999998E-2</v>
      </c>
      <c r="D6">
        <v>-34909.550000000003</v>
      </c>
      <c r="E6">
        <v>32019.024000000001</v>
      </c>
    </row>
    <row r="7" spans="1:5" x14ac:dyDescent="0.25">
      <c r="A7" s="1">
        <v>0.1</v>
      </c>
      <c r="B7">
        <v>-1.3699999999999999E-3</v>
      </c>
      <c r="C7">
        <v>-5.7669999999999999E-2</v>
      </c>
      <c r="D7">
        <v>-32878.44</v>
      </c>
      <c r="E7">
        <v>55367.767999999996</v>
      </c>
    </row>
    <row r="8" spans="1:5" x14ac:dyDescent="0.25">
      <c r="A8" s="1">
        <v>0.12</v>
      </c>
      <c r="B8">
        <v>-1.7899999999999999E-3</v>
      </c>
      <c r="C8">
        <v>-8.5349999999999995E-2</v>
      </c>
      <c r="D8">
        <v>-42840.75</v>
      </c>
      <c r="E8">
        <v>81936.447</v>
      </c>
    </row>
    <row r="9" spans="1:5" x14ac:dyDescent="0.25">
      <c r="A9">
        <v>0.14000000000000001</v>
      </c>
      <c r="B9">
        <v>-1.47E-3</v>
      </c>
      <c r="C9">
        <v>-0.11165</v>
      </c>
      <c r="D9">
        <v>-35329.42</v>
      </c>
      <c r="E9">
        <v>107181.06299999999</v>
      </c>
    </row>
    <row r="10" spans="1:5" x14ac:dyDescent="0.25">
      <c r="A10" s="1">
        <v>0.16</v>
      </c>
      <c r="B10">
        <v>-1.0300000000000001E-3</v>
      </c>
      <c r="C10">
        <v>-0.13102</v>
      </c>
      <c r="D10">
        <v>-24717.210999999999</v>
      </c>
      <c r="E10">
        <v>125777.837</v>
      </c>
    </row>
    <row r="11" spans="1:5" x14ac:dyDescent="0.25">
      <c r="A11">
        <v>0.18</v>
      </c>
      <c r="B11">
        <v>-1.73E-3</v>
      </c>
      <c r="C11">
        <v>-0.14019000000000001</v>
      </c>
      <c r="D11">
        <v>-41415.49</v>
      </c>
      <c r="E11">
        <v>134586.28700000001</v>
      </c>
    </row>
    <row r="12" spans="1:5" x14ac:dyDescent="0.25">
      <c r="A12">
        <v>0.2</v>
      </c>
      <c r="B12">
        <v>-1.08E-3</v>
      </c>
      <c r="C12">
        <v>-0.13630999999999999</v>
      </c>
      <c r="D12">
        <v>-25956.409</v>
      </c>
      <c r="E12">
        <v>130858.25199999999</v>
      </c>
    </row>
    <row r="13" spans="1:5" x14ac:dyDescent="0.25">
      <c r="A13" s="1">
        <v>0.22</v>
      </c>
      <c r="B13" s="1">
        <v>-7.3090000000000004E-4</v>
      </c>
      <c r="C13">
        <v>-0.11926</v>
      </c>
      <c r="D13">
        <v>-17541.208999999999</v>
      </c>
      <c r="E13">
        <v>114486.94899999999</v>
      </c>
    </row>
    <row r="14" spans="1:5" x14ac:dyDescent="0.25">
      <c r="A14">
        <v>0.24</v>
      </c>
      <c r="B14">
        <v>-1.41E-3</v>
      </c>
      <c r="C14">
        <v>-9.1149999999999995E-2</v>
      </c>
      <c r="D14">
        <v>-33820.550000000003</v>
      </c>
      <c r="E14">
        <v>87501.150999999998</v>
      </c>
    </row>
    <row r="15" spans="1:5" x14ac:dyDescent="0.25">
      <c r="A15">
        <v>0.26</v>
      </c>
      <c r="B15" s="1">
        <v>-1.4899999999999999E-4</v>
      </c>
      <c r="C15">
        <v>-5.398E-2</v>
      </c>
      <c r="D15">
        <v>-3575.866</v>
      </c>
      <c r="E15">
        <v>51822.819000000003</v>
      </c>
    </row>
    <row r="16" spans="1:5" x14ac:dyDescent="0.25">
      <c r="A16">
        <v>0.28000000000000003</v>
      </c>
      <c r="B16" s="1">
        <v>5.3350000000000001E-4</v>
      </c>
      <c r="C16">
        <v>-1.052E-2</v>
      </c>
      <c r="D16">
        <v>12802.9125</v>
      </c>
      <c r="E16">
        <v>10094.474399999999</v>
      </c>
    </row>
    <row r="17" spans="1:5" x14ac:dyDescent="0.25">
      <c r="A17" s="1">
        <v>0.3</v>
      </c>
      <c r="B17" s="1">
        <v>-5.5520000000000005E-4</v>
      </c>
      <c r="C17">
        <v>3.4279999999999998E-2</v>
      </c>
      <c r="D17">
        <v>-13324.429</v>
      </c>
      <c r="E17">
        <v>-32910.980000000003</v>
      </c>
    </row>
    <row r="18" spans="1:5" x14ac:dyDescent="0.25">
      <c r="A18">
        <v>0.32</v>
      </c>
      <c r="B18" s="1">
        <v>3.2759999999999999E-4</v>
      </c>
      <c r="C18">
        <v>7.4029999999999999E-2</v>
      </c>
      <c r="D18">
        <v>7862.2557299999999</v>
      </c>
      <c r="E18">
        <v>-71073.19</v>
      </c>
    </row>
    <row r="19" spans="1:5" x14ac:dyDescent="0.25">
      <c r="A19">
        <v>0.34</v>
      </c>
      <c r="B19">
        <v>1.41E-3</v>
      </c>
      <c r="C19">
        <v>0.10473</v>
      </c>
      <c r="D19">
        <v>33781.553999999996</v>
      </c>
      <c r="E19">
        <v>-100540.45</v>
      </c>
    </row>
    <row r="20" spans="1:5" x14ac:dyDescent="0.25">
      <c r="A20" s="1">
        <v>0.36</v>
      </c>
      <c r="B20" s="1">
        <v>-5.1130000000000001E-4</v>
      </c>
      <c r="C20">
        <v>0.12084</v>
      </c>
      <c r="D20">
        <v>-12271.619000000001</v>
      </c>
      <c r="E20">
        <v>-116006.74</v>
      </c>
    </row>
    <row r="21" spans="1:5" x14ac:dyDescent="0.25">
      <c r="A21">
        <v>0.38</v>
      </c>
      <c r="B21" s="1">
        <v>8.5559999999999998E-4</v>
      </c>
      <c r="C21">
        <v>0.12146</v>
      </c>
      <c r="D21">
        <v>20534.423299999999</v>
      </c>
      <c r="E21">
        <v>-116604.89</v>
      </c>
    </row>
    <row r="22" spans="1:5" x14ac:dyDescent="0.25">
      <c r="A22">
        <v>0.4</v>
      </c>
      <c r="B22">
        <v>1.8500000000000001E-3</v>
      </c>
      <c r="C22">
        <v>0.10774</v>
      </c>
      <c r="D22">
        <v>44291.216999999997</v>
      </c>
      <c r="E22">
        <v>-103431.49</v>
      </c>
    </row>
    <row r="23" spans="1:5" x14ac:dyDescent="0.25">
      <c r="A23" s="1">
        <v>0.42</v>
      </c>
      <c r="B23" s="1">
        <v>-6.9890000000000002E-4</v>
      </c>
      <c r="C23">
        <v>8.1070000000000003E-2</v>
      </c>
      <c r="D23">
        <v>-16772.547999999999</v>
      </c>
      <c r="E23">
        <v>-77823.67</v>
      </c>
    </row>
    <row r="24" spans="1:5" x14ac:dyDescent="0.25">
      <c r="A24">
        <v>0.44</v>
      </c>
      <c r="B24">
        <v>1.58E-3</v>
      </c>
      <c r="C24">
        <v>4.8520000000000001E-2</v>
      </c>
      <c r="D24">
        <v>37858.06</v>
      </c>
      <c r="E24">
        <v>-46577.19</v>
      </c>
    </row>
    <row r="25" spans="1:5" x14ac:dyDescent="0.25">
      <c r="A25" s="1">
        <v>0.46</v>
      </c>
      <c r="B25">
        <v>2.47E-3</v>
      </c>
      <c r="C25">
        <v>1.7239999999999998E-2</v>
      </c>
      <c r="D25">
        <v>59247.938999999998</v>
      </c>
      <c r="E25">
        <v>-16553.422999999999</v>
      </c>
    </row>
    <row r="26" spans="1:5" x14ac:dyDescent="0.25">
      <c r="A26" s="1">
        <v>0.48</v>
      </c>
      <c r="B26" s="1">
        <v>-9.6500000000000004E-4</v>
      </c>
      <c r="C26">
        <v>-8.3000000000000001E-3</v>
      </c>
      <c r="D26">
        <v>-23160.026000000002</v>
      </c>
      <c r="E26">
        <v>7966.0882600000004</v>
      </c>
    </row>
    <row r="27" spans="1:5" x14ac:dyDescent="0.25">
      <c r="A27">
        <v>0.5</v>
      </c>
      <c r="B27">
        <v>1.06E-3</v>
      </c>
      <c r="C27">
        <v>-2.5149999999999999E-2</v>
      </c>
      <c r="D27">
        <v>25527.1021</v>
      </c>
      <c r="E27">
        <v>24144.952000000001</v>
      </c>
    </row>
    <row r="28" spans="1:5" x14ac:dyDescent="0.25">
      <c r="A28" s="1">
        <v>0.52</v>
      </c>
      <c r="B28">
        <v>2.7699999999999999E-3</v>
      </c>
      <c r="C28">
        <v>-2.9409999999999999E-2</v>
      </c>
      <c r="D28">
        <v>66441.846999999994</v>
      </c>
      <c r="E28">
        <v>28231.107800000002</v>
      </c>
    </row>
    <row r="29" spans="1:5" x14ac:dyDescent="0.25">
      <c r="A29" s="1">
        <v>0.54</v>
      </c>
      <c r="B29">
        <v>-1.56E-3</v>
      </c>
      <c r="C29">
        <v>-2.2440000000000002E-2</v>
      </c>
      <c r="D29">
        <v>-37366.83</v>
      </c>
      <c r="E29">
        <v>21538.038799999998</v>
      </c>
    </row>
    <row r="30" spans="1:5" x14ac:dyDescent="0.25">
      <c r="A30">
        <v>0.56000000000000005</v>
      </c>
      <c r="B30" s="1">
        <v>3.9530000000000001E-4</v>
      </c>
      <c r="C30">
        <v>-6.9100000000000003E-3</v>
      </c>
      <c r="D30">
        <v>9487.8984500000006</v>
      </c>
      <c r="E30">
        <v>6637.2190700000001</v>
      </c>
    </row>
    <row r="31" spans="1:5" x14ac:dyDescent="0.25">
      <c r="A31">
        <v>0.57999999999999996</v>
      </c>
      <c r="B31">
        <v>2.3500000000000001E-3</v>
      </c>
      <c r="C31">
        <v>1.32E-2</v>
      </c>
      <c r="D31">
        <v>56389.919000000002</v>
      </c>
      <c r="E31">
        <v>-12671.496999999999</v>
      </c>
    </row>
    <row r="32" spans="1:5" x14ac:dyDescent="0.25">
      <c r="A32" s="1">
        <v>0.6</v>
      </c>
      <c r="B32">
        <v>-2.2399999999999998E-3</v>
      </c>
      <c r="C32">
        <v>3.2289999999999999E-2</v>
      </c>
      <c r="D32">
        <v>-53757.81</v>
      </c>
      <c r="E32">
        <v>-31000.794999999998</v>
      </c>
    </row>
    <row r="33" spans="1:5" x14ac:dyDescent="0.25">
      <c r="A33" s="1">
        <v>0.62</v>
      </c>
      <c r="B33" s="1">
        <v>-3.745E-4</v>
      </c>
      <c r="C33">
        <v>4.5319999999999999E-2</v>
      </c>
      <c r="D33">
        <v>-8987.4989999999998</v>
      </c>
      <c r="E33">
        <v>-43504.85</v>
      </c>
    </row>
    <row r="34" spans="1:5" x14ac:dyDescent="0.25">
      <c r="A34">
        <v>0.64</v>
      </c>
      <c r="B34" s="1">
        <v>2.0600000000000002E-3</v>
      </c>
      <c r="C34">
        <v>4.897E-2</v>
      </c>
      <c r="D34">
        <v>49546.472000000002</v>
      </c>
      <c r="E34">
        <v>-47007.7</v>
      </c>
    </row>
    <row r="35" spans="1:5" x14ac:dyDescent="0.25">
      <c r="A35">
        <v>0.66</v>
      </c>
      <c r="B35">
        <v>-1.5499999999999999E-3</v>
      </c>
      <c r="C35">
        <v>4.4479999999999999E-2</v>
      </c>
      <c r="D35">
        <v>-37181.730000000003</v>
      </c>
      <c r="E35">
        <v>-42700.99</v>
      </c>
    </row>
    <row r="36" spans="1:5" x14ac:dyDescent="0.25">
      <c r="A36" s="1">
        <v>0.68</v>
      </c>
      <c r="B36" s="1">
        <v>6.6419999999999999E-4</v>
      </c>
      <c r="C36">
        <v>3.5929999999999997E-2</v>
      </c>
      <c r="D36">
        <v>15939.6633</v>
      </c>
      <c r="E36">
        <v>-34497.14</v>
      </c>
    </row>
    <row r="37" spans="1:5" x14ac:dyDescent="0.25">
      <c r="A37">
        <v>0.7</v>
      </c>
      <c r="B37">
        <v>3.2299999999999998E-3</v>
      </c>
      <c r="C37">
        <v>2.7949999999999999E-2</v>
      </c>
      <c r="D37">
        <v>77536.710999999996</v>
      </c>
      <c r="E37">
        <v>-26836.29</v>
      </c>
    </row>
    <row r="38" spans="1:5" x14ac:dyDescent="0.25">
      <c r="A38">
        <v>0.72</v>
      </c>
      <c r="B38" s="1">
        <v>-6.7230000000000002E-4</v>
      </c>
      <c r="C38">
        <v>2.4240000000000001E-2</v>
      </c>
      <c r="D38">
        <v>-16134.322</v>
      </c>
      <c r="E38">
        <v>-23268.852999999999</v>
      </c>
    </row>
    <row r="39" spans="1:5" x14ac:dyDescent="0.25">
      <c r="A39" s="1">
        <v>0.74</v>
      </c>
      <c r="B39" s="1">
        <v>5.3430000000000003E-4</v>
      </c>
      <c r="C39">
        <v>2.545E-2</v>
      </c>
      <c r="D39">
        <v>12823.9859</v>
      </c>
      <c r="E39">
        <v>-24436.457999999999</v>
      </c>
    </row>
    <row r="40" spans="1:5" x14ac:dyDescent="0.25">
      <c r="A40">
        <v>0.76</v>
      </c>
      <c r="B40">
        <v>2.63E-3</v>
      </c>
      <c r="C40">
        <v>2.9159999999999998E-2</v>
      </c>
      <c r="D40">
        <v>63017.19</v>
      </c>
      <c r="E40">
        <v>-27997.580999999998</v>
      </c>
    </row>
    <row r="41" spans="1:5" x14ac:dyDescent="0.25">
      <c r="A41">
        <v>0.78</v>
      </c>
      <c r="B41" s="1">
        <v>2.62E-5</v>
      </c>
      <c r="C41">
        <v>3.6970000000000003E-2</v>
      </c>
      <c r="D41">
        <v>628.73560999999995</v>
      </c>
      <c r="E41">
        <v>-35488.589999999997</v>
      </c>
    </row>
    <row r="42" spans="1:5" x14ac:dyDescent="0.25">
      <c r="A42">
        <v>0.8</v>
      </c>
      <c r="B42" s="1">
        <v>4.7980000000000001E-4</v>
      </c>
      <c r="C42">
        <v>4.7500000000000001E-2</v>
      </c>
      <c r="D42">
        <v>11516.1823</v>
      </c>
      <c r="E42">
        <v>-45599.8</v>
      </c>
    </row>
    <row r="43" spans="1:5" x14ac:dyDescent="0.25">
      <c r="A43">
        <v>0.82</v>
      </c>
      <c r="B43">
        <v>1.83E-3</v>
      </c>
      <c r="C43">
        <v>5.663E-2</v>
      </c>
      <c r="D43">
        <v>44024.339</v>
      </c>
      <c r="E43">
        <v>-54363.57</v>
      </c>
    </row>
    <row r="44" spans="1:5" x14ac:dyDescent="0.25">
      <c r="A44">
        <v>0.84</v>
      </c>
      <c r="B44">
        <v>-1.0399999999999999E-3</v>
      </c>
      <c r="C44">
        <v>5.9630000000000002E-2</v>
      </c>
      <c r="D44">
        <v>-24934.348000000002</v>
      </c>
      <c r="E44">
        <v>-57244.43</v>
      </c>
    </row>
    <row r="45" spans="1:5" x14ac:dyDescent="0.25">
      <c r="A45">
        <v>0.86</v>
      </c>
      <c r="B45" s="1">
        <v>-8.2490000000000005E-4</v>
      </c>
      <c r="C45">
        <v>5.2479999999999999E-2</v>
      </c>
      <c r="D45">
        <v>-19796.75</v>
      </c>
      <c r="E45">
        <v>-50378.36</v>
      </c>
    </row>
    <row r="46" spans="1:5" x14ac:dyDescent="0.25">
      <c r="A46">
        <v>0.88</v>
      </c>
      <c r="B46" s="1">
        <v>6.1720000000000004E-4</v>
      </c>
      <c r="C46">
        <v>3.288E-2</v>
      </c>
      <c r="D46">
        <v>14811.667600000001</v>
      </c>
      <c r="E46">
        <v>-31560.935000000001</v>
      </c>
    </row>
    <row r="47" spans="1:5" x14ac:dyDescent="0.25">
      <c r="A47">
        <v>0.9</v>
      </c>
      <c r="B47">
        <v>-2.0999999999999999E-3</v>
      </c>
      <c r="C47" s="1">
        <v>9.9259999999999995E-4</v>
      </c>
      <c r="D47">
        <v>-50437.88</v>
      </c>
      <c r="E47">
        <v>-952.89742999999999</v>
      </c>
    </row>
    <row r="48" spans="1:5" x14ac:dyDescent="0.25">
      <c r="A48">
        <v>0.92</v>
      </c>
      <c r="B48">
        <v>-1.7799999999999999E-3</v>
      </c>
      <c r="C48">
        <v>-4.0259999999999997E-2</v>
      </c>
      <c r="D48">
        <v>-42664.46</v>
      </c>
      <c r="E48">
        <v>38649.322</v>
      </c>
    </row>
    <row r="49" spans="1:5" x14ac:dyDescent="0.25">
      <c r="A49">
        <v>0.94</v>
      </c>
      <c r="B49" s="1">
        <v>6.4060000000000007E-5</v>
      </c>
      <c r="C49">
        <v>-8.5470000000000004E-2</v>
      </c>
      <c r="D49">
        <v>1537.47813</v>
      </c>
      <c r="E49">
        <v>82053.332999999999</v>
      </c>
    </row>
    <row r="50" spans="1:5" x14ac:dyDescent="0.25">
      <c r="A50">
        <v>0.96</v>
      </c>
      <c r="B50">
        <v>-2.2399999999999998E-3</v>
      </c>
      <c r="C50">
        <v>-0.1275</v>
      </c>
      <c r="D50">
        <v>-53834.879999999997</v>
      </c>
      <c r="E50">
        <v>122403.103</v>
      </c>
    </row>
    <row r="51" spans="1:5" x14ac:dyDescent="0.25">
      <c r="A51">
        <v>0.98</v>
      </c>
      <c r="B51">
        <v>-1.65E-3</v>
      </c>
      <c r="C51">
        <v>-0.15864</v>
      </c>
      <c r="D51">
        <v>-39584.080000000002</v>
      </c>
      <c r="E51">
        <v>152294.022</v>
      </c>
    </row>
    <row r="52" spans="1:5" x14ac:dyDescent="0.25">
      <c r="A52">
        <v>1</v>
      </c>
      <c r="B52" s="1">
        <v>6.4320000000000002E-4</v>
      </c>
      <c r="C52">
        <v>-0.17196</v>
      </c>
      <c r="D52">
        <v>15435.9406</v>
      </c>
      <c r="E52">
        <v>165085.976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disp-1-z-elastic</vt:lpstr>
      <vt:lpstr>disp-1-y-elastic</vt:lpstr>
      <vt:lpstr>moment-1-1-m3</vt:lpstr>
      <vt:lpstr>moment-1-1-m2</vt:lpstr>
      <vt:lpstr>sap</vt:lpstr>
      <vt:lpstr>sap!all</vt:lpstr>
      <vt:lpstr>'disp-1-y-elastic'!all_1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2023-07-08T10:33:13Z</dcterms:created>
  <dcterms:modified xsi:type="dcterms:W3CDTF">2023-07-09T05:47:28Z</dcterms:modified>
</cp:coreProperties>
</file>