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p-3-x" sheetId="2" r:id="rId1"/>
    <sheet name="moment-2-1" sheetId="3" r:id="rId2"/>
    <sheet name="sap" sheetId="1" r:id="rId3"/>
  </sheets>
  <definedNames>
    <definedName name="all___0.02" localSheetId="2">sap!$A$1:$G$53</definedName>
  </definedNames>
  <calcPr calcId="152511"/>
</workbook>
</file>

<file path=xl/connections.xml><?xml version="1.0" encoding="utf-8"?>
<connections xmlns="http://schemas.openxmlformats.org/spreadsheetml/2006/main">
  <connection id="1" name="all - 0.02" type="6" refreshedVersion="5" background="1" saveData="1">
    <textPr codePage="437" sourceFile="H:\Doctora\Thesis\results\SAP Models\1story-1span-dynamic 24\results\linear\modal\all - 0.0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<sst xmlns="http://schemas.openxmlformats.org/spreadsheetml/2006/main" count="13" uniqueCount="9">
  <si>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disp-3-x</t>
  </si>
  <si>
    <t>moment-0-0</t>
  </si>
  <si>
    <t>moment-0-1</t>
  </si>
  <si>
    <t>moment-1-1</t>
  </si>
  <si>
    <t>moment-2-1</t>
  </si>
  <si>
    <t>moment-3-0</t>
  </si>
  <si>
    <t>time</t>
  </si>
  <si>
    <t>code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</si>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</sst>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'disp-3-x'!$B$2:$B$53</c:f>
              <c:numCache>
                <c:formatCode>0.00E+00</c:formatCode>
                <c:ptCount val="52"/>
                <c:pt idx="0">
                  <c:v>0</c:v>
                </c:pt>
                <c:pt idx="1">
                  <c:v>1.3780774918979E-4</c:v>
                </c:pt>
                <c:pt idx="2">
                  <c:v>1.0894380793005001E-3</c:v>
                </c:pt>
                <c:pt idx="3">
                  <c:v>3.4911812392801598E-3</c:v>
                </c:pt>
                <c:pt idx="4">
                  <c:v>7.7932591937339502E-3</c:v>
                </c:pt>
                <c:pt idx="5">
                  <c:v>1.35171969146938E-2</c:v>
                </c:pt>
                <c:pt idx="6">
                  <c:v>2.0324006515220601E-2</c:v>
                </c:pt>
                <c:pt idx="7">
                  <c:v>2.7309671745398199E-2</c:v>
                </c:pt>
                <c:pt idx="8">
                  <c:v>3.3278177191256399E-2</c:v>
                </c:pt>
                <c:pt idx="9">
                  <c:v>3.7513669203930802E-2</c:v>
                </c:pt>
                <c:pt idx="10">
                  <c:v>3.9230084015634797E-2</c:v>
                </c:pt>
                <c:pt idx="11">
                  <c:v>3.8151722814946901E-2</c:v>
                </c:pt>
                <c:pt idx="12">
                  <c:v>3.4342217534575697E-2</c:v>
                </c:pt>
                <c:pt idx="13">
                  <c:v>2.7698711334235699E-2</c:v>
                </c:pt>
                <c:pt idx="14">
                  <c:v>1.83535577628877E-2</c:v>
                </c:pt>
                <c:pt idx="15">
                  <c:v>7.11266772707178E-3</c:v>
                </c:pt>
                <c:pt idx="16">
                  <c:v>-4.75798517945501E-3</c:v>
                </c:pt>
                <c:pt idx="17">
                  <c:v>-1.64447164691457E-2</c:v>
                </c:pt>
                <c:pt idx="18">
                  <c:v>-2.63509464866424E-2</c:v>
                </c:pt>
                <c:pt idx="19">
                  <c:v>-3.3695043937960897E-2</c:v>
                </c:pt>
                <c:pt idx="20">
                  <c:v>-3.78841232397596E-2</c:v>
                </c:pt>
                <c:pt idx="21">
                  <c:v>-3.8229410418594997E-2</c:v>
                </c:pt>
                <c:pt idx="22">
                  <c:v>-3.5513928963217103E-2</c:v>
                </c:pt>
                <c:pt idx="23">
                  <c:v>-3.0557453863512999E-2</c:v>
                </c:pt>
                <c:pt idx="24">
                  <c:v>-2.3778873245042499E-2</c:v>
                </c:pt>
                <c:pt idx="25">
                  <c:v>-1.5773771095069101E-2</c:v>
                </c:pt>
                <c:pt idx="26">
                  <c:v>-7.9950362257574896E-3</c:v>
                </c:pt>
                <c:pt idx="27">
                  <c:v>-9.1420457162408905E-4</c:v>
                </c:pt>
                <c:pt idx="28">
                  <c:v>4.9804041073495597E-3</c:v>
                </c:pt>
                <c:pt idx="29">
                  <c:v>9.2820527751061206E-3</c:v>
                </c:pt>
                <c:pt idx="30">
                  <c:v>1.19616445157264E-2</c:v>
                </c:pt>
                <c:pt idx="31">
                  <c:v>1.3101586868511299E-2</c:v>
                </c:pt>
                <c:pt idx="32">
                  <c:v>1.28835788658566E-2</c:v>
                </c:pt>
                <c:pt idx="33">
                  <c:v>1.09617604039027E-2</c:v>
                </c:pt>
                <c:pt idx="34">
                  <c:v>6.8926076944841198E-3</c:v>
                </c:pt>
                <c:pt idx="35">
                  <c:v>5.6392609832631201E-4</c:v>
                </c:pt>
                <c:pt idx="36">
                  <c:v>-7.6606032208182198E-3</c:v>
                </c:pt>
                <c:pt idx="37">
                  <c:v>-1.66593921526428E-2</c:v>
                </c:pt>
                <c:pt idx="38">
                  <c:v>-2.4711587950599301E-2</c:v>
                </c:pt>
                <c:pt idx="39">
                  <c:v>-3.14505395261735E-2</c:v>
                </c:pt>
                <c:pt idx="40">
                  <c:v>-3.5987090407005297E-2</c:v>
                </c:pt>
                <c:pt idx="41">
                  <c:v>-3.7181975952057002E-2</c:v>
                </c:pt>
                <c:pt idx="42">
                  <c:v>-3.4304905162029102E-2</c:v>
                </c:pt>
                <c:pt idx="43">
                  <c:v>-2.7168619527488801E-2</c:v>
                </c:pt>
                <c:pt idx="44">
                  <c:v>-1.60543292181453E-2</c:v>
                </c:pt>
                <c:pt idx="45">
                  <c:v>-1.73003669695188E-3</c:v>
                </c:pt>
                <c:pt idx="46">
                  <c:v>1.44602312593585E-2</c:v>
                </c:pt>
                <c:pt idx="47">
                  <c:v>3.0680099508089798E-2</c:v>
                </c:pt>
                <c:pt idx="48">
                  <c:v>4.4916874906105901E-2</c:v>
                </c:pt>
                <c:pt idx="49">
                  <c:v>5.5315339125008703E-2</c:v>
                </c:pt>
                <c:pt idx="50">
                  <c:v>6.0365773932893101E-2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'disp-3-x'!$C$1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'disp-3-x'!$C$2:$C$53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1.3789999999999999E-4</c:v>
                </c:pt>
                <c:pt idx="2" formatCode="General">
                  <c:v>1.09E-3</c:v>
                </c:pt>
                <c:pt idx="3" formatCode="General">
                  <c:v>3.5000000000000001E-3</c:v>
                </c:pt>
                <c:pt idx="4" formatCode="General">
                  <c:v>7.8200000000000006E-3</c:v>
                </c:pt>
                <c:pt idx="5" formatCode="General">
                  <c:v>1.357E-2</c:v>
                </c:pt>
                <c:pt idx="6" formatCode="General">
                  <c:v>2.0420000000000001E-2</c:v>
                </c:pt>
                <c:pt idx="7" formatCode="General">
                  <c:v>2.7470000000000001E-2</c:v>
                </c:pt>
                <c:pt idx="8" formatCode="General">
                  <c:v>3.354E-2</c:v>
                </c:pt>
                <c:pt idx="9" formatCode="General">
                  <c:v>3.7909999999999999E-2</c:v>
                </c:pt>
                <c:pt idx="10" formatCode="General">
                  <c:v>3.9759999999999997E-2</c:v>
                </c:pt>
                <c:pt idx="11" formatCode="General">
                  <c:v>3.8809999999999997E-2</c:v>
                </c:pt>
                <c:pt idx="12" formatCode="General">
                  <c:v>3.5110000000000002E-2</c:v>
                </c:pt>
                <c:pt idx="13" formatCode="General">
                  <c:v>2.8539999999999999E-2</c:v>
                </c:pt>
                <c:pt idx="14" formatCode="General">
                  <c:v>1.9199999999999998E-2</c:v>
                </c:pt>
                <c:pt idx="15" formatCode="General">
                  <c:v>7.8799999999999999E-3</c:v>
                </c:pt>
                <c:pt idx="16" formatCode="General">
                  <c:v>-4.15E-3</c:v>
                </c:pt>
                <c:pt idx="17" formatCode="General">
                  <c:v>-1.6080000000000001E-2</c:v>
                </c:pt>
                <c:pt idx="18" formatCode="General">
                  <c:v>-2.6290000000000001E-2</c:v>
                </c:pt>
                <c:pt idx="19" formatCode="General">
                  <c:v>-3.3989999999999999E-2</c:v>
                </c:pt>
                <c:pt idx="20" formatCode="General">
                  <c:v>-3.8550000000000001E-2</c:v>
                </c:pt>
                <c:pt idx="21" formatCode="General">
                  <c:v>-3.9230000000000001E-2</c:v>
                </c:pt>
                <c:pt idx="22" formatCode="General">
                  <c:v>-3.6769999999999997E-2</c:v>
                </c:pt>
                <c:pt idx="23" formatCode="General">
                  <c:v>-3.1969999999999998E-2</c:v>
                </c:pt>
                <c:pt idx="24" formatCode="General">
                  <c:v>-2.5219999999999999E-2</c:v>
                </c:pt>
                <c:pt idx="25" formatCode="General">
                  <c:v>-1.7100000000000001E-2</c:v>
                </c:pt>
                <c:pt idx="26" formatCode="General">
                  <c:v>-9.0600000000000003E-3</c:v>
                </c:pt>
                <c:pt idx="27" formatCode="General">
                  <c:v>-1.6000000000000001E-3</c:v>
                </c:pt>
                <c:pt idx="28" formatCode="General">
                  <c:v>4.7299999999999998E-3</c:v>
                </c:pt>
                <c:pt idx="29" formatCode="General">
                  <c:v>9.4900000000000002E-3</c:v>
                </c:pt>
                <c:pt idx="30" formatCode="General">
                  <c:v>1.261E-2</c:v>
                </c:pt>
                <c:pt idx="31" formatCode="General">
                  <c:v>1.4120000000000001E-2</c:v>
                </c:pt>
                <c:pt idx="32" formatCode="General">
                  <c:v>1.4149999999999999E-2</c:v>
                </c:pt>
                <c:pt idx="33" formatCode="General">
                  <c:v>1.231E-2</c:v>
                </c:pt>
                <c:pt idx="34" formatCode="General">
                  <c:v>8.1799999999999998E-3</c:v>
                </c:pt>
                <c:pt idx="35" formatCode="General">
                  <c:v>1.64E-3</c:v>
                </c:pt>
                <c:pt idx="36" formatCode="General">
                  <c:v>-6.9300000000000004E-3</c:v>
                </c:pt>
                <c:pt idx="37" formatCode="General">
                  <c:v>-1.6369999999999999E-2</c:v>
                </c:pt>
                <c:pt idx="38" formatCode="General">
                  <c:v>-2.4930000000000001E-2</c:v>
                </c:pt>
                <c:pt idx="39" formatCode="General">
                  <c:v>-3.2160000000000001E-2</c:v>
                </c:pt>
                <c:pt idx="40" formatCode="General">
                  <c:v>-3.7139999999999999E-2</c:v>
                </c:pt>
                <c:pt idx="41" formatCode="General">
                  <c:v>-3.8679999999999999E-2</c:v>
                </c:pt>
                <c:pt idx="42" formatCode="General">
                  <c:v>-3.6020000000000003E-2</c:v>
                </c:pt>
                <c:pt idx="43" formatCode="General">
                  <c:v>-2.8920000000000001E-2</c:v>
                </c:pt>
                <c:pt idx="44" formatCode="General">
                  <c:v>-1.7659999999999999E-2</c:v>
                </c:pt>
                <c:pt idx="45" formatCode="General">
                  <c:v>-3.0200000000000001E-3</c:v>
                </c:pt>
                <c:pt idx="46" formatCode="General">
                  <c:v>1.363E-2</c:v>
                </c:pt>
                <c:pt idx="47" formatCode="General">
                  <c:v>3.0439999999999998E-2</c:v>
                </c:pt>
                <c:pt idx="48" formatCode="General">
                  <c:v>4.5350000000000001E-2</c:v>
                </c:pt>
                <c:pt idx="49" formatCode="General">
                  <c:v>5.6410000000000002E-2</c:v>
                </c:pt>
                <c:pt idx="50" formatCode="General">
                  <c:v>6.2050000000000001E-2</c:v>
                </c:pt>
                <c:pt idx="51" formatCode="General">
                  <c:v>6.13E-2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73184"/>
        <c:axId val="375972008"/>
      </c:scatterChart>
      <c:valAx>
        <c:axId val="3759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72008"/>
        <c:crosses val="autoZero"/>
        <c:crossBetween val="midCat"/>
      </c:valAx>
      <c:valAx>
        <c:axId val="3759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'moment-2-1'!$B$2:$B$53</c:f>
              <c:numCache>
                <c:formatCode>0.00E+00</c:formatCode>
                <c:ptCount val="52"/>
                <c:pt idx="0">
                  <c:v>0</c:v>
                </c:pt>
                <c:pt idx="1">
                  <c:v>-3071.6942884661098</c:v>
                </c:pt>
                <c:pt idx="2">
                  <c:v>-18270.097463584101</c:v>
                </c:pt>
                <c:pt idx="3">
                  <c:v>-40640.720616746803</c:v>
                </c:pt>
                <c:pt idx="4">
                  <c:v>-59239.366777015901</c:v>
                </c:pt>
                <c:pt idx="5">
                  <c:v>-63457.522793783799</c:v>
                </c:pt>
                <c:pt idx="6">
                  <c:v>-73332.207017744193</c:v>
                </c:pt>
                <c:pt idx="7">
                  <c:v>-93145.603534444104</c:v>
                </c:pt>
                <c:pt idx="8">
                  <c:v>-107104.59839118501</c:v>
                </c:pt>
                <c:pt idx="9">
                  <c:v>-111910.519056957</c:v>
                </c:pt>
                <c:pt idx="10">
                  <c:v>-107536.269965033</c:v>
                </c:pt>
                <c:pt idx="11">
                  <c:v>-102774.92788826401</c:v>
                </c:pt>
                <c:pt idx="12">
                  <c:v>-97288.742645321196</c:v>
                </c:pt>
                <c:pt idx="13">
                  <c:v>-74605.592091120096</c:v>
                </c:pt>
                <c:pt idx="14">
                  <c:v>-34679.459356436098</c:v>
                </c:pt>
                <c:pt idx="15">
                  <c:v>-1381.5042873473601</c:v>
                </c:pt>
                <c:pt idx="16">
                  <c:v>15026.4267980268</c:v>
                </c:pt>
                <c:pt idx="17">
                  <c:v>39270.915532802501</c:v>
                </c:pt>
                <c:pt idx="18">
                  <c:v>66703.404572580504</c:v>
                </c:pt>
                <c:pt idx="19">
                  <c:v>92392.454172879807</c:v>
                </c:pt>
                <c:pt idx="20">
                  <c:v>104022.44814489401</c:v>
                </c:pt>
                <c:pt idx="21">
                  <c:v>93435.513389391403</c:v>
                </c:pt>
                <c:pt idx="22">
                  <c:v>91700.337722038996</c:v>
                </c:pt>
                <c:pt idx="23">
                  <c:v>99146.265724525307</c:v>
                </c:pt>
                <c:pt idx="24">
                  <c:v>83976.344012685804</c:v>
                </c:pt>
                <c:pt idx="25">
                  <c:v>45789.290646032401</c:v>
                </c:pt>
                <c:pt idx="26">
                  <c:v>26495.647039308202</c:v>
                </c:pt>
                <c:pt idx="27">
                  <c:v>20613.2511276039</c:v>
                </c:pt>
                <c:pt idx="28">
                  <c:v>7574.9570775709899</c:v>
                </c:pt>
                <c:pt idx="29">
                  <c:v>-15224.778915855301</c:v>
                </c:pt>
                <c:pt idx="30">
                  <c:v>-34279.074572269397</c:v>
                </c:pt>
                <c:pt idx="31">
                  <c:v>-37046.298575145898</c:v>
                </c:pt>
                <c:pt idx="32">
                  <c:v>-29335.577090430899</c:v>
                </c:pt>
                <c:pt idx="33">
                  <c:v>-14546.605446658799</c:v>
                </c:pt>
                <c:pt idx="34">
                  <c:v>5412.9293474974802</c:v>
                </c:pt>
                <c:pt idx="35">
                  <c:v>26724.890617582099</c:v>
                </c:pt>
                <c:pt idx="36">
                  <c:v>46673.363334775102</c:v>
                </c:pt>
                <c:pt idx="37">
                  <c:v>59397.181147195603</c:v>
                </c:pt>
                <c:pt idx="38">
                  <c:v>63206.535547380299</c:v>
                </c:pt>
                <c:pt idx="39">
                  <c:v>87074.091310149699</c:v>
                </c:pt>
                <c:pt idx="40">
                  <c:v>111274.57474183</c:v>
                </c:pt>
                <c:pt idx="41">
                  <c:v>100621.726477038</c:v>
                </c:pt>
                <c:pt idx="42">
                  <c:v>63784.867801663699</c:v>
                </c:pt>
                <c:pt idx="43">
                  <c:v>34583.140375410701</c:v>
                </c:pt>
                <c:pt idx="44">
                  <c:v>18197.701525786699</c:v>
                </c:pt>
                <c:pt idx="45">
                  <c:v>-10486.188926520899</c:v>
                </c:pt>
                <c:pt idx="46">
                  <c:v>-60726.080737829099</c:v>
                </c:pt>
                <c:pt idx="47">
                  <c:v>-108591.648338812</c:v>
                </c:pt>
                <c:pt idx="48">
                  <c:v>-131605.491680896</c:v>
                </c:pt>
                <c:pt idx="49">
                  <c:v>-136698.943186157</c:v>
                </c:pt>
                <c:pt idx="50">
                  <c:v>-140622.61686117799</c:v>
                </c:pt>
                <c:pt idx="51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'moment-2-1'!$C$1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'moment-2-1'!$C$2:$C$53</c:f>
              <c:numCache>
                <c:formatCode>General</c:formatCode>
                <c:ptCount val="52"/>
                <c:pt idx="0">
                  <c:v>0</c:v>
                </c:pt>
                <c:pt idx="1">
                  <c:v>-2970.0745000000002</c:v>
                </c:pt>
                <c:pt idx="2">
                  <c:v>-17836.142</c:v>
                </c:pt>
                <c:pt idx="3">
                  <c:v>-40189.54</c:v>
                </c:pt>
                <c:pt idx="4">
                  <c:v>-59230.99</c:v>
                </c:pt>
                <c:pt idx="5">
                  <c:v>-63745.3</c:v>
                </c:pt>
                <c:pt idx="6">
                  <c:v>-72623.14</c:v>
                </c:pt>
                <c:pt idx="7">
                  <c:v>-91478.9</c:v>
                </c:pt>
                <c:pt idx="8">
                  <c:v>-106239</c:v>
                </c:pt>
                <c:pt idx="9">
                  <c:v>-112317.85</c:v>
                </c:pt>
                <c:pt idx="10">
                  <c:v>-107925.58</c:v>
                </c:pt>
                <c:pt idx="11">
                  <c:v>-102136.43</c:v>
                </c:pt>
                <c:pt idx="12">
                  <c:v>-96714.92</c:v>
                </c:pt>
                <c:pt idx="13">
                  <c:v>-75930.850000000006</c:v>
                </c:pt>
                <c:pt idx="14">
                  <c:v>-37262.639999999999</c:v>
                </c:pt>
                <c:pt idx="15">
                  <c:v>-2639.7935000000002</c:v>
                </c:pt>
                <c:pt idx="16">
                  <c:v>15345.4689</c:v>
                </c:pt>
                <c:pt idx="17">
                  <c:v>38302.142999999996</c:v>
                </c:pt>
                <c:pt idx="18">
                  <c:v>64100.139000000003</c:v>
                </c:pt>
                <c:pt idx="19">
                  <c:v>90814.161999999997</c:v>
                </c:pt>
                <c:pt idx="20">
                  <c:v>105280.807</c:v>
                </c:pt>
                <c:pt idx="21">
                  <c:v>95988.341</c:v>
                </c:pt>
                <c:pt idx="22">
                  <c:v>92370.176999999996</c:v>
                </c:pt>
                <c:pt idx="23">
                  <c:v>98753.154999999999</c:v>
                </c:pt>
                <c:pt idx="24">
                  <c:v>86323.684999999998</c:v>
                </c:pt>
                <c:pt idx="25">
                  <c:v>50545.707000000002</c:v>
                </c:pt>
                <c:pt idx="26">
                  <c:v>28713.101900000001</c:v>
                </c:pt>
                <c:pt idx="27">
                  <c:v>19473.778200000001</c:v>
                </c:pt>
                <c:pt idx="28">
                  <c:v>7166.02412</c:v>
                </c:pt>
                <c:pt idx="29">
                  <c:v>-13292.66</c:v>
                </c:pt>
                <c:pt idx="30">
                  <c:v>-33508.1</c:v>
                </c:pt>
                <c:pt idx="31">
                  <c:v>-40204.81</c:v>
                </c:pt>
                <c:pt idx="32">
                  <c:v>-33840.6</c:v>
                </c:pt>
                <c:pt idx="33">
                  <c:v>-16764.567999999999</c:v>
                </c:pt>
                <c:pt idx="34">
                  <c:v>4945.3815299999997</c:v>
                </c:pt>
                <c:pt idx="35">
                  <c:v>25024.805100000001</c:v>
                </c:pt>
                <c:pt idx="36">
                  <c:v>43341.319000000003</c:v>
                </c:pt>
                <c:pt idx="37">
                  <c:v>57284.197999999997</c:v>
                </c:pt>
                <c:pt idx="38">
                  <c:v>63900.427000000003</c:v>
                </c:pt>
                <c:pt idx="39">
                  <c:v>88056.494000000006</c:v>
                </c:pt>
                <c:pt idx="40">
                  <c:v>111516.357</c:v>
                </c:pt>
                <c:pt idx="41">
                  <c:v>102350.458</c:v>
                </c:pt>
                <c:pt idx="42">
                  <c:v>67507.278000000006</c:v>
                </c:pt>
                <c:pt idx="43">
                  <c:v>37646.86</c:v>
                </c:pt>
                <c:pt idx="44">
                  <c:v>19571.588199999998</c:v>
                </c:pt>
                <c:pt idx="45">
                  <c:v>-8399.09</c:v>
                </c:pt>
                <c:pt idx="46">
                  <c:v>-56830.62</c:v>
                </c:pt>
                <c:pt idx="47">
                  <c:v>-105811.02</c:v>
                </c:pt>
                <c:pt idx="48">
                  <c:v>-132386.39000000001</c:v>
                </c:pt>
                <c:pt idx="49">
                  <c:v>-138968.38</c:v>
                </c:pt>
                <c:pt idx="50">
                  <c:v>-141340.09</c:v>
                </c:pt>
                <c:pt idx="51">
                  <c:v>-142499.32999999999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04080"/>
        <c:axId val="312706040"/>
      </c:scatterChart>
      <c:valAx>
        <c:axId val="3127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06040"/>
        <c:crosses val="autoZero"/>
        <c:crossBetween val="midCat"/>
      </c:valAx>
      <c:valAx>
        <c:axId val="3127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157162</xdr:rowOff>
    </xdr:from>
    <xdr:to>
      <xdr:col>10</xdr:col>
      <xdr:colOff>190500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4762</xdr:rowOff>
    </xdr:from>
    <xdr:to>
      <xdr:col>10</xdr:col>
      <xdr:colOff>190500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 - 0.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1" sqref="A1:C53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1.3780774918979E-4</v>
      </c>
      <c r="C3" s="1">
        <v>1.3789999999999999E-4</v>
      </c>
    </row>
    <row r="4" spans="1:3" x14ac:dyDescent="0.25">
      <c r="A4">
        <v>0.04</v>
      </c>
      <c r="B4" s="1">
        <v>1.0894380793005001E-3</v>
      </c>
      <c r="C4">
        <v>1.09E-3</v>
      </c>
    </row>
    <row r="5" spans="1:3" x14ac:dyDescent="0.25">
      <c r="A5">
        <v>0.06</v>
      </c>
      <c r="B5" s="1">
        <v>3.4911812392801598E-3</v>
      </c>
      <c r="C5">
        <v>3.5000000000000001E-3</v>
      </c>
    </row>
    <row r="6" spans="1:3" x14ac:dyDescent="0.25">
      <c r="A6">
        <v>0.08</v>
      </c>
      <c r="B6" s="1">
        <v>7.7932591937339502E-3</v>
      </c>
      <c r="C6">
        <v>7.8200000000000006E-3</v>
      </c>
    </row>
    <row r="7" spans="1:3" x14ac:dyDescent="0.25">
      <c r="A7">
        <v>0.1</v>
      </c>
      <c r="B7" s="1">
        <v>1.35171969146938E-2</v>
      </c>
      <c r="C7">
        <v>1.357E-2</v>
      </c>
    </row>
    <row r="8" spans="1:3" x14ac:dyDescent="0.25">
      <c r="A8">
        <v>0.12</v>
      </c>
      <c r="B8" s="1">
        <v>2.0324006515220601E-2</v>
      </c>
      <c r="C8">
        <v>2.0420000000000001E-2</v>
      </c>
    </row>
    <row r="9" spans="1:3" x14ac:dyDescent="0.25">
      <c r="A9">
        <v>0.14000000000000001</v>
      </c>
      <c r="B9" s="1">
        <v>2.7309671745398199E-2</v>
      </c>
      <c r="C9">
        <v>2.7470000000000001E-2</v>
      </c>
    </row>
    <row r="10" spans="1:3" x14ac:dyDescent="0.25">
      <c r="A10">
        <v>0.16</v>
      </c>
      <c r="B10" s="1">
        <v>3.3278177191256399E-2</v>
      </c>
      <c r="C10">
        <v>3.354E-2</v>
      </c>
    </row>
    <row r="11" spans="1:3" x14ac:dyDescent="0.25">
      <c r="A11">
        <v>0.18</v>
      </c>
      <c r="B11" s="1">
        <v>3.7513669203930802E-2</v>
      </c>
      <c r="C11">
        <v>3.7909999999999999E-2</v>
      </c>
    </row>
    <row r="12" spans="1:3" x14ac:dyDescent="0.25">
      <c r="A12">
        <v>0.2</v>
      </c>
      <c r="B12" s="1">
        <v>3.9230084015634797E-2</v>
      </c>
      <c r="C12">
        <v>3.9759999999999997E-2</v>
      </c>
    </row>
    <row r="13" spans="1:3" x14ac:dyDescent="0.25">
      <c r="A13">
        <v>0.22</v>
      </c>
      <c r="B13" s="1">
        <v>3.8151722814946901E-2</v>
      </c>
      <c r="C13">
        <v>3.8809999999999997E-2</v>
      </c>
    </row>
    <row r="14" spans="1:3" x14ac:dyDescent="0.25">
      <c r="A14">
        <v>0.24</v>
      </c>
      <c r="B14" s="1">
        <v>3.4342217534575697E-2</v>
      </c>
      <c r="C14">
        <v>3.5110000000000002E-2</v>
      </c>
    </row>
    <row r="15" spans="1:3" x14ac:dyDescent="0.25">
      <c r="A15">
        <v>0.26</v>
      </c>
      <c r="B15" s="1">
        <v>2.7698711334235699E-2</v>
      </c>
      <c r="C15">
        <v>2.8539999999999999E-2</v>
      </c>
    </row>
    <row r="16" spans="1:3" x14ac:dyDescent="0.25">
      <c r="A16">
        <v>0.28000000000000003</v>
      </c>
      <c r="B16" s="1">
        <v>1.83535577628877E-2</v>
      </c>
      <c r="C16">
        <v>1.9199999999999998E-2</v>
      </c>
    </row>
    <row r="17" spans="1:3" x14ac:dyDescent="0.25">
      <c r="A17">
        <v>0.3</v>
      </c>
      <c r="B17" s="1">
        <v>7.11266772707178E-3</v>
      </c>
      <c r="C17">
        <v>7.8799999999999999E-3</v>
      </c>
    </row>
    <row r="18" spans="1:3" x14ac:dyDescent="0.25">
      <c r="A18">
        <v>0.32</v>
      </c>
      <c r="B18" s="1">
        <v>-4.75798517945501E-3</v>
      </c>
      <c r="C18">
        <v>-4.15E-3</v>
      </c>
    </row>
    <row r="19" spans="1:3" x14ac:dyDescent="0.25">
      <c r="A19">
        <v>0.34</v>
      </c>
      <c r="B19" s="1">
        <v>-1.64447164691457E-2</v>
      </c>
      <c r="C19">
        <v>-1.6080000000000001E-2</v>
      </c>
    </row>
    <row r="20" spans="1:3" x14ac:dyDescent="0.25">
      <c r="A20">
        <v>0.36</v>
      </c>
      <c r="B20" s="1">
        <v>-2.63509464866424E-2</v>
      </c>
      <c r="C20">
        <v>-2.6290000000000001E-2</v>
      </c>
    </row>
    <row r="21" spans="1:3" x14ac:dyDescent="0.25">
      <c r="A21">
        <v>0.38</v>
      </c>
      <c r="B21" s="1">
        <v>-3.3695043937960897E-2</v>
      </c>
      <c r="C21">
        <v>-3.3989999999999999E-2</v>
      </c>
    </row>
    <row r="22" spans="1:3" x14ac:dyDescent="0.25">
      <c r="A22">
        <v>0.4</v>
      </c>
      <c r="B22" s="1">
        <v>-3.78841232397596E-2</v>
      </c>
      <c r="C22">
        <v>-3.8550000000000001E-2</v>
      </c>
    </row>
    <row r="23" spans="1:3" x14ac:dyDescent="0.25">
      <c r="A23">
        <v>0.42</v>
      </c>
      <c r="B23" s="1">
        <v>-3.8229410418594997E-2</v>
      </c>
      <c r="C23">
        <v>-3.9230000000000001E-2</v>
      </c>
    </row>
    <row r="24" spans="1:3" x14ac:dyDescent="0.25">
      <c r="A24">
        <v>0.44</v>
      </c>
      <c r="B24" s="1">
        <v>-3.5513928963217103E-2</v>
      </c>
      <c r="C24">
        <v>-3.6769999999999997E-2</v>
      </c>
    </row>
    <row r="25" spans="1:3" x14ac:dyDescent="0.25">
      <c r="A25">
        <v>0.46</v>
      </c>
      <c r="B25" s="1">
        <v>-3.0557453863512999E-2</v>
      </c>
      <c r="C25">
        <v>-3.1969999999999998E-2</v>
      </c>
    </row>
    <row r="26" spans="1:3" x14ac:dyDescent="0.25">
      <c r="A26">
        <v>0.48</v>
      </c>
      <c r="B26" s="1">
        <v>-2.3778873245042499E-2</v>
      </c>
      <c r="C26">
        <v>-2.5219999999999999E-2</v>
      </c>
    </row>
    <row r="27" spans="1:3" x14ac:dyDescent="0.25">
      <c r="A27">
        <v>0.5</v>
      </c>
      <c r="B27" s="1">
        <v>-1.5773771095069101E-2</v>
      </c>
      <c r="C27">
        <v>-1.7100000000000001E-2</v>
      </c>
    </row>
    <row r="28" spans="1:3" x14ac:dyDescent="0.25">
      <c r="A28">
        <v>0.52</v>
      </c>
      <c r="B28" s="1">
        <v>-7.9950362257574896E-3</v>
      </c>
      <c r="C28">
        <v>-9.0600000000000003E-3</v>
      </c>
    </row>
    <row r="29" spans="1:3" x14ac:dyDescent="0.25">
      <c r="A29">
        <v>0.54</v>
      </c>
      <c r="B29" s="1">
        <v>-9.1420457162408905E-4</v>
      </c>
      <c r="C29">
        <v>-1.6000000000000001E-3</v>
      </c>
    </row>
    <row r="30" spans="1:3" x14ac:dyDescent="0.25">
      <c r="A30">
        <v>0.56000000000000005</v>
      </c>
      <c r="B30" s="1">
        <v>4.9804041073495597E-3</v>
      </c>
      <c r="C30">
        <v>4.7299999999999998E-3</v>
      </c>
    </row>
    <row r="31" spans="1:3" x14ac:dyDescent="0.25">
      <c r="A31">
        <v>0.57999999999999996</v>
      </c>
      <c r="B31" s="1">
        <v>9.2820527751061206E-3</v>
      </c>
      <c r="C31">
        <v>9.4900000000000002E-3</v>
      </c>
    </row>
    <row r="32" spans="1:3" x14ac:dyDescent="0.25">
      <c r="A32">
        <v>0.6</v>
      </c>
      <c r="B32" s="1">
        <v>1.19616445157264E-2</v>
      </c>
      <c r="C32">
        <v>1.261E-2</v>
      </c>
    </row>
    <row r="33" spans="1:3" x14ac:dyDescent="0.25">
      <c r="A33">
        <v>0.62</v>
      </c>
      <c r="B33" s="1">
        <v>1.3101586868511299E-2</v>
      </c>
      <c r="C33">
        <v>1.4120000000000001E-2</v>
      </c>
    </row>
    <row r="34" spans="1:3" x14ac:dyDescent="0.25">
      <c r="A34">
        <v>0.64</v>
      </c>
      <c r="B34" s="1">
        <v>1.28835788658566E-2</v>
      </c>
      <c r="C34">
        <v>1.4149999999999999E-2</v>
      </c>
    </row>
    <row r="35" spans="1:3" x14ac:dyDescent="0.25">
      <c r="A35">
        <v>0.66</v>
      </c>
      <c r="B35" s="1">
        <v>1.09617604039027E-2</v>
      </c>
      <c r="C35">
        <v>1.231E-2</v>
      </c>
    </row>
    <row r="36" spans="1:3" x14ac:dyDescent="0.25">
      <c r="A36">
        <v>0.68</v>
      </c>
      <c r="B36" s="1">
        <v>6.8926076944841198E-3</v>
      </c>
      <c r="C36">
        <v>8.1799999999999998E-3</v>
      </c>
    </row>
    <row r="37" spans="1:3" x14ac:dyDescent="0.25">
      <c r="A37">
        <v>0.7</v>
      </c>
      <c r="B37" s="1">
        <v>5.6392609832631201E-4</v>
      </c>
      <c r="C37">
        <v>1.64E-3</v>
      </c>
    </row>
    <row r="38" spans="1:3" x14ac:dyDescent="0.25">
      <c r="A38">
        <v>0.72</v>
      </c>
      <c r="B38" s="1">
        <v>-7.6606032208182198E-3</v>
      </c>
      <c r="C38">
        <v>-6.9300000000000004E-3</v>
      </c>
    </row>
    <row r="39" spans="1:3" x14ac:dyDescent="0.25">
      <c r="A39">
        <v>0.74</v>
      </c>
      <c r="B39" s="1">
        <v>-1.66593921526428E-2</v>
      </c>
      <c r="C39">
        <v>-1.6369999999999999E-2</v>
      </c>
    </row>
    <row r="40" spans="1:3" x14ac:dyDescent="0.25">
      <c r="A40">
        <v>0.76</v>
      </c>
      <c r="B40" s="1">
        <v>-2.4711587950599301E-2</v>
      </c>
      <c r="C40">
        <v>-2.4930000000000001E-2</v>
      </c>
    </row>
    <row r="41" spans="1:3" x14ac:dyDescent="0.25">
      <c r="A41">
        <v>0.78</v>
      </c>
      <c r="B41" s="1">
        <v>-3.14505395261735E-2</v>
      </c>
      <c r="C41">
        <v>-3.2160000000000001E-2</v>
      </c>
    </row>
    <row r="42" spans="1:3" x14ac:dyDescent="0.25">
      <c r="A42">
        <v>0.8</v>
      </c>
      <c r="B42" s="1">
        <v>-3.5987090407005297E-2</v>
      </c>
      <c r="C42">
        <v>-3.7139999999999999E-2</v>
      </c>
    </row>
    <row r="43" spans="1:3" x14ac:dyDescent="0.25">
      <c r="A43">
        <v>0.82</v>
      </c>
      <c r="B43" s="1">
        <v>-3.7181975952057002E-2</v>
      </c>
      <c r="C43">
        <v>-3.8679999999999999E-2</v>
      </c>
    </row>
    <row r="44" spans="1:3" x14ac:dyDescent="0.25">
      <c r="A44">
        <v>0.84</v>
      </c>
      <c r="B44" s="1">
        <v>-3.4304905162029102E-2</v>
      </c>
      <c r="C44">
        <v>-3.6020000000000003E-2</v>
      </c>
    </row>
    <row r="45" spans="1:3" x14ac:dyDescent="0.25">
      <c r="A45">
        <v>0.86</v>
      </c>
      <c r="B45" s="1">
        <v>-2.7168619527488801E-2</v>
      </c>
      <c r="C45">
        <v>-2.8920000000000001E-2</v>
      </c>
    </row>
    <row r="46" spans="1:3" x14ac:dyDescent="0.25">
      <c r="A46">
        <v>0.88</v>
      </c>
      <c r="B46" s="1">
        <v>-1.60543292181453E-2</v>
      </c>
      <c r="C46">
        <v>-1.7659999999999999E-2</v>
      </c>
    </row>
    <row r="47" spans="1:3" x14ac:dyDescent="0.25">
      <c r="A47">
        <v>0.9</v>
      </c>
      <c r="B47" s="1">
        <v>-1.73003669695188E-3</v>
      </c>
      <c r="C47">
        <v>-3.0200000000000001E-3</v>
      </c>
    </row>
    <row r="48" spans="1:3" x14ac:dyDescent="0.25">
      <c r="A48">
        <v>0.92</v>
      </c>
      <c r="B48" s="1">
        <v>1.44602312593585E-2</v>
      </c>
      <c r="C48">
        <v>1.363E-2</v>
      </c>
    </row>
    <row r="49" spans="1:3" x14ac:dyDescent="0.25">
      <c r="A49">
        <v>0.94</v>
      </c>
      <c r="B49" s="1">
        <v>3.0680099508089798E-2</v>
      </c>
      <c r="C49">
        <v>3.0439999999999998E-2</v>
      </c>
    </row>
    <row r="50" spans="1:3" x14ac:dyDescent="0.25">
      <c r="A50">
        <v>0.96</v>
      </c>
      <c r="B50" s="1">
        <v>4.4916874906105901E-2</v>
      </c>
      <c r="C50">
        <v>4.5350000000000001E-2</v>
      </c>
    </row>
    <row r="51" spans="1:3" x14ac:dyDescent="0.25">
      <c r="A51">
        <v>0.98</v>
      </c>
      <c r="B51" s="1">
        <v>5.5315339125008703E-2</v>
      </c>
      <c r="C51">
        <v>5.6410000000000002E-2</v>
      </c>
    </row>
    <row r="52" spans="1:3" x14ac:dyDescent="0.25">
      <c r="A52">
        <v>1</v>
      </c>
      <c r="B52" s="1">
        <v>6.0365773932893101E-2</v>
      </c>
      <c r="C52">
        <v>6.2050000000000001E-2</v>
      </c>
    </row>
    <row r="53" spans="1:3" x14ac:dyDescent="0.25">
      <c r="C53">
        <v>6.13E-2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G2" sqref="G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-3071.6942884661098</v>
      </c>
      <c r="C3">
        <v>-2970.0745000000002</v>
      </c>
      <c r="D3" s="1"/>
    </row>
    <row r="4" spans="1:4" x14ac:dyDescent="0.25">
      <c r="A4">
        <v>0.04</v>
      </c>
      <c r="B4" s="1">
        <v>-18270.097463584101</v>
      </c>
      <c r="C4">
        <v>-17836.142</v>
      </c>
      <c r="D4" s="1"/>
    </row>
    <row r="5" spans="1:4" x14ac:dyDescent="0.25">
      <c r="A5">
        <v>0.06</v>
      </c>
      <c r="B5" s="1">
        <v>-40640.720616746803</v>
      </c>
      <c r="C5">
        <v>-40189.54</v>
      </c>
      <c r="D5" s="1"/>
    </row>
    <row r="6" spans="1:4" x14ac:dyDescent="0.25">
      <c r="A6">
        <v>0.08</v>
      </c>
      <c r="B6" s="1">
        <v>-59239.366777015901</v>
      </c>
      <c r="C6">
        <v>-59230.99</v>
      </c>
      <c r="D6" s="1"/>
    </row>
    <row r="7" spans="1:4" x14ac:dyDescent="0.25">
      <c r="A7">
        <v>0.1</v>
      </c>
      <c r="B7" s="1">
        <v>-63457.522793783799</v>
      </c>
      <c r="C7">
        <v>-63745.3</v>
      </c>
      <c r="D7" s="1"/>
    </row>
    <row r="8" spans="1:4" x14ac:dyDescent="0.25">
      <c r="A8">
        <v>0.12</v>
      </c>
      <c r="B8" s="1">
        <v>-73332.207017744193</v>
      </c>
      <c r="C8">
        <v>-72623.14</v>
      </c>
      <c r="D8" s="1"/>
    </row>
    <row r="9" spans="1:4" x14ac:dyDescent="0.25">
      <c r="A9">
        <v>0.14000000000000001</v>
      </c>
      <c r="B9" s="1">
        <v>-93145.603534444104</v>
      </c>
      <c r="C9">
        <v>-91478.9</v>
      </c>
      <c r="D9" s="1"/>
    </row>
    <row r="10" spans="1:4" x14ac:dyDescent="0.25">
      <c r="A10">
        <v>0.16</v>
      </c>
      <c r="B10" s="1">
        <v>-107104.59839118501</v>
      </c>
      <c r="C10">
        <v>-106239</v>
      </c>
      <c r="D10" s="1"/>
    </row>
    <row r="11" spans="1:4" x14ac:dyDescent="0.25">
      <c r="A11">
        <v>0.18</v>
      </c>
      <c r="B11" s="1">
        <v>-111910.519056957</v>
      </c>
      <c r="C11">
        <v>-112317.85</v>
      </c>
      <c r="D11" s="1"/>
    </row>
    <row r="12" spans="1:4" x14ac:dyDescent="0.25">
      <c r="A12">
        <v>0.2</v>
      </c>
      <c r="B12" s="1">
        <v>-107536.269965033</v>
      </c>
      <c r="C12">
        <v>-107925.58</v>
      </c>
      <c r="D12" s="1"/>
    </row>
    <row r="13" spans="1:4" x14ac:dyDescent="0.25">
      <c r="A13">
        <v>0.22</v>
      </c>
      <c r="B13" s="1">
        <v>-102774.92788826401</v>
      </c>
      <c r="C13">
        <v>-102136.43</v>
      </c>
      <c r="D13" s="1"/>
    </row>
    <row r="14" spans="1:4" x14ac:dyDescent="0.25">
      <c r="A14">
        <v>0.24</v>
      </c>
      <c r="B14" s="1">
        <v>-97288.742645321196</v>
      </c>
      <c r="C14">
        <v>-96714.92</v>
      </c>
      <c r="D14" s="1"/>
    </row>
    <row r="15" spans="1:4" x14ac:dyDescent="0.25">
      <c r="A15">
        <v>0.26</v>
      </c>
      <c r="B15" s="1">
        <v>-74605.592091120096</v>
      </c>
      <c r="C15">
        <v>-75930.850000000006</v>
      </c>
      <c r="D15" s="1"/>
    </row>
    <row r="16" spans="1:4" x14ac:dyDescent="0.25">
      <c r="A16">
        <v>0.28000000000000003</v>
      </c>
      <c r="B16" s="1">
        <v>-34679.459356436098</v>
      </c>
      <c r="C16">
        <v>-37262.639999999999</v>
      </c>
      <c r="D16" s="1"/>
    </row>
    <row r="17" spans="1:4" x14ac:dyDescent="0.25">
      <c r="A17">
        <v>0.3</v>
      </c>
      <c r="B17" s="1">
        <v>-1381.5042873473601</v>
      </c>
      <c r="C17">
        <v>-2639.7935000000002</v>
      </c>
      <c r="D17" s="1"/>
    </row>
    <row r="18" spans="1:4" x14ac:dyDescent="0.25">
      <c r="A18">
        <v>0.32</v>
      </c>
      <c r="B18" s="1">
        <v>15026.4267980268</v>
      </c>
      <c r="C18">
        <v>15345.4689</v>
      </c>
      <c r="D18" s="1"/>
    </row>
    <row r="19" spans="1:4" x14ac:dyDescent="0.25">
      <c r="A19">
        <v>0.34</v>
      </c>
      <c r="B19" s="1">
        <v>39270.915532802501</v>
      </c>
      <c r="C19">
        <v>38302.142999999996</v>
      </c>
      <c r="D19" s="1"/>
    </row>
    <row r="20" spans="1:4" x14ac:dyDescent="0.25">
      <c r="A20">
        <v>0.36</v>
      </c>
      <c r="B20" s="1">
        <v>66703.404572580504</v>
      </c>
      <c r="C20">
        <v>64100.139000000003</v>
      </c>
      <c r="D20" s="1"/>
    </row>
    <row r="21" spans="1:4" x14ac:dyDescent="0.25">
      <c r="A21">
        <v>0.38</v>
      </c>
      <c r="B21" s="1">
        <v>92392.454172879807</v>
      </c>
      <c r="C21">
        <v>90814.161999999997</v>
      </c>
      <c r="D21" s="1"/>
    </row>
    <row r="22" spans="1:4" x14ac:dyDescent="0.25">
      <c r="A22">
        <v>0.4</v>
      </c>
      <c r="B22" s="1">
        <v>104022.44814489401</v>
      </c>
      <c r="C22">
        <v>105280.807</v>
      </c>
      <c r="D22" s="1"/>
    </row>
    <row r="23" spans="1:4" x14ac:dyDescent="0.25">
      <c r="A23">
        <v>0.42</v>
      </c>
      <c r="B23" s="1">
        <v>93435.513389391403</v>
      </c>
      <c r="C23">
        <v>95988.341</v>
      </c>
      <c r="D23" s="1"/>
    </row>
    <row r="24" spans="1:4" x14ac:dyDescent="0.25">
      <c r="A24">
        <v>0.44</v>
      </c>
      <c r="B24" s="1">
        <v>91700.337722038996</v>
      </c>
      <c r="C24">
        <v>92370.176999999996</v>
      </c>
      <c r="D24" s="1"/>
    </row>
    <row r="25" spans="1:4" x14ac:dyDescent="0.25">
      <c r="A25">
        <v>0.46</v>
      </c>
      <c r="B25" s="1">
        <v>99146.265724525307</v>
      </c>
      <c r="C25">
        <v>98753.154999999999</v>
      </c>
      <c r="D25" s="1"/>
    </row>
    <row r="26" spans="1:4" x14ac:dyDescent="0.25">
      <c r="A26">
        <v>0.48</v>
      </c>
      <c r="B26" s="1">
        <v>83976.344012685804</v>
      </c>
      <c r="C26">
        <v>86323.684999999998</v>
      </c>
      <c r="D26" s="1"/>
    </row>
    <row r="27" spans="1:4" x14ac:dyDescent="0.25">
      <c r="A27">
        <v>0.5</v>
      </c>
      <c r="B27" s="1">
        <v>45789.290646032401</v>
      </c>
      <c r="C27">
        <v>50545.707000000002</v>
      </c>
      <c r="D27" s="1"/>
    </row>
    <row r="28" spans="1:4" x14ac:dyDescent="0.25">
      <c r="A28">
        <v>0.52</v>
      </c>
      <c r="B28" s="1">
        <v>26495.647039308202</v>
      </c>
      <c r="C28">
        <v>28713.101900000001</v>
      </c>
      <c r="D28" s="1"/>
    </row>
    <row r="29" spans="1:4" x14ac:dyDescent="0.25">
      <c r="A29">
        <v>0.54</v>
      </c>
      <c r="B29" s="1">
        <v>20613.2511276039</v>
      </c>
      <c r="C29">
        <v>19473.778200000001</v>
      </c>
      <c r="D29" s="1"/>
    </row>
    <row r="30" spans="1:4" x14ac:dyDescent="0.25">
      <c r="A30">
        <v>0.56000000000000005</v>
      </c>
      <c r="B30" s="1">
        <v>7574.9570775709899</v>
      </c>
      <c r="C30">
        <v>7166.02412</v>
      </c>
      <c r="D30" s="1"/>
    </row>
    <row r="31" spans="1:4" x14ac:dyDescent="0.25">
      <c r="A31">
        <v>0.57999999999999996</v>
      </c>
      <c r="B31" s="1">
        <v>-15224.778915855301</v>
      </c>
      <c r="C31">
        <v>-13292.66</v>
      </c>
      <c r="D31" s="1"/>
    </row>
    <row r="32" spans="1:4" x14ac:dyDescent="0.25">
      <c r="A32">
        <v>0.6</v>
      </c>
      <c r="B32" s="1">
        <v>-34279.074572269397</v>
      </c>
      <c r="C32">
        <v>-33508.1</v>
      </c>
      <c r="D32" s="1"/>
    </row>
    <row r="33" spans="1:4" x14ac:dyDescent="0.25">
      <c r="A33">
        <v>0.62</v>
      </c>
      <c r="B33" s="1">
        <v>-37046.298575145898</v>
      </c>
      <c r="C33">
        <v>-40204.81</v>
      </c>
      <c r="D33" s="1"/>
    </row>
    <row r="34" spans="1:4" x14ac:dyDescent="0.25">
      <c r="A34">
        <v>0.64</v>
      </c>
      <c r="B34" s="1">
        <v>-29335.577090430899</v>
      </c>
      <c r="C34">
        <v>-33840.6</v>
      </c>
      <c r="D34" s="1"/>
    </row>
    <row r="35" spans="1:4" x14ac:dyDescent="0.25">
      <c r="A35">
        <v>0.66</v>
      </c>
      <c r="B35" s="1">
        <v>-14546.605446658799</v>
      </c>
      <c r="C35">
        <v>-16764.567999999999</v>
      </c>
      <c r="D35" s="1"/>
    </row>
    <row r="36" spans="1:4" x14ac:dyDescent="0.25">
      <c r="A36">
        <v>0.68</v>
      </c>
      <c r="B36" s="1">
        <v>5412.9293474974802</v>
      </c>
      <c r="C36">
        <v>4945.3815299999997</v>
      </c>
      <c r="D36" s="1"/>
    </row>
    <row r="37" spans="1:4" x14ac:dyDescent="0.25">
      <c r="A37">
        <v>0.7</v>
      </c>
      <c r="B37" s="1">
        <v>26724.890617582099</v>
      </c>
      <c r="C37">
        <v>25024.805100000001</v>
      </c>
      <c r="D37" s="1"/>
    </row>
    <row r="38" spans="1:4" x14ac:dyDescent="0.25">
      <c r="A38">
        <v>0.72</v>
      </c>
      <c r="B38" s="1">
        <v>46673.363334775102</v>
      </c>
      <c r="C38">
        <v>43341.319000000003</v>
      </c>
      <c r="D38" s="1"/>
    </row>
    <row r="39" spans="1:4" x14ac:dyDescent="0.25">
      <c r="A39">
        <v>0.74</v>
      </c>
      <c r="B39" s="1">
        <v>59397.181147195603</v>
      </c>
      <c r="C39">
        <v>57284.197999999997</v>
      </c>
      <c r="D39" s="1"/>
    </row>
    <row r="40" spans="1:4" x14ac:dyDescent="0.25">
      <c r="A40">
        <v>0.76</v>
      </c>
      <c r="B40" s="1">
        <v>63206.535547380299</v>
      </c>
      <c r="C40">
        <v>63900.427000000003</v>
      </c>
      <c r="D40" s="1"/>
    </row>
    <row r="41" spans="1:4" x14ac:dyDescent="0.25">
      <c r="A41">
        <v>0.78</v>
      </c>
      <c r="B41" s="1">
        <v>87074.091310149699</v>
      </c>
      <c r="C41">
        <v>88056.494000000006</v>
      </c>
      <c r="D41" s="1"/>
    </row>
    <row r="42" spans="1:4" x14ac:dyDescent="0.25">
      <c r="A42">
        <v>0.8</v>
      </c>
      <c r="B42" s="1">
        <v>111274.57474183</v>
      </c>
      <c r="C42">
        <v>111516.357</v>
      </c>
      <c r="D42" s="1"/>
    </row>
    <row r="43" spans="1:4" x14ac:dyDescent="0.25">
      <c r="A43">
        <v>0.82</v>
      </c>
      <c r="B43" s="1">
        <v>100621.726477038</v>
      </c>
      <c r="C43">
        <v>102350.458</v>
      </c>
      <c r="D43" s="1"/>
    </row>
    <row r="44" spans="1:4" x14ac:dyDescent="0.25">
      <c r="A44">
        <v>0.84</v>
      </c>
      <c r="B44" s="1">
        <v>63784.867801663699</v>
      </c>
      <c r="C44">
        <v>67507.278000000006</v>
      </c>
      <c r="D44" s="1"/>
    </row>
    <row r="45" spans="1:4" x14ac:dyDescent="0.25">
      <c r="A45">
        <v>0.86</v>
      </c>
      <c r="B45" s="1">
        <v>34583.140375410701</v>
      </c>
      <c r="C45">
        <v>37646.86</v>
      </c>
      <c r="D45" s="1"/>
    </row>
    <row r="46" spans="1:4" x14ac:dyDescent="0.25">
      <c r="A46">
        <v>0.88</v>
      </c>
      <c r="B46" s="1">
        <v>18197.701525786699</v>
      </c>
      <c r="C46">
        <v>19571.588199999998</v>
      </c>
      <c r="D46" s="1"/>
    </row>
    <row r="47" spans="1:4" x14ac:dyDescent="0.25">
      <c r="A47">
        <v>0.9</v>
      </c>
      <c r="B47" s="1">
        <v>-10486.188926520899</v>
      </c>
      <c r="C47">
        <v>-8399.09</v>
      </c>
      <c r="D47" s="1"/>
    </row>
    <row r="48" spans="1:4" x14ac:dyDescent="0.25">
      <c r="A48">
        <v>0.92</v>
      </c>
      <c r="B48" s="1">
        <v>-60726.080737829099</v>
      </c>
      <c r="C48">
        <v>-56830.62</v>
      </c>
      <c r="D48" s="1"/>
    </row>
    <row r="49" spans="1:4" x14ac:dyDescent="0.25">
      <c r="A49">
        <v>0.94</v>
      </c>
      <c r="B49" s="1">
        <v>-108591.648338812</v>
      </c>
      <c r="C49">
        <v>-105811.02</v>
      </c>
      <c r="D49" s="1"/>
    </row>
    <row r="50" spans="1:4" x14ac:dyDescent="0.25">
      <c r="A50">
        <v>0.96</v>
      </c>
      <c r="B50" s="1">
        <v>-131605.491680896</v>
      </c>
      <c r="C50">
        <v>-132386.39000000001</v>
      </c>
      <c r="D50" s="1"/>
    </row>
    <row r="51" spans="1:4" x14ac:dyDescent="0.25">
      <c r="A51">
        <v>0.98</v>
      </c>
      <c r="B51" s="1">
        <v>-136698.943186157</v>
      </c>
      <c r="C51">
        <v>-138968.38</v>
      </c>
      <c r="D51" s="1"/>
    </row>
    <row r="52" spans="1:4" x14ac:dyDescent="0.25">
      <c r="A52">
        <v>1</v>
      </c>
      <c r="B52" s="1">
        <v>-140622.61686117799</v>
      </c>
      <c r="C52">
        <v>-141340.09</v>
      </c>
      <c r="D52" s="1"/>
    </row>
    <row r="53" spans="1:4" x14ac:dyDescent="0.25">
      <c r="B53">
        <v>0</v>
      </c>
      <c r="C53">
        <v>-142499.32999999999</v>
      </c>
      <c r="D5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F2" sqref="F2:F53"/>
    </sheetView>
  </sheetViews>
  <sheetFormatPr defaultRowHeight="15" x14ac:dyDescent="0.25"/>
  <cols>
    <col min="1" max="1" width="9.125" bestFit="1" customWidth="1"/>
    <col min="2" max="2" width="15" bestFit="1" customWidth="1"/>
    <col min="3" max="3" width="10.875" bestFit="1" customWidth="1"/>
    <col min="4" max="4" width="21" bestFit="1" customWidth="1"/>
    <col min="5" max="5" width="11" bestFit="1" customWidth="1"/>
    <col min="6" max="7" width="10.87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0.02</v>
      </c>
      <c r="B3" s="1">
        <v>1.3789999999999999E-4</v>
      </c>
      <c r="C3">
        <v>-443.54669999999999</v>
      </c>
      <c r="D3">
        <v>1475.5055500000001</v>
      </c>
      <c r="E3">
        <v>4261.8194999999996</v>
      </c>
      <c r="F3">
        <v>-2970.0745000000002</v>
      </c>
      <c r="G3">
        <v>1713.90905</v>
      </c>
    </row>
    <row r="4" spans="1:7" x14ac:dyDescent="0.25">
      <c r="A4">
        <v>0.04</v>
      </c>
      <c r="B4">
        <v>1.09E-3</v>
      </c>
      <c r="C4">
        <v>-1990.2252000000001</v>
      </c>
      <c r="D4">
        <v>8117.1948499999999</v>
      </c>
      <c r="E4">
        <v>24561.5422</v>
      </c>
      <c r="F4">
        <v>-17836.142</v>
      </c>
      <c r="G4">
        <v>10758.413500000001</v>
      </c>
    </row>
    <row r="5" spans="1:7" x14ac:dyDescent="0.25">
      <c r="A5">
        <v>0.06</v>
      </c>
      <c r="B5">
        <v>3.5000000000000001E-3</v>
      </c>
      <c r="C5">
        <v>-899.20390999999995</v>
      </c>
      <c r="D5">
        <v>14685.3395</v>
      </c>
      <c r="E5">
        <v>51076.644999999997</v>
      </c>
      <c r="F5">
        <v>-40189.54</v>
      </c>
      <c r="G5">
        <v>26085.77</v>
      </c>
    </row>
    <row r="6" spans="1:7" x14ac:dyDescent="0.25">
      <c r="A6">
        <v>0.08</v>
      </c>
      <c r="B6">
        <v>7.8200000000000006E-3</v>
      </c>
      <c r="C6">
        <v>7888.2712600000004</v>
      </c>
      <c r="D6">
        <v>12395.249299999999</v>
      </c>
      <c r="E6">
        <v>64364.887999999999</v>
      </c>
      <c r="F6">
        <v>-59230.99</v>
      </c>
      <c r="G6">
        <v>43156.784</v>
      </c>
    </row>
    <row r="7" spans="1:7" x14ac:dyDescent="0.25">
      <c r="A7">
        <v>0.1</v>
      </c>
      <c r="B7">
        <v>1.357E-2</v>
      </c>
      <c r="C7">
        <v>26581.210299999999</v>
      </c>
      <c r="D7">
        <v>-4753.0619999999999</v>
      </c>
      <c r="E7">
        <v>48073.728999999999</v>
      </c>
      <c r="F7">
        <v>-63745.3</v>
      </c>
      <c r="G7">
        <v>55579.438999999998</v>
      </c>
    </row>
    <row r="8" spans="1:7" x14ac:dyDescent="0.25">
      <c r="A8">
        <v>0.12</v>
      </c>
      <c r="B8">
        <v>2.0420000000000001E-2</v>
      </c>
      <c r="C8">
        <v>47625.815000000002</v>
      </c>
      <c r="D8">
        <v>-22777.314999999999</v>
      </c>
      <c r="E8">
        <v>34385.591</v>
      </c>
      <c r="F8">
        <v>-72623.14</v>
      </c>
      <c r="G8">
        <v>72108.883000000002</v>
      </c>
    </row>
    <row r="9" spans="1:7" x14ac:dyDescent="0.25">
      <c r="A9">
        <v>0.14000000000000001</v>
      </c>
      <c r="B9">
        <v>2.7470000000000001E-2</v>
      </c>
      <c r="C9">
        <v>66051.3</v>
      </c>
      <c r="D9">
        <v>-34778.94</v>
      </c>
      <c r="E9">
        <v>36119.059000000001</v>
      </c>
      <c r="F9">
        <v>-91478.9</v>
      </c>
      <c r="G9">
        <v>93939.209000000003</v>
      </c>
    </row>
    <row r="10" spans="1:7" x14ac:dyDescent="0.25">
      <c r="A10">
        <v>0.16</v>
      </c>
      <c r="B10">
        <v>3.354E-2</v>
      </c>
      <c r="C10">
        <v>82434.489000000001</v>
      </c>
      <c r="D10">
        <v>-46123.02</v>
      </c>
      <c r="E10">
        <v>35217.046000000002</v>
      </c>
      <c r="F10">
        <v>-106239</v>
      </c>
      <c r="G10">
        <v>111997.742</v>
      </c>
    </row>
    <row r="11" spans="1:7" x14ac:dyDescent="0.25">
      <c r="A11">
        <v>0.18</v>
      </c>
      <c r="B11">
        <v>3.7909999999999999E-2</v>
      </c>
      <c r="C11">
        <v>95659.392000000007</v>
      </c>
      <c r="D11">
        <v>-57288.09</v>
      </c>
      <c r="E11">
        <v>27203.726299999998</v>
      </c>
      <c r="F11">
        <v>-112317.85</v>
      </c>
      <c r="G11">
        <v>122732.652</v>
      </c>
    </row>
    <row r="12" spans="1:7" x14ac:dyDescent="0.25">
      <c r="A12">
        <v>0.2</v>
      </c>
      <c r="B12">
        <v>3.9759999999999997E-2</v>
      </c>
      <c r="C12">
        <v>103592.144</v>
      </c>
      <c r="D12">
        <v>-66728.52</v>
      </c>
      <c r="E12">
        <v>12440.834500000001</v>
      </c>
      <c r="F12">
        <v>-107925.58</v>
      </c>
      <c r="G12">
        <v>123837.88</v>
      </c>
    </row>
    <row r="13" spans="1:7" x14ac:dyDescent="0.25">
      <c r="A13">
        <v>0.22</v>
      </c>
      <c r="B13">
        <v>3.8809999999999997E-2</v>
      </c>
      <c r="C13">
        <v>102184.318</v>
      </c>
      <c r="D13">
        <v>-67299.02</v>
      </c>
      <c r="E13">
        <v>6910.2449200000001</v>
      </c>
      <c r="F13">
        <v>-102136.43</v>
      </c>
      <c r="G13">
        <v>119290.94500000001</v>
      </c>
    </row>
    <row r="14" spans="1:7" x14ac:dyDescent="0.25">
      <c r="A14">
        <v>0.24</v>
      </c>
      <c r="B14">
        <v>3.5110000000000002E-2</v>
      </c>
      <c r="C14">
        <v>90975.835999999996</v>
      </c>
      <c r="D14">
        <v>-57951.49</v>
      </c>
      <c r="E14">
        <v>13287.482400000001</v>
      </c>
      <c r="F14">
        <v>-96714.92</v>
      </c>
      <c r="G14">
        <v>110055.761</v>
      </c>
    </row>
    <row r="15" spans="1:7" x14ac:dyDescent="0.25">
      <c r="A15">
        <v>0.26</v>
      </c>
      <c r="B15">
        <v>2.8539999999999999E-2</v>
      </c>
      <c r="C15">
        <v>74797.558000000005</v>
      </c>
      <c r="D15">
        <v>-48883.73</v>
      </c>
      <c r="E15">
        <v>6434.8522999999996</v>
      </c>
      <c r="F15">
        <v>-75930.850000000006</v>
      </c>
      <c r="G15">
        <v>88130.944000000003</v>
      </c>
    </row>
    <row r="16" spans="1:7" x14ac:dyDescent="0.25">
      <c r="A16">
        <v>0.28000000000000003</v>
      </c>
      <c r="B16">
        <v>1.9199999999999998E-2</v>
      </c>
      <c r="C16">
        <v>54885.322</v>
      </c>
      <c r="D16">
        <v>-42184.27</v>
      </c>
      <c r="E16">
        <v>-18191.973000000002</v>
      </c>
      <c r="F16">
        <v>-37262.639999999999</v>
      </c>
      <c r="G16">
        <v>52453.705000000002</v>
      </c>
    </row>
    <row r="17" spans="1:7" x14ac:dyDescent="0.25">
      <c r="A17">
        <v>0.3</v>
      </c>
      <c r="B17">
        <v>7.8799999999999999E-3</v>
      </c>
      <c r="C17">
        <v>26732.769700000001</v>
      </c>
      <c r="D17">
        <v>-25845.273000000001</v>
      </c>
      <c r="E17">
        <v>-28091.286</v>
      </c>
      <c r="F17">
        <v>-2639.7935000000002</v>
      </c>
      <c r="G17">
        <v>15268.3251</v>
      </c>
    </row>
    <row r="18" spans="1:7" x14ac:dyDescent="0.25">
      <c r="A18">
        <v>0.32</v>
      </c>
      <c r="B18">
        <v>-4.15E-3</v>
      </c>
      <c r="C18">
        <v>-9527.94</v>
      </c>
      <c r="D18">
        <v>4268.1416799999997</v>
      </c>
      <c r="E18">
        <v>-7925.2950000000001</v>
      </c>
      <c r="F18">
        <v>15345.4689</v>
      </c>
      <c r="G18">
        <v>-14949.701999999999</v>
      </c>
    </row>
    <row r="19" spans="1:7" x14ac:dyDescent="0.25">
      <c r="A19">
        <v>0.34</v>
      </c>
      <c r="B19">
        <v>-1.6080000000000001E-2</v>
      </c>
      <c r="C19">
        <v>-43631.45</v>
      </c>
      <c r="D19">
        <v>30558.6178</v>
      </c>
      <c r="E19">
        <v>3663.5027799999998</v>
      </c>
      <c r="F19">
        <v>38302.142999999996</v>
      </c>
      <c r="G19">
        <v>-47433.440000000002</v>
      </c>
    </row>
    <row r="20" spans="1:7" x14ac:dyDescent="0.25">
      <c r="A20">
        <v>0.36</v>
      </c>
      <c r="B20">
        <v>-2.6290000000000001E-2</v>
      </c>
      <c r="C20">
        <v>-70886.12</v>
      </c>
      <c r="D20">
        <v>49000.105000000003</v>
      </c>
      <c r="E20">
        <v>3603.68163</v>
      </c>
      <c r="F20">
        <v>64100.139000000003</v>
      </c>
      <c r="G20">
        <v>-78289.81</v>
      </c>
    </row>
    <row r="21" spans="1:7" x14ac:dyDescent="0.25">
      <c r="A21">
        <v>0.38</v>
      </c>
      <c r="B21">
        <v>-3.3989999999999999E-2</v>
      </c>
      <c r="C21">
        <v>-89027</v>
      </c>
      <c r="D21">
        <v>58014.853000000003</v>
      </c>
      <c r="E21">
        <v>-8267.1450000000004</v>
      </c>
      <c r="F21">
        <v>90814.161999999997</v>
      </c>
      <c r="G21">
        <v>-105153.98</v>
      </c>
    </row>
    <row r="22" spans="1:7" x14ac:dyDescent="0.25">
      <c r="A22">
        <v>0.4</v>
      </c>
      <c r="B22">
        <v>-3.8550000000000001E-2</v>
      </c>
      <c r="C22">
        <v>-100152.51</v>
      </c>
      <c r="D22">
        <v>64217.887000000002</v>
      </c>
      <c r="E22">
        <v>-13102.891</v>
      </c>
      <c r="F22">
        <v>105280.807</v>
      </c>
      <c r="G22">
        <v>-120394.22</v>
      </c>
    </row>
    <row r="23" spans="1:7" x14ac:dyDescent="0.25">
      <c r="A23">
        <v>0.42</v>
      </c>
      <c r="B23">
        <v>-3.9230000000000001E-2</v>
      </c>
      <c r="C23">
        <v>-105693.41</v>
      </c>
      <c r="D23">
        <v>72916.95</v>
      </c>
      <c r="E23">
        <v>4851.9449999999997</v>
      </c>
      <c r="F23">
        <v>95988.341</v>
      </c>
      <c r="G23">
        <v>-117001.56</v>
      </c>
    </row>
    <row r="24" spans="1:7" x14ac:dyDescent="0.25">
      <c r="A24">
        <v>0.44</v>
      </c>
      <c r="B24">
        <v>-3.6769999999999997E-2</v>
      </c>
      <c r="C24">
        <v>-98298.54</v>
      </c>
      <c r="D24">
        <v>66746.733999999997</v>
      </c>
      <c r="E24">
        <v>636.78619000000003</v>
      </c>
      <c r="F24">
        <v>92370.176999999996</v>
      </c>
      <c r="G24">
        <v>-110851.01</v>
      </c>
    </row>
    <row r="25" spans="1:7" x14ac:dyDescent="0.25">
      <c r="A25">
        <v>0.46</v>
      </c>
      <c r="B25">
        <v>-3.1969999999999998E-2</v>
      </c>
      <c r="C25">
        <v>-79327.45</v>
      </c>
      <c r="D25">
        <v>45589.436000000002</v>
      </c>
      <c r="E25">
        <v>-29519.242999999999</v>
      </c>
      <c r="F25">
        <v>98753.154999999999</v>
      </c>
      <c r="G25">
        <v>-105496.68</v>
      </c>
    </row>
    <row r="26" spans="1:7" x14ac:dyDescent="0.25">
      <c r="A26">
        <v>0.48</v>
      </c>
      <c r="B26">
        <v>-2.5219999999999999E-2</v>
      </c>
      <c r="C26">
        <v>-59773.57</v>
      </c>
      <c r="D26">
        <v>30283.866300000002</v>
      </c>
      <c r="E26">
        <v>-37007.32</v>
      </c>
      <c r="F26">
        <v>86323.684999999998</v>
      </c>
      <c r="G26">
        <v>-87391.39</v>
      </c>
    </row>
    <row r="27" spans="1:7" x14ac:dyDescent="0.25">
      <c r="A27">
        <v>0.5</v>
      </c>
      <c r="B27">
        <v>-1.7100000000000001E-2</v>
      </c>
      <c r="C27">
        <v>-43267.03</v>
      </c>
      <c r="D27">
        <v>25977.033800000001</v>
      </c>
      <c r="E27">
        <v>-12063.192999999999</v>
      </c>
      <c r="F27">
        <v>50545.707000000002</v>
      </c>
      <c r="G27">
        <v>-55303.06</v>
      </c>
    </row>
    <row r="28" spans="1:7" x14ac:dyDescent="0.25">
      <c r="A28">
        <v>0.52</v>
      </c>
      <c r="B28">
        <v>-9.0600000000000003E-3</v>
      </c>
      <c r="C28">
        <v>-22279.973999999998</v>
      </c>
      <c r="D28">
        <v>12455.376099999999</v>
      </c>
      <c r="E28">
        <v>-9553.857</v>
      </c>
      <c r="F28">
        <v>28713.101900000001</v>
      </c>
      <c r="G28">
        <v>-30251.292000000001</v>
      </c>
    </row>
    <row r="29" spans="1:7" x14ac:dyDescent="0.25">
      <c r="A29">
        <v>0.54</v>
      </c>
      <c r="B29">
        <v>-1.6000000000000001E-3</v>
      </c>
      <c r="C29">
        <v>791.47581000000002</v>
      </c>
      <c r="D29">
        <v>-7467.4390000000003</v>
      </c>
      <c r="E29">
        <v>-25151.804</v>
      </c>
      <c r="F29">
        <v>19473.778200000001</v>
      </c>
      <c r="G29">
        <v>-12467.49</v>
      </c>
    </row>
    <row r="30" spans="1:7" x14ac:dyDescent="0.25">
      <c r="A30">
        <v>0.56000000000000005</v>
      </c>
      <c r="B30">
        <v>4.7299999999999998E-3</v>
      </c>
      <c r="C30">
        <v>18900.473099999999</v>
      </c>
      <c r="D30">
        <v>-21376.552</v>
      </c>
      <c r="E30">
        <v>-31121.643</v>
      </c>
      <c r="F30">
        <v>7166.02412</v>
      </c>
      <c r="G30">
        <v>4839.8311199999998</v>
      </c>
    </row>
    <row r="31" spans="1:7" x14ac:dyDescent="0.25">
      <c r="A31">
        <v>0.57999999999999996</v>
      </c>
      <c r="B31">
        <v>9.4900000000000002E-3</v>
      </c>
      <c r="C31">
        <v>28821.3148</v>
      </c>
      <c r="D31">
        <v>-24300.528999999999</v>
      </c>
      <c r="E31">
        <v>-17350.475999999999</v>
      </c>
      <c r="F31">
        <v>-13292.66</v>
      </c>
      <c r="G31">
        <v>23394.4558</v>
      </c>
    </row>
    <row r="32" spans="1:7" x14ac:dyDescent="0.25">
      <c r="A32">
        <v>0.6</v>
      </c>
      <c r="B32">
        <v>1.261E-2</v>
      </c>
      <c r="C32">
        <v>33065.483999999997</v>
      </c>
      <c r="D32">
        <v>-21632.82</v>
      </c>
      <c r="E32">
        <v>2761.8959300000001</v>
      </c>
      <c r="F32">
        <v>-33508.1</v>
      </c>
      <c r="G32">
        <v>38926.357000000004</v>
      </c>
    </row>
    <row r="33" spans="1:7" x14ac:dyDescent="0.25">
      <c r="A33">
        <v>0.62</v>
      </c>
      <c r="B33">
        <v>1.4120000000000001E-2</v>
      </c>
      <c r="C33">
        <v>36166.415999999997</v>
      </c>
      <c r="D33">
        <v>-22438.876</v>
      </c>
      <c r="E33">
        <v>7456.8126300000004</v>
      </c>
      <c r="F33">
        <v>-40204.81</v>
      </c>
      <c r="G33">
        <v>44917.887000000002</v>
      </c>
    </row>
    <row r="34" spans="1:7" x14ac:dyDescent="0.25">
      <c r="A34">
        <v>0.64</v>
      </c>
      <c r="B34">
        <v>1.4149999999999999E-2</v>
      </c>
      <c r="C34">
        <v>38329.898000000001</v>
      </c>
      <c r="D34">
        <v>-26789.446</v>
      </c>
      <c r="E34">
        <v>-3012.9241000000002</v>
      </c>
      <c r="F34">
        <v>-33840.6</v>
      </c>
      <c r="G34">
        <v>41814.548999999999</v>
      </c>
    </row>
    <row r="35" spans="1:7" x14ac:dyDescent="0.25">
      <c r="A35">
        <v>0.66</v>
      </c>
      <c r="B35">
        <v>1.231E-2</v>
      </c>
      <c r="C35">
        <v>37510.627</v>
      </c>
      <c r="D35">
        <v>-31820.71</v>
      </c>
      <c r="E35">
        <v>-23283.116999999998</v>
      </c>
      <c r="F35">
        <v>-16764.567999999999</v>
      </c>
      <c r="G35">
        <v>30111.980800000001</v>
      </c>
    </row>
    <row r="36" spans="1:7" x14ac:dyDescent="0.25">
      <c r="A36">
        <v>0.68</v>
      </c>
      <c r="B36">
        <v>8.1799999999999998E-3</v>
      </c>
      <c r="C36">
        <v>30171.056</v>
      </c>
      <c r="D36">
        <v>-31909.279999999999</v>
      </c>
      <c r="E36">
        <v>-41641.980000000003</v>
      </c>
      <c r="F36">
        <v>4945.3815299999997</v>
      </c>
      <c r="G36">
        <v>12037.060799999999</v>
      </c>
    </row>
    <row r="37" spans="1:7" x14ac:dyDescent="0.25">
      <c r="A37">
        <v>0.7</v>
      </c>
      <c r="B37">
        <v>1.64E-3</v>
      </c>
      <c r="C37">
        <v>13890.0319</v>
      </c>
      <c r="D37">
        <v>-22491.190999999999</v>
      </c>
      <c r="E37">
        <v>-47477.2</v>
      </c>
      <c r="F37">
        <v>25024.805100000001</v>
      </c>
      <c r="G37">
        <v>-9484.49</v>
      </c>
    </row>
    <row r="38" spans="1:7" x14ac:dyDescent="0.25">
      <c r="A38">
        <v>0.72</v>
      </c>
      <c r="B38">
        <v>-6.9300000000000004E-3</v>
      </c>
      <c r="C38">
        <v>-10037.457</v>
      </c>
      <c r="D38">
        <v>-4811.0219999999999</v>
      </c>
      <c r="E38">
        <v>-42123.45</v>
      </c>
      <c r="F38">
        <v>43341.319000000003</v>
      </c>
      <c r="G38">
        <v>-33720.800000000003</v>
      </c>
    </row>
    <row r="39" spans="1:7" x14ac:dyDescent="0.25">
      <c r="A39">
        <v>0.74</v>
      </c>
      <c r="B39">
        <v>-1.6369999999999999E-2</v>
      </c>
      <c r="C39">
        <v>-38411.53</v>
      </c>
      <c r="D39">
        <v>18837.147400000002</v>
      </c>
      <c r="E39">
        <v>-26044.208999999999</v>
      </c>
      <c r="F39">
        <v>57284.197999999997</v>
      </c>
      <c r="G39">
        <v>-57351.01</v>
      </c>
    </row>
    <row r="40" spans="1:7" x14ac:dyDescent="0.25">
      <c r="A40">
        <v>0.76</v>
      </c>
      <c r="B40">
        <v>-2.4930000000000001E-2</v>
      </c>
      <c r="C40">
        <v>-66260.87</v>
      </c>
      <c r="D40">
        <v>44418.436000000002</v>
      </c>
      <c r="E40">
        <v>-1652.0595000000001</v>
      </c>
      <c r="F40">
        <v>63900.427000000003</v>
      </c>
      <c r="G40">
        <v>-75778.66</v>
      </c>
    </row>
    <row r="41" spans="1:7" x14ac:dyDescent="0.25">
      <c r="A41">
        <v>0.78</v>
      </c>
      <c r="B41">
        <v>-3.2160000000000001E-2</v>
      </c>
      <c r="C41">
        <v>-83572.97</v>
      </c>
      <c r="D41">
        <v>53489.696000000004</v>
      </c>
      <c r="E41">
        <v>-11282.066999999999</v>
      </c>
      <c r="F41">
        <v>88056.494000000006</v>
      </c>
      <c r="G41">
        <v>-100550.07</v>
      </c>
    </row>
    <row r="42" spans="1:7" x14ac:dyDescent="0.25">
      <c r="A42">
        <v>0.8</v>
      </c>
      <c r="B42">
        <v>-3.7139999999999999E-2</v>
      </c>
      <c r="C42">
        <v>-93182.61</v>
      </c>
      <c r="D42">
        <v>55101.375</v>
      </c>
      <c r="E42">
        <v>-29055.16</v>
      </c>
      <c r="F42">
        <v>111516.357</v>
      </c>
      <c r="G42">
        <v>-120980.3</v>
      </c>
    </row>
    <row r="43" spans="1:7" x14ac:dyDescent="0.25">
      <c r="A43">
        <v>0.82</v>
      </c>
      <c r="B43">
        <v>-3.8679999999999999E-2</v>
      </c>
      <c r="C43">
        <v>-101582.74</v>
      </c>
      <c r="D43">
        <v>66653.024000000005</v>
      </c>
      <c r="E43">
        <v>-7781.6109999999999</v>
      </c>
      <c r="F43">
        <v>102350.458</v>
      </c>
      <c r="G43">
        <v>-119180.03</v>
      </c>
    </row>
    <row r="44" spans="1:7" x14ac:dyDescent="0.25">
      <c r="A44">
        <v>0.84</v>
      </c>
      <c r="B44">
        <v>-3.6020000000000003E-2</v>
      </c>
      <c r="C44">
        <v>-103754.97</v>
      </c>
      <c r="D44">
        <v>80747.767999999996</v>
      </c>
      <c r="E44">
        <v>38029.675999999999</v>
      </c>
      <c r="F44">
        <v>67507.278000000006</v>
      </c>
      <c r="G44">
        <v>-97214.73</v>
      </c>
    </row>
    <row r="45" spans="1:7" x14ac:dyDescent="0.25">
      <c r="A45">
        <v>0.86</v>
      </c>
      <c r="B45">
        <v>-2.8920000000000001E-2</v>
      </c>
      <c r="C45">
        <v>-88744.08</v>
      </c>
      <c r="D45">
        <v>75947.244000000006</v>
      </c>
      <c r="E45">
        <v>57500.512999999999</v>
      </c>
      <c r="F45">
        <v>37646.86</v>
      </c>
      <c r="G45">
        <v>-69861.67</v>
      </c>
    </row>
    <row r="46" spans="1:7" x14ac:dyDescent="0.25">
      <c r="A46">
        <v>0.88</v>
      </c>
      <c r="B46">
        <v>-1.7659999999999999E-2</v>
      </c>
      <c r="C46">
        <v>-55256.73</v>
      </c>
      <c r="D46">
        <v>48631.783000000003</v>
      </c>
      <c r="E46">
        <v>40673.046000000002</v>
      </c>
      <c r="F46">
        <v>19571.588199999998</v>
      </c>
      <c r="G46">
        <v>-40972.26</v>
      </c>
    </row>
    <row r="47" spans="1:7" x14ac:dyDescent="0.25">
      <c r="A47">
        <v>0.9</v>
      </c>
      <c r="B47">
        <v>-3.0200000000000001E-3</v>
      </c>
      <c r="C47">
        <v>-13231.527</v>
      </c>
      <c r="D47">
        <v>16151.687599999999</v>
      </c>
      <c r="E47">
        <v>26088.004099999998</v>
      </c>
      <c r="F47">
        <v>-8399.09</v>
      </c>
      <c r="G47">
        <v>-1201.2653</v>
      </c>
    </row>
    <row r="48" spans="1:7" x14ac:dyDescent="0.25">
      <c r="A48">
        <v>0.92</v>
      </c>
      <c r="B48">
        <v>1.363E-2</v>
      </c>
      <c r="C48">
        <v>29057.203300000001</v>
      </c>
      <c r="D48">
        <v>-9605.3850000000002</v>
      </c>
      <c r="E48">
        <v>36551.311000000002</v>
      </c>
      <c r="F48">
        <v>-56830.62</v>
      </c>
      <c r="G48">
        <v>52271.074000000001</v>
      </c>
    </row>
    <row r="49" spans="1:7" x14ac:dyDescent="0.25">
      <c r="A49">
        <v>0.94</v>
      </c>
      <c r="B49">
        <v>3.0439999999999998E-2</v>
      </c>
      <c r="C49">
        <v>71695.763999999996</v>
      </c>
      <c r="D49">
        <v>-35529.89</v>
      </c>
      <c r="E49">
        <v>47267.745000000003</v>
      </c>
      <c r="F49">
        <v>-105811.02</v>
      </c>
      <c r="G49">
        <v>106292.886</v>
      </c>
    </row>
    <row r="50" spans="1:7" x14ac:dyDescent="0.25">
      <c r="A50">
        <v>0.96</v>
      </c>
      <c r="B50">
        <v>4.5350000000000001E-2</v>
      </c>
      <c r="C50">
        <v>115063.077</v>
      </c>
      <c r="D50">
        <v>-69843.960000000006</v>
      </c>
      <c r="E50">
        <v>29328.3537</v>
      </c>
      <c r="F50">
        <v>-132386.39000000001</v>
      </c>
      <c r="G50">
        <v>145843.318</v>
      </c>
    </row>
    <row r="51" spans="1:7" x14ac:dyDescent="0.25">
      <c r="A51">
        <v>0.98</v>
      </c>
      <c r="B51">
        <v>5.6410000000000002E-2</v>
      </c>
      <c r="C51">
        <v>151594.046</v>
      </c>
      <c r="D51">
        <v>-104154.03</v>
      </c>
      <c r="E51">
        <v>-5399.0659999999998</v>
      </c>
      <c r="F51">
        <v>-138968.38</v>
      </c>
      <c r="G51">
        <v>168694.24900000001</v>
      </c>
    </row>
    <row r="52" spans="1:7" x14ac:dyDescent="0.25">
      <c r="A52">
        <v>1</v>
      </c>
      <c r="B52">
        <v>6.2050000000000001E-2</v>
      </c>
      <c r="C52">
        <v>170520.679</v>
      </c>
      <c r="D52">
        <v>-122292.67</v>
      </c>
      <c r="E52">
        <v>-24705.946</v>
      </c>
      <c r="F52">
        <v>-141340.09</v>
      </c>
      <c r="G52">
        <v>179858.95600000001</v>
      </c>
    </row>
    <row r="53" spans="1:7" x14ac:dyDescent="0.25">
      <c r="A53">
        <v>1.02</v>
      </c>
      <c r="B53">
        <v>6.13E-2</v>
      </c>
      <c r="C53">
        <v>167522.74799999999</v>
      </c>
      <c r="D53">
        <v>-118896.55</v>
      </c>
      <c r="E53">
        <v>-19749.123</v>
      </c>
      <c r="F53">
        <v>-142499.32999999999</v>
      </c>
      <c r="G53">
        <v>179110.05900000001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disp-3-x</vt:lpstr>
      <vt:lpstr>moment-2-1</vt:lpstr>
      <vt:lpstr>sap</vt:lpstr>
      <vt:lpstr>sap!all___0.02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2023-06-14T09:07:36Z</dcterms:modified>
</cp:coreProperties>
</file>