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 tabRatio="647" activeTab="2"/>
  </bookViews>
  <sheets>
    <sheet name="disp-1-x" sheetId="1" r:id="rId1"/>
    <sheet name="disp-3-y" sheetId="3" r:id="rId2"/>
    <sheet name="moment-2-1-m3" sheetId="4" r:id="rId3"/>
    <sheet name="moment-2-1-m2" sheetId="5" r:id="rId4"/>
    <sheet name="moment-4-1-m3" sheetId="6" r:id="rId5"/>
    <sheet name="moment-4-1-m2" sheetId="7" r:id="rId6"/>
    <sheet name="sap" sheetId="2" r:id="rId7"/>
  </sheets>
  <definedNames>
    <definedName name="all" localSheetId="0">'disp-1-x'!$A$1:$C$52</definedName>
    <definedName name="all" localSheetId="6">sap!$A$1:$G$52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3d-2side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1" type="6" refreshedVersion="5" background="1" saveData="1">
    <textPr codePage="437" sourceFile="H:\Doctora\Thesis\model-comparisons\sap-v24-models\3d-2side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<sst xmlns="http://schemas.openxmlformats.org/spreadsheetml/2006/main" count="25" uniqueCount="9">
  <si>
    <t>disp-1-x</t>
  </si>
  <si>
    <t>time</t>
  </si>
  <si>
    <t>sap</t>
  </si>
  <si>
    <t>code</t>
  </si>
  <si>
    <t>disp-3-y</t>
  </si>
  <si>
    <t>moment-2-1-m3</t>
  </si>
  <si>
    <t>moment-2-1-m2</t>
  </si>
  <si>
    <t>moment-4-1-m3</t>
  </si>
  <si>
    <t>moment-4-1-m2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</si>
</sst>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جابه جایی گره</a:t>
            </a:r>
            <a:r>
              <a:rPr lang="fa-IR" baseline="0">
                <a:cs typeface="B Nazanin" panose="00000400000000000000" pitchFamily="2" charset="-78"/>
              </a:rPr>
              <a:t> 1 در جهت </a:t>
            </a:r>
            <a:r>
              <a:rPr lang="en-US" baseline="0">
                <a:cs typeface="B Nazanin" panose="00000400000000000000" pitchFamily="2" charset="-78"/>
              </a:rPr>
              <a:t>x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'disp-1-x'!$B$2:$B$52</c:f>
              <c:numCache>
                <c:formatCode>0.00E+00</c:formatCode>
                <c:ptCount val="51"/>
                <c:pt idx="0">
                  <c:v>0</c:v>
                </c:pt>
                <c:pt idx="1">
                  <c:v>2.42822378916387E-4</c:v>
                </c:pt>
                <c:pt idx="2">
                  <c:v>1.61653458837234E-3</c:v>
                </c:pt>
                <c:pt idx="3">
                  <c:v>5.1260383304879698E-3</c:v>
                </c:pt>
                <c:pt idx="4">
                  <c:v>1.1443533190641101E-2</c:v>
                </c:pt>
                <c:pt idx="5">
                  <c:v>2.0391691383720201E-2</c:v>
                </c:pt>
                <c:pt idx="6">
                  <c:v>3.1709224629790603E-2</c:v>
                </c:pt>
                <c:pt idx="7">
                  <c:v>4.4589593764713997E-2</c:v>
                </c:pt>
                <c:pt idx="8">
                  <c:v>5.7458534919549699E-2</c:v>
                </c:pt>
                <c:pt idx="9">
                  <c:v>6.92294441276851E-2</c:v>
                </c:pt>
                <c:pt idx="10">
                  <c:v>7.8519423590148796E-2</c:v>
                </c:pt>
                <c:pt idx="11">
                  <c:v>8.4395451285031495E-2</c:v>
                </c:pt>
                <c:pt idx="12">
                  <c:v>8.6111430568281896E-2</c:v>
                </c:pt>
                <c:pt idx="13">
                  <c:v>8.2471900507520193E-2</c:v>
                </c:pt>
                <c:pt idx="14">
                  <c:v>7.2790074057626095E-2</c:v>
                </c:pt>
                <c:pt idx="15">
                  <c:v>5.7202200956202501E-2</c:v>
                </c:pt>
                <c:pt idx="16">
                  <c:v>3.6766502684859197E-2</c:v>
                </c:pt>
                <c:pt idx="17">
                  <c:v>1.2222678764776101E-2</c:v>
                </c:pt>
                <c:pt idx="18">
                  <c:v>-1.44094079424298E-2</c:v>
                </c:pt>
                <c:pt idx="19">
                  <c:v>-4.1231140324756298E-2</c:v>
                </c:pt>
                <c:pt idx="20">
                  <c:v>-6.63061390888917E-2</c:v>
                </c:pt>
                <c:pt idx="21">
                  <c:v>-8.7110184463235804E-2</c:v>
                </c:pt>
                <c:pt idx="22">
                  <c:v>-0.103024085688542</c:v>
                </c:pt>
                <c:pt idx="23">
                  <c:v>-0.113035180764872</c:v>
                </c:pt>
                <c:pt idx="24">
                  <c:v>-0.115877754602423</c:v>
                </c:pt>
                <c:pt idx="25">
                  <c:v>-0.11084280454793299</c:v>
                </c:pt>
                <c:pt idx="26">
                  <c:v>-9.8821497590344101E-2</c:v>
                </c:pt>
                <c:pt idx="27">
                  <c:v>-8.0547126461931101E-2</c:v>
                </c:pt>
                <c:pt idx="28">
                  <c:v>-5.6649848387599802E-2</c:v>
                </c:pt>
                <c:pt idx="29">
                  <c:v>-2.8923617044491302E-2</c:v>
                </c:pt>
                <c:pt idx="30">
                  <c:v>1.09518859912953E-3</c:v>
                </c:pt>
                <c:pt idx="31">
                  <c:v>3.0848826399182801E-2</c:v>
                </c:pt>
                <c:pt idx="32">
                  <c:v>5.8290160281778601E-2</c:v>
                </c:pt>
                <c:pt idx="33">
                  <c:v>8.0574762076074405E-2</c:v>
                </c:pt>
                <c:pt idx="34">
                  <c:v>9.4767484280753697E-2</c:v>
                </c:pt>
                <c:pt idx="35">
                  <c:v>9.8652626765751705E-2</c:v>
                </c:pt>
                <c:pt idx="36">
                  <c:v>9.0744987599828505E-2</c:v>
                </c:pt>
                <c:pt idx="37">
                  <c:v>7.2159660655369301E-2</c:v>
                </c:pt>
                <c:pt idx="38">
                  <c:v>4.4774314171990903E-2</c:v>
                </c:pt>
                <c:pt idx="39">
                  <c:v>1.0501821102110301E-2</c:v>
                </c:pt>
                <c:pt idx="40">
                  <c:v>-2.8190831117332098E-2</c:v>
                </c:pt>
                <c:pt idx="41">
                  <c:v>-6.6887298985891602E-2</c:v>
                </c:pt>
                <c:pt idx="42">
                  <c:v>-0.101296763531967</c:v>
                </c:pt>
                <c:pt idx="43">
                  <c:v>-0.12753574846840701</c:v>
                </c:pt>
                <c:pt idx="44">
                  <c:v>-0.14230504265340499</c:v>
                </c:pt>
                <c:pt idx="45">
                  <c:v>-0.14351234089191101</c:v>
                </c:pt>
                <c:pt idx="46">
                  <c:v>-0.129720072419997</c:v>
                </c:pt>
                <c:pt idx="47">
                  <c:v>-0.101922456024828</c:v>
                </c:pt>
                <c:pt idx="48">
                  <c:v>-6.2165321172905998E-2</c:v>
                </c:pt>
                <c:pt idx="49">
                  <c:v>-1.4317622224349499E-2</c:v>
                </c:pt>
                <c:pt idx="50">
                  <c:v>3.73832871543998E-2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'disp-1-x'!$C$1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'disp-1-x'!$C$2:$C$52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1.975E-4</c:v>
                </c:pt>
                <c:pt idx="2" formatCode="General">
                  <c:v>1.5100000000000001E-3</c:v>
                </c:pt>
                <c:pt idx="3" formatCode="General">
                  <c:v>4.8999999999999998E-3</c:v>
                </c:pt>
                <c:pt idx="4" formatCode="General">
                  <c:v>1.1129999999999999E-2</c:v>
                </c:pt>
                <c:pt idx="5" formatCode="General">
                  <c:v>1.9879999999999998E-2</c:v>
                </c:pt>
                <c:pt idx="6" formatCode="General">
                  <c:v>3.1040000000000002E-2</c:v>
                </c:pt>
                <c:pt idx="7" formatCode="General">
                  <c:v>4.3749999999999997E-2</c:v>
                </c:pt>
                <c:pt idx="8" formatCode="General">
                  <c:v>5.6550000000000003E-2</c:v>
                </c:pt>
                <c:pt idx="9" formatCode="General">
                  <c:v>6.8349999999999994E-2</c:v>
                </c:pt>
                <c:pt idx="10" formatCode="General">
                  <c:v>7.7759999999999996E-2</c:v>
                </c:pt>
                <c:pt idx="11" formatCode="General">
                  <c:v>8.3879999999999996E-2</c:v>
                </c:pt>
                <c:pt idx="12" formatCode="General">
                  <c:v>8.5980000000000001E-2</c:v>
                </c:pt>
                <c:pt idx="13" formatCode="General">
                  <c:v>8.294E-2</c:v>
                </c:pt>
                <c:pt idx="14" formatCode="General">
                  <c:v>7.3870000000000005E-2</c:v>
                </c:pt>
                <c:pt idx="15" formatCode="General">
                  <c:v>5.8909999999999997E-2</c:v>
                </c:pt>
                <c:pt idx="16" formatCode="General">
                  <c:v>3.9079999999999997E-2</c:v>
                </c:pt>
                <c:pt idx="17" formatCode="General">
                  <c:v>1.504E-2</c:v>
                </c:pt>
                <c:pt idx="18" formatCode="General">
                  <c:v>-1.1180000000000001E-2</c:v>
                </c:pt>
                <c:pt idx="19" formatCode="General">
                  <c:v>-3.7960000000000001E-2</c:v>
                </c:pt>
                <c:pt idx="20" formatCode="General">
                  <c:v>-6.3310000000000005E-2</c:v>
                </c:pt>
                <c:pt idx="21" formatCode="General">
                  <c:v>-8.4720000000000004E-2</c:v>
                </c:pt>
                <c:pt idx="22" formatCode="General">
                  <c:v>-0.1014</c:v>
                </c:pt>
                <c:pt idx="23" formatCode="General">
                  <c:v>-0.11255</c:v>
                </c:pt>
                <c:pt idx="24" formatCode="General">
                  <c:v>-0.1168</c:v>
                </c:pt>
                <c:pt idx="25" formatCode="General">
                  <c:v>-0.11323</c:v>
                </c:pt>
                <c:pt idx="26" formatCode="General">
                  <c:v>-0.10266</c:v>
                </c:pt>
                <c:pt idx="27" formatCode="General">
                  <c:v>-8.5470000000000004E-2</c:v>
                </c:pt>
                <c:pt idx="28" formatCode="General">
                  <c:v>-6.2630000000000005E-2</c:v>
                </c:pt>
                <c:pt idx="29" formatCode="General">
                  <c:v>-3.5499999999999997E-2</c:v>
                </c:pt>
                <c:pt idx="30" formatCode="General">
                  <c:v>-5.6800000000000002E-3</c:v>
                </c:pt>
                <c:pt idx="31" formatCode="General">
                  <c:v>2.4680000000000001E-2</c:v>
                </c:pt>
                <c:pt idx="32" formatCode="General">
                  <c:v>5.3220000000000003E-2</c:v>
                </c:pt>
                <c:pt idx="33" formatCode="General">
                  <c:v>7.7020000000000005E-2</c:v>
                </c:pt>
                <c:pt idx="34" formatCode="General">
                  <c:v>9.3200000000000005E-2</c:v>
                </c:pt>
                <c:pt idx="35" formatCode="General">
                  <c:v>9.9449999999999997E-2</c:v>
                </c:pt>
                <c:pt idx="36" formatCode="General">
                  <c:v>9.4350000000000003E-2</c:v>
                </c:pt>
                <c:pt idx="37" formatCode="General">
                  <c:v>7.8189999999999996E-2</c:v>
                </c:pt>
                <c:pt idx="38" formatCode="General">
                  <c:v>5.3069999999999999E-2</c:v>
                </c:pt>
                <c:pt idx="39" formatCode="General">
                  <c:v>2.036E-2</c:v>
                </c:pt>
                <c:pt idx="40" formatCode="General">
                  <c:v>-1.7180000000000001E-2</c:v>
                </c:pt>
                <c:pt idx="41" formatCode="General">
                  <c:v>-5.57E-2</c:v>
                </c:pt>
                <c:pt idx="42" formatCode="General">
                  <c:v>-9.1069999999999998E-2</c:v>
                </c:pt>
                <c:pt idx="43" formatCode="General">
                  <c:v>-0.11932</c:v>
                </c:pt>
                <c:pt idx="44" formatCode="General">
                  <c:v>-0.13702</c:v>
                </c:pt>
                <c:pt idx="45" formatCode="General">
                  <c:v>-0.14162</c:v>
                </c:pt>
                <c:pt idx="46" formatCode="General">
                  <c:v>-0.13195999999999999</c:v>
                </c:pt>
                <c:pt idx="47" formatCode="General">
                  <c:v>-0.1084</c:v>
                </c:pt>
                <c:pt idx="48" formatCode="General">
                  <c:v>-7.2749999999999995E-2</c:v>
                </c:pt>
                <c:pt idx="49" formatCode="General">
                  <c:v>-2.8080000000000001E-2</c:v>
                </c:pt>
                <c:pt idx="50" formatCode="General">
                  <c:v>2.146E-2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9952"/>
        <c:axId val="330530344"/>
      </c:scatterChart>
      <c:valAx>
        <c:axId val="3305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0344"/>
        <c:crosses val="autoZero"/>
        <c:crossBetween val="midCat"/>
      </c:valAx>
      <c:valAx>
        <c:axId val="3305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cs typeface="B Nazanin" panose="00000400000000000000" pitchFamily="2" charset="-78"/>
              </a:rPr>
              <a:t>جابه جایی گره 3 در جهت </a:t>
            </a:r>
            <a:r>
              <a:rPr lang="en-US" sz="1400" b="0" i="0" baseline="0">
                <a:effectLst/>
                <a:cs typeface="B Nazanin" panose="00000400000000000000" pitchFamily="2" charset="-78"/>
              </a:rPr>
              <a:t>y</a:t>
            </a:r>
            <a:endParaRPr lang="en-US" sz="1400">
              <a:effectLst/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'disp-3-y'!$B$1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'disp-3-y'!$A$2:$A$52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'disp-3-y'!$B$2:$B$52</c:f>
              <c:numCache>
                <c:formatCode>0.00E+00</c:formatCode>
                <c:ptCount val="51"/>
                <c:pt idx="0">
                  <c:v>0</c:v>
                </c:pt>
                <c:pt idx="1">
                  <c:v>3.9643890834095501E-4</c:v>
                </c:pt>
                <c:pt idx="2">
                  <c:v>2.7245400736172201E-3</c:v>
                </c:pt>
                <c:pt idx="3">
                  <c:v>8.9471913358678008E-3</c:v>
                </c:pt>
                <c:pt idx="4">
                  <c:v>2.08552220075638E-2</c:v>
                </c:pt>
                <c:pt idx="5">
                  <c:v>3.8898797490823901E-2</c:v>
                </c:pt>
                <c:pt idx="6">
                  <c:v>6.3610813402312893E-2</c:v>
                </c:pt>
                <c:pt idx="7">
                  <c:v>9.4675682208835502E-2</c:v>
                </c:pt>
                <c:pt idx="8">
                  <c:v>0.13120016543707499</c:v>
                </c:pt>
                <c:pt idx="9">
                  <c:v>0.17268894350195399</c:v>
                </c:pt>
                <c:pt idx="10">
                  <c:v>0.21810688147604401</c:v>
                </c:pt>
                <c:pt idx="11">
                  <c:v>0.266641194298952</c:v>
                </c:pt>
                <c:pt idx="12">
                  <c:v>0.31748975824195802</c:v>
                </c:pt>
                <c:pt idx="13">
                  <c:v>0.36891919397599199</c:v>
                </c:pt>
                <c:pt idx="14">
                  <c:v>0.41885731273304599</c:v>
                </c:pt>
                <c:pt idx="15">
                  <c:v>0.46597738964038299</c:v>
                </c:pt>
                <c:pt idx="16">
                  <c:v>0.50956970205488605</c:v>
                </c:pt>
                <c:pt idx="17">
                  <c:v>0.548552365892365</c:v>
                </c:pt>
                <c:pt idx="18">
                  <c:v>0.58318717403375198</c:v>
                </c:pt>
                <c:pt idx="19">
                  <c:v>0.612942712507895</c:v>
                </c:pt>
                <c:pt idx="20">
                  <c:v>0.63758971143982601</c:v>
                </c:pt>
                <c:pt idx="21">
                  <c:v>0.65780769033411002</c:v>
                </c:pt>
                <c:pt idx="22">
                  <c:v>0.67267859176411404</c:v>
                </c:pt>
                <c:pt idx="23">
                  <c:v>0.68154907494432804</c:v>
                </c:pt>
                <c:pt idx="24">
                  <c:v>0.68501898996432398</c:v>
                </c:pt>
                <c:pt idx="25">
                  <c:v>0.68375526204966897</c:v>
                </c:pt>
                <c:pt idx="26">
                  <c:v>0.67731878947034696</c:v>
                </c:pt>
                <c:pt idx="27">
                  <c:v>0.66649452240733198</c:v>
                </c:pt>
                <c:pt idx="28">
                  <c:v>0.65185651578646397</c:v>
                </c:pt>
                <c:pt idx="29">
                  <c:v>0.63378467429643803</c:v>
                </c:pt>
                <c:pt idx="30">
                  <c:v>0.61301863081143304</c:v>
                </c:pt>
                <c:pt idx="31">
                  <c:v>0.59013857133913605</c:v>
                </c:pt>
                <c:pt idx="32">
                  <c:v>0.56524878512932897</c:v>
                </c:pt>
                <c:pt idx="33">
                  <c:v>0.53701761848956597</c:v>
                </c:pt>
                <c:pt idx="34">
                  <c:v>0.50340729228214398</c:v>
                </c:pt>
                <c:pt idx="35">
                  <c:v>0.46261980028418198</c:v>
                </c:pt>
                <c:pt idx="36">
                  <c:v>0.41356463818469702</c:v>
                </c:pt>
                <c:pt idx="37">
                  <c:v>0.35671226225401698</c:v>
                </c:pt>
                <c:pt idx="38">
                  <c:v>0.293688507796804</c:v>
                </c:pt>
                <c:pt idx="39">
                  <c:v>0.22435779968355901</c:v>
                </c:pt>
                <c:pt idx="40">
                  <c:v>0.14964879982288201</c:v>
                </c:pt>
                <c:pt idx="41">
                  <c:v>7.1877100107831202E-2</c:v>
                </c:pt>
                <c:pt idx="42">
                  <c:v>-6.1754056255679301E-3</c:v>
                </c:pt>
                <c:pt idx="43">
                  <c:v>-8.1639831587785497E-2</c:v>
                </c:pt>
                <c:pt idx="44">
                  <c:v>-0.15183474228015301</c:v>
                </c:pt>
                <c:pt idx="45">
                  <c:v>-0.214524447221982</c:v>
                </c:pt>
                <c:pt idx="46">
                  <c:v>-0.26813462849852798</c:v>
                </c:pt>
                <c:pt idx="47">
                  <c:v>-0.31190303245074402</c:v>
                </c:pt>
                <c:pt idx="48">
                  <c:v>-0.345948962797482</c:v>
                </c:pt>
                <c:pt idx="49">
                  <c:v>-0.37125391039720101</c:v>
                </c:pt>
                <c:pt idx="50">
                  <c:v>-0.38955430849762002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'disp-3-y'!$C$1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'disp-3-y'!$A$2:$A$52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'disp-3-y'!$C$2:$C$52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3.9540000000000002E-4</c:v>
                </c:pt>
                <c:pt idx="2" formatCode="General">
                  <c:v>2.7200000000000002E-3</c:v>
                </c:pt>
                <c:pt idx="3" formatCode="General">
                  <c:v>8.94E-3</c:v>
                </c:pt>
                <c:pt idx="4" formatCode="General">
                  <c:v>2.0840000000000001E-2</c:v>
                </c:pt>
                <c:pt idx="5" formatCode="General">
                  <c:v>3.8879999999999998E-2</c:v>
                </c:pt>
                <c:pt idx="6" formatCode="General">
                  <c:v>6.3579999999999998E-2</c:v>
                </c:pt>
                <c:pt idx="7" formatCode="General">
                  <c:v>9.4619999999999996E-2</c:v>
                </c:pt>
                <c:pt idx="8" formatCode="General">
                  <c:v>0.13111999999999999</c:v>
                </c:pt>
                <c:pt idx="9" formatCode="General">
                  <c:v>0.17255000000000001</c:v>
                </c:pt>
                <c:pt idx="10" formatCode="General">
                  <c:v>0.21789</c:v>
                </c:pt>
                <c:pt idx="11" formatCode="General">
                  <c:v>0.26630999999999999</c:v>
                </c:pt>
                <c:pt idx="12" formatCode="General">
                  <c:v>0.31697999999999998</c:v>
                </c:pt>
                <c:pt idx="13" formatCode="General">
                  <c:v>0.36817</c:v>
                </c:pt>
                <c:pt idx="14" formatCode="General">
                  <c:v>0.41777999999999998</c:v>
                </c:pt>
                <c:pt idx="15" formatCode="General">
                  <c:v>0.46448</c:v>
                </c:pt>
                <c:pt idx="16" formatCode="General">
                  <c:v>0.50756000000000001</c:v>
                </c:pt>
                <c:pt idx="17" formatCode="General">
                  <c:v>0.54591999999999996</c:v>
                </c:pt>
                <c:pt idx="18" formatCode="General">
                  <c:v>0.57982999999999996</c:v>
                </c:pt>
                <c:pt idx="19" formatCode="General">
                  <c:v>0.60879000000000005</c:v>
                </c:pt>
                <c:pt idx="20" formatCode="General">
                  <c:v>0.63258000000000003</c:v>
                </c:pt>
                <c:pt idx="21" formatCode="General">
                  <c:v>0.65193999999999996</c:v>
                </c:pt>
                <c:pt idx="22" formatCode="General">
                  <c:v>0.66596999999999995</c:v>
                </c:pt>
                <c:pt idx="23" formatCode="General">
                  <c:v>0.67408000000000001</c:v>
                </c:pt>
                <c:pt idx="24" formatCode="General">
                  <c:v>0.67693000000000003</c:v>
                </c:pt>
                <c:pt idx="25" formatCode="General">
                  <c:v>0.67523999999999995</c:v>
                </c:pt>
                <c:pt idx="26" formatCode="General">
                  <c:v>0.66861999999999999</c:v>
                </c:pt>
                <c:pt idx="27" formatCode="General">
                  <c:v>0.65790000000000004</c:v>
                </c:pt>
                <c:pt idx="28" formatCode="General">
                  <c:v>0.64366000000000001</c:v>
                </c:pt>
                <c:pt idx="29" formatCode="General">
                  <c:v>0.62631000000000003</c:v>
                </c:pt>
                <c:pt idx="30" formatCode="General">
                  <c:v>0.60655999999999999</c:v>
                </c:pt>
                <c:pt idx="31" formatCode="General">
                  <c:v>0.58496000000000004</c:v>
                </c:pt>
                <c:pt idx="32" formatCode="General">
                  <c:v>0.56155999999999995</c:v>
                </c:pt>
                <c:pt idx="33" formatCode="General">
                  <c:v>0.53495999999999999</c:v>
                </c:pt>
                <c:pt idx="34" formatCode="General">
                  <c:v>0.50302000000000002</c:v>
                </c:pt>
                <c:pt idx="35" formatCode="General">
                  <c:v>0.46384999999999998</c:v>
                </c:pt>
                <c:pt idx="36" formatCode="General">
                  <c:v>0.41626999999999997</c:v>
                </c:pt>
                <c:pt idx="37" formatCode="General">
                  <c:v>0.36065999999999998</c:v>
                </c:pt>
                <c:pt idx="38" formatCode="General">
                  <c:v>0.29857</c:v>
                </c:pt>
                <c:pt idx="39" formatCode="General">
                  <c:v>0.22980999999999999</c:v>
                </c:pt>
                <c:pt idx="40" formatCode="General">
                  <c:v>0.15529999999999999</c:v>
                </c:pt>
                <c:pt idx="41" formatCode="General">
                  <c:v>7.7350000000000002E-2</c:v>
                </c:pt>
                <c:pt idx="42" formatCode="General">
                  <c:v>-1.1999999999999999E-3</c:v>
                </c:pt>
                <c:pt idx="43" formatCode="General">
                  <c:v>-7.7399999999999997E-2</c:v>
                </c:pt>
                <c:pt idx="44" formatCode="General">
                  <c:v>-0.14846000000000001</c:v>
                </c:pt>
                <c:pt idx="45" formatCode="General">
                  <c:v>-0.21203</c:v>
                </c:pt>
                <c:pt idx="46" formatCode="General">
                  <c:v>-0.26638000000000001</c:v>
                </c:pt>
                <c:pt idx="47" formatCode="General">
                  <c:v>-0.31062000000000001</c:v>
                </c:pt>
                <c:pt idx="48" formatCode="General">
                  <c:v>-0.34475</c:v>
                </c:pt>
                <c:pt idx="49" formatCode="General">
                  <c:v>-0.36965999999999999</c:v>
                </c:pt>
                <c:pt idx="50" formatCode="General">
                  <c:v>-0.38704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34624"/>
        <c:axId val="330535408"/>
      </c:scatterChart>
      <c:valAx>
        <c:axId val="33053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</a:t>
                </a:r>
                <a:r>
                  <a:rPr lang="en-US">
                    <a:cs typeface="B Nazanin" panose="00000400000000000000" pitchFamily="2" charset="-78"/>
                  </a:rPr>
                  <a:t>s</a:t>
                </a:r>
                <a:r>
                  <a:rPr lang="fa-IR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5408"/>
        <c:crosses val="autoZero"/>
        <c:crossBetween val="midCat"/>
      </c:valAx>
      <c:valAx>
        <c:axId val="3305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جابه</a:t>
                </a:r>
                <a:r>
                  <a:rPr lang="fa-IR" baseline="0">
                    <a:cs typeface="B Nazanin" panose="00000400000000000000" pitchFamily="2" charset="-78"/>
                  </a:rPr>
                  <a:t> جایی (</a:t>
                </a:r>
                <a:r>
                  <a:rPr lang="en-US" baseline="0">
                    <a:cs typeface="B Nazanin" panose="00000400000000000000" pitchFamily="2" charset="-78"/>
                  </a:rPr>
                  <a:t>m</a:t>
                </a:r>
                <a:r>
                  <a:rPr lang="fa-IR" baseline="0">
                    <a:cs typeface="B Nazanin" panose="00000400000000000000" pitchFamily="2" charset="-78"/>
                  </a:rPr>
                  <a:t>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'moment-2-1-m3'!$B$1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'moment-2-1-m3'!$B$2:$B$52</c:f>
              <c:numCache>
                <c:formatCode>0.00E+00</c:formatCode>
                <c:ptCount val="51"/>
                <c:pt idx="0">
                  <c:v>0</c:v>
                </c:pt>
                <c:pt idx="1">
                  <c:v>-5705.71603363744</c:v>
                </c:pt>
                <c:pt idx="2">
                  <c:v>-34387.455700981198</c:v>
                </c:pt>
                <c:pt idx="3">
                  <c:v>-75625.645546294007</c:v>
                </c:pt>
                <c:pt idx="4">
                  <c:v>-105392.734995452</c:v>
                </c:pt>
                <c:pt idx="5">
                  <c:v>-103936.994652988</c:v>
                </c:pt>
                <c:pt idx="6">
                  <c:v>-116851.262967416</c:v>
                </c:pt>
                <c:pt idx="7">
                  <c:v>-159837.31616184101</c:v>
                </c:pt>
                <c:pt idx="8">
                  <c:v>-195354.21757266301</c:v>
                </c:pt>
                <c:pt idx="9">
                  <c:v>-206973.351394225</c:v>
                </c:pt>
                <c:pt idx="10">
                  <c:v>-202869.58128737999</c:v>
                </c:pt>
                <c:pt idx="11">
                  <c:v>-213110.73350334101</c:v>
                </c:pt>
                <c:pt idx="12">
                  <c:v>-232834.01877463699</c:v>
                </c:pt>
                <c:pt idx="13">
                  <c:v>-210696.466265914</c:v>
                </c:pt>
                <c:pt idx="14">
                  <c:v>-139312.44275701101</c:v>
                </c:pt>
                <c:pt idx="15">
                  <c:v>-82418.133729128196</c:v>
                </c:pt>
                <c:pt idx="16">
                  <c:v>-70538.629640388506</c:v>
                </c:pt>
                <c:pt idx="17">
                  <c:v>-32932.338232586</c:v>
                </c:pt>
                <c:pt idx="18">
                  <c:v>47251.337173674299</c:v>
                </c:pt>
                <c:pt idx="19">
                  <c:v>141551.45389379701</c:v>
                </c:pt>
                <c:pt idx="20">
                  <c:v>194007.36961284501</c:v>
                </c:pt>
                <c:pt idx="21">
                  <c:v>193275.456118097</c:v>
                </c:pt>
                <c:pt idx="22">
                  <c:v>230499.37604343399</c:v>
                </c:pt>
                <c:pt idx="23">
                  <c:v>311291.80231948599</c:v>
                </c:pt>
                <c:pt idx="24">
                  <c:v>328690.26705852302</c:v>
                </c:pt>
                <c:pt idx="25">
                  <c:v>251942.76541087401</c:v>
                </c:pt>
                <c:pt idx="26">
                  <c:v>198707.152534703</c:v>
                </c:pt>
                <c:pt idx="27">
                  <c:v>199257.30959883801</c:v>
                </c:pt>
                <c:pt idx="28">
                  <c:v>179661.31898835601</c:v>
                </c:pt>
                <c:pt idx="29">
                  <c:v>82248.529844965102</c:v>
                </c:pt>
                <c:pt idx="30">
                  <c:v>-43317.511728823098</c:v>
                </c:pt>
                <c:pt idx="31">
                  <c:v>-105693.00659788599</c:v>
                </c:pt>
                <c:pt idx="32">
                  <c:v>-109322.67341909499</c:v>
                </c:pt>
                <c:pt idx="33">
                  <c:v>-121473.527582604</c:v>
                </c:pt>
                <c:pt idx="34">
                  <c:v>-165547.669187372</c:v>
                </c:pt>
                <c:pt idx="35">
                  <c:v>-187497.51351095</c:v>
                </c:pt>
                <c:pt idx="36">
                  <c:v>-143389.517523471</c:v>
                </c:pt>
                <c:pt idx="37">
                  <c:v>-79791.659835678394</c:v>
                </c:pt>
                <c:pt idx="38">
                  <c:v>-58961.983255449501</c:v>
                </c:pt>
                <c:pt idx="39">
                  <c:v>-6978.77460273014</c:v>
                </c:pt>
                <c:pt idx="40">
                  <c:v>103001.575396327</c:v>
                </c:pt>
                <c:pt idx="41">
                  <c:v>196545.05996100401</c:v>
                </c:pt>
                <c:pt idx="42">
                  <c:v>218707.079642839</c:v>
                </c:pt>
                <c:pt idx="43">
                  <c:v>214411.19253095801</c:v>
                </c:pt>
                <c:pt idx="44">
                  <c:v>245293.99131806</c:v>
                </c:pt>
                <c:pt idx="45">
                  <c:v>281101.05877085897</c:v>
                </c:pt>
                <c:pt idx="46">
                  <c:v>245095.32823277399</c:v>
                </c:pt>
                <c:pt idx="47">
                  <c:v>137167.84727103301</c:v>
                </c:pt>
                <c:pt idx="48">
                  <c:v>38553.042339637701</c:v>
                </c:pt>
                <c:pt idx="49">
                  <c:v>-13958.177695603201</c:v>
                </c:pt>
                <c:pt idx="50">
                  <c:v>-76148.105417938597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'moment-2-1-m3'!$C$1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'moment-2-1-m3'!$C$2:$C$52</c:f>
              <c:numCache>
                <c:formatCode>General</c:formatCode>
                <c:ptCount val="51"/>
                <c:pt idx="0">
                  <c:v>0</c:v>
                </c:pt>
                <c:pt idx="1">
                  <c:v>-5468.018</c:v>
                </c:pt>
                <c:pt idx="2">
                  <c:v>-33291.440000000002</c:v>
                </c:pt>
                <c:pt idx="3">
                  <c:v>-74976</c:v>
                </c:pt>
                <c:pt idx="4">
                  <c:v>-106862.61</c:v>
                </c:pt>
                <c:pt idx="5">
                  <c:v>-106596.82</c:v>
                </c:pt>
                <c:pt idx="6">
                  <c:v>-115172.96</c:v>
                </c:pt>
                <c:pt idx="7">
                  <c:v>-153732.93</c:v>
                </c:pt>
                <c:pt idx="8">
                  <c:v>-192768.22</c:v>
                </c:pt>
                <c:pt idx="9">
                  <c:v>-210904.08</c:v>
                </c:pt>
                <c:pt idx="10">
                  <c:v>-205670.97</c:v>
                </c:pt>
                <c:pt idx="11">
                  <c:v>-207709.71</c:v>
                </c:pt>
                <c:pt idx="12">
                  <c:v>-225824.36</c:v>
                </c:pt>
                <c:pt idx="13">
                  <c:v>-214665.02</c:v>
                </c:pt>
                <c:pt idx="14">
                  <c:v>-151714.01999999999</c:v>
                </c:pt>
                <c:pt idx="15">
                  <c:v>-86231.77</c:v>
                </c:pt>
                <c:pt idx="16">
                  <c:v>-62604.5</c:v>
                </c:pt>
                <c:pt idx="17">
                  <c:v>-33576.07</c:v>
                </c:pt>
                <c:pt idx="18">
                  <c:v>28483.856100000001</c:v>
                </c:pt>
                <c:pt idx="19">
                  <c:v>123445.567</c:v>
                </c:pt>
                <c:pt idx="20">
                  <c:v>196875.61199999999</c:v>
                </c:pt>
                <c:pt idx="21">
                  <c:v>205967.02499999999</c:v>
                </c:pt>
                <c:pt idx="22">
                  <c:v>224110.954</c:v>
                </c:pt>
                <c:pt idx="23">
                  <c:v>288767.28100000002</c:v>
                </c:pt>
                <c:pt idx="24">
                  <c:v>326733.7</c:v>
                </c:pt>
                <c:pt idx="25">
                  <c:v>280985.61900000001</c:v>
                </c:pt>
                <c:pt idx="26">
                  <c:v>219873.264</c:v>
                </c:pt>
                <c:pt idx="27">
                  <c:v>188857.05799999999</c:v>
                </c:pt>
                <c:pt idx="28">
                  <c:v>170151.63099999999</c:v>
                </c:pt>
                <c:pt idx="29">
                  <c:v>110805.189</c:v>
                </c:pt>
                <c:pt idx="30">
                  <c:v>650.79538000000002</c:v>
                </c:pt>
                <c:pt idx="31">
                  <c:v>-96755.09</c:v>
                </c:pt>
                <c:pt idx="32">
                  <c:v>-132900.24</c:v>
                </c:pt>
                <c:pt idx="33">
                  <c:v>-124295.19</c:v>
                </c:pt>
                <c:pt idx="34">
                  <c:v>-129857.55</c:v>
                </c:pt>
                <c:pt idx="35">
                  <c:v>-163995.89000000001</c:v>
                </c:pt>
                <c:pt idx="36">
                  <c:v>-173108.8</c:v>
                </c:pt>
                <c:pt idx="37">
                  <c:v>-127396.68</c:v>
                </c:pt>
                <c:pt idx="38">
                  <c:v>-66102.97</c:v>
                </c:pt>
                <c:pt idx="39">
                  <c:v>11094.191999999999</c:v>
                </c:pt>
                <c:pt idx="40">
                  <c:v>85383.622000000003</c:v>
                </c:pt>
                <c:pt idx="41">
                  <c:v>137564.54500000001</c:v>
                </c:pt>
                <c:pt idx="42">
                  <c:v>178756.45300000001</c:v>
                </c:pt>
                <c:pt idx="43">
                  <c:v>224579.93299999999</c:v>
                </c:pt>
                <c:pt idx="44">
                  <c:v>261497.49600000001</c:v>
                </c:pt>
                <c:pt idx="45">
                  <c:v>260103.58799999999</c:v>
                </c:pt>
                <c:pt idx="46">
                  <c:v>215710.91099999999</c:v>
                </c:pt>
                <c:pt idx="47">
                  <c:v>154069.18900000001</c:v>
                </c:pt>
                <c:pt idx="48">
                  <c:v>93698.974000000002</c:v>
                </c:pt>
                <c:pt idx="49">
                  <c:v>23100.4512</c:v>
                </c:pt>
                <c:pt idx="50">
                  <c:v>-72326.95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35800"/>
        <c:axId val="330536192"/>
      </c:scatterChart>
      <c:valAx>
        <c:axId val="3305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6192"/>
        <c:crosses val="autoZero"/>
        <c:crossBetween val="midCat"/>
      </c:valAx>
      <c:valAx>
        <c:axId val="330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'moment-2-1-m2'!$B$1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'moment-2-1-m2'!$B$2:$B$52</c:f>
              <c:numCache>
                <c:formatCode>0.00E+00</c:formatCode>
                <c:ptCount val="51"/>
                <c:pt idx="0">
                  <c:v>0</c:v>
                </c:pt>
                <c:pt idx="1">
                  <c:v>94.377731085445802</c:v>
                </c:pt>
                <c:pt idx="2">
                  <c:v>623.59601214308702</c:v>
                </c:pt>
                <c:pt idx="3">
                  <c:v>2014.48417092664</c:v>
                </c:pt>
                <c:pt idx="4">
                  <c:v>4597.78884268208</c:v>
                </c:pt>
                <c:pt idx="5">
                  <c:v>8352.2924523503298</c:v>
                </c:pt>
                <c:pt idx="6">
                  <c:v>13184.163624401201</c:v>
                </c:pt>
                <c:pt idx="7">
                  <c:v>18772.522353658002</c:v>
                </c:pt>
                <c:pt idx="8">
                  <c:v>24639.202164044898</c:v>
                </c:pt>
                <c:pt idx="9">
                  <c:v>30392.173968021401</c:v>
                </c:pt>
                <c:pt idx="10">
                  <c:v>35546.035573358698</c:v>
                </c:pt>
                <c:pt idx="11">
                  <c:v>39719.174093127302</c:v>
                </c:pt>
                <c:pt idx="12">
                  <c:v>42620.2301235212</c:v>
                </c:pt>
                <c:pt idx="13">
                  <c:v>43853.972579283698</c:v>
                </c:pt>
                <c:pt idx="14">
                  <c:v>43069.300237620999</c:v>
                </c:pt>
                <c:pt idx="15">
                  <c:v>40204.795074531299</c:v>
                </c:pt>
                <c:pt idx="16">
                  <c:v>35480.876548168497</c:v>
                </c:pt>
                <c:pt idx="17">
                  <c:v>29178.311736696902</c:v>
                </c:pt>
                <c:pt idx="18">
                  <c:v>21943.808465276401</c:v>
                </c:pt>
                <c:pt idx="19">
                  <c:v>14297.9231058555</c:v>
                </c:pt>
                <c:pt idx="20">
                  <c:v>6814.5939402042004</c:v>
                </c:pt>
                <c:pt idx="21">
                  <c:v>232.63827550548299</c:v>
                </c:pt>
                <c:pt idx="22">
                  <c:v>-5150.4058318044599</c:v>
                </c:pt>
                <c:pt idx="23">
                  <c:v>-9111.8351330198602</c:v>
                </c:pt>
                <c:pt idx="24">
                  <c:v>-11316.575757008801</c:v>
                </c:pt>
                <c:pt idx="25">
                  <c:v>-11571.6388917567</c:v>
                </c:pt>
                <c:pt idx="26">
                  <c:v>-10071.209204570199</c:v>
                </c:pt>
                <c:pt idx="27">
                  <c:v>-6939.6747243728596</c:v>
                </c:pt>
                <c:pt idx="28">
                  <c:v>-2488.8309100862598</c:v>
                </c:pt>
                <c:pt idx="29">
                  <c:v>2782.20729446328</c:v>
                </c:pt>
                <c:pt idx="30">
                  <c:v>8411.6581958965307</c:v>
                </c:pt>
                <c:pt idx="31">
                  <c:v>13848.360033283099</c:v>
                </c:pt>
                <c:pt idx="32">
                  <c:v>18435.395321743399</c:v>
                </c:pt>
                <c:pt idx="33">
                  <c:v>21232.577666455902</c:v>
                </c:pt>
                <c:pt idx="34">
                  <c:v>21272.362144625698</c:v>
                </c:pt>
                <c:pt idx="35">
                  <c:v>17854.3076952837</c:v>
                </c:pt>
                <c:pt idx="36">
                  <c:v>10665.376412761199</c:v>
                </c:pt>
                <c:pt idx="37">
                  <c:v>24.693598793768601</c:v>
                </c:pt>
                <c:pt idx="38">
                  <c:v>-13288.6224446776</c:v>
                </c:pt>
                <c:pt idx="39">
                  <c:v>-28626.276184664799</c:v>
                </c:pt>
                <c:pt idx="40">
                  <c:v>-45001.1715249439</c:v>
                </c:pt>
                <c:pt idx="41">
                  <c:v>-61024.268878112001</c:v>
                </c:pt>
                <c:pt idx="42">
                  <c:v>-75225.163839099798</c:v>
                </c:pt>
                <c:pt idx="43">
                  <c:v>-86207.589557645595</c:v>
                </c:pt>
                <c:pt idx="44">
                  <c:v>-92816.450571598805</c:v>
                </c:pt>
                <c:pt idx="45">
                  <c:v>-94309.084992716307</c:v>
                </c:pt>
                <c:pt idx="46">
                  <c:v>-90408.080563013806</c:v>
                </c:pt>
                <c:pt idx="47">
                  <c:v>-81375.497271256303</c:v>
                </c:pt>
                <c:pt idx="48">
                  <c:v>-67956.542106394103</c:v>
                </c:pt>
                <c:pt idx="49">
                  <c:v>-51384.851388709998</c:v>
                </c:pt>
                <c:pt idx="50">
                  <c:v>-33239.963612621301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'moment-2-1-m2'!$C$1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'moment-2-1-m2'!$C$2:$C$52</c:f>
              <c:numCache>
                <c:formatCode>General</c:formatCode>
                <c:ptCount val="51"/>
                <c:pt idx="0">
                  <c:v>0</c:v>
                </c:pt>
                <c:pt idx="1">
                  <c:v>93.131919999999994</c:v>
                </c:pt>
                <c:pt idx="2">
                  <c:v>623.26669000000004</c:v>
                </c:pt>
                <c:pt idx="3">
                  <c:v>2018.7859000000001</c:v>
                </c:pt>
                <c:pt idx="4">
                  <c:v>4620.1018800000002</c:v>
                </c:pt>
                <c:pt idx="5">
                  <c:v>8408.34123</c:v>
                </c:pt>
                <c:pt idx="6">
                  <c:v>13304.750099999999</c:v>
                </c:pt>
                <c:pt idx="7">
                  <c:v>18992.809799999999</c:v>
                </c:pt>
                <c:pt idx="8">
                  <c:v>25002.906200000001</c:v>
                </c:pt>
                <c:pt idx="9">
                  <c:v>30946.992999999999</c:v>
                </c:pt>
                <c:pt idx="10">
                  <c:v>36339.74</c:v>
                </c:pt>
                <c:pt idx="11">
                  <c:v>40789.745000000003</c:v>
                </c:pt>
                <c:pt idx="12">
                  <c:v>43985.95</c:v>
                </c:pt>
                <c:pt idx="13">
                  <c:v>45508.911</c:v>
                </c:pt>
                <c:pt idx="14">
                  <c:v>44972.875</c:v>
                </c:pt>
                <c:pt idx="15">
                  <c:v>42285.675000000003</c:v>
                </c:pt>
                <c:pt idx="16">
                  <c:v>37626.553</c:v>
                </c:pt>
                <c:pt idx="17">
                  <c:v>31236.226600000002</c:v>
                </c:pt>
                <c:pt idx="18">
                  <c:v>23741.857100000001</c:v>
                </c:pt>
                <c:pt idx="19">
                  <c:v>15649.623299999999</c:v>
                </c:pt>
                <c:pt idx="20">
                  <c:v>7539.6200099999996</c:v>
                </c:pt>
                <c:pt idx="21">
                  <c:v>164.52072999999999</c:v>
                </c:pt>
                <c:pt idx="22">
                  <c:v>-6136.3379999999997</c:v>
                </c:pt>
                <c:pt idx="23">
                  <c:v>-11083.291999999999</c:v>
                </c:pt>
                <c:pt idx="24">
                  <c:v>-14258.511</c:v>
                </c:pt>
                <c:pt idx="25">
                  <c:v>-15390.478999999999</c:v>
                </c:pt>
                <c:pt idx="26">
                  <c:v>-14605.321</c:v>
                </c:pt>
                <c:pt idx="27">
                  <c:v>-11936.78</c:v>
                </c:pt>
                <c:pt idx="28">
                  <c:v>-7633.8090000000002</c:v>
                </c:pt>
                <c:pt idx="29">
                  <c:v>-2140.4679999999998</c:v>
                </c:pt>
                <c:pt idx="30">
                  <c:v>4077.16246</c:v>
                </c:pt>
                <c:pt idx="31">
                  <c:v>10460.719499999999</c:v>
                </c:pt>
                <c:pt idx="32">
                  <c:v>16310.3277</c:v>
                </c:pt>
                <c:pt idx="33">
                  <c:v>20618.2075</c:v>
                </c:pt>
                <c:pt idx="34">
                  <c:v>22304.4935</c:v>
                </c:pt>
                <c:pt idx="35">
                  <c:v>20522.309399999998</c:v>
                </c:pt>
                <c:pt idx="36">
                  <c:v>14828.228300000001</c:v>
                </c:pt>
                <c:pt idx="37">
                  <c:v>5396.3970399999998</c:v>
                </c:pt>
                <c:pt idx="38">
                  <c:v>-7102.4210000000003</c:v>
                </c:pt>
                <c:pt idx="39">
                  <c:v>-22159.054</c:v>
                </c:pt>
                <c:pt idx="40">
                  <c:v>-38850.82</c:v>
                </c:pt>
                <c:pt idx="41">
                  <c:v>-55809.29</c:v>
                </c:pt>
                <c:pt idx="42">
                  <c:v>-71514.649999999994</c:v>
                </c:pt>
                <c:pt idx="43">
                  <c:v>-84484.32</c:v>
                </c:pt>
                <c:pt idx="44">
                  <c:v>-93436.22</c:v>
                </c:pt>
                <c:pt idx="45">
                  <c:v>-97428.02</c:v>
                </c:pt>
                <c:pt idx="46">
                  <c:v>-95960.89</c:v>
                </c:pt>
                <c:pt idx="47">
                  <c:v>-89045.6</c:v>
                </c:pt>
                <c:pt idx="48">
                  <c:v>-77224.58</c:v>
                </c:pt>
                <c:pt idx="49">
                  <c:v>-61536.68</c:v>
                </c:pt>
                <c:pt idx="50">
                  <c:v>-43421.25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36976"/>
        <c:axId val="330539720"/>
      </c:scatterChart>
      <c:valAx>
        <c:axId val="3305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9720"/>
        <c:crosses val="autoZero"/>
        <c:crossBetween val="midCat"/>
      </c:valAx>
      <c:valAx>
        <c:axId val="3305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'moment-4-1-m3'!$B$1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'moment-4-1-m3'!$A$2:$A$52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'moment-4-1-m3'!$B$2:$B$52</c:f>
              <c:numCache>
                <c:formatCode>0.00E+00</c:formatCode>
                <c:ptCount val="51"/>
                <c:pt idx="0">
                  <c:v>0</c:v>
                </c:pt>
                <c:pt idx="1">
                  <c:v>2452.20987277016</c:v>
                </c:pt>
                <c:pt idx="2">
                  <c:v>19072.503926481601</c:v>
                </c:pt>
                <c:pt idx="3">
                  <c:v>62703.246289105402</c:v>
                </c:pt>
                <c:pt idx="4">
                  <c:v>143477.89101589899</c:v>
                </c:pt>
                <c:pt idx="5">
                  <c:v>255545.61992712301</c:v>
                </c:pt>
                <c:pt idx="6">
                  <c:v>392270.17166803801</c:v>
                </c:pt>
                <c:pt idx="7">
                  <c:v>537436.89242389402</c:v>
                </c:pt>
                <c:pt idx="8">
                  <c:v>669782.82743564399</c:v>
                </c:pt>
                <c:pt idx="9">
                  <c:v>773949.24725532404</c:v>
                </c:pt>
                <c:pt idx="10">
                  <c:v>832195.62186946103</c:v>
                </c:pt>
                <c:pt idx="11">
                  <c:v>834192.83767846099</c:v>
                </c:pt>
                <c:pt idx="12">
                  <c:v>776289.56069049903</c:v>
                </c:pt>
                <c:pt idx="13">
                  <c:v>653803.78385053098</c:v>
                </c:pt>
                <c:pt idx="14">
                  <c:v>466050.06448177301</c:v>
                </c:pt>
                <c:pt idx="15">
                  <c:v>224318.00133260601</c:v>
                </c:pt>
                <c:pt idx="16">
                  <c:v>-48718.523592136102</c:v>
                </c:pt>
                <c:pt idx="17">
                  <c:v>-332390.27937097597</c:v>
                </c:pt>
                <c:pt idx="18">
                  <c:v>-592380.16943666304</c:v>
                </c:pt>
                <c:pt idx="19">
                  <c:v>-806267.26451931801</c:v>
                </c:pt>
                <c:pt idx="20">
                  <c:v>-954688.24845871795</c:v>
                </c:pt>
                <c:pt idx="21">
                  <c:v>-1016541.7090819</c:v>
                </c:pt>
                <c:pt idx="22">
                  <c:v>-994672.66903440596</c:v>
                </c:pt>
                <c:pt idx="23">
                  <c:v>-898291.55911771604</c:v>
                </c:pt>
                <c:pt idx="24">
                  <c:v>-735659.62161900895</c:v>
                </c:pt>
                <c:pt idx="25">
                  <c:v>-520111.92978670902</c:v>
                </c:pt>
                <c:pt idx="26">
                  <c:v>-280394.19882714498</c:v>
                </c:pt>
                <c:pt idx="27">
                  <c:v>-35535.9373872094</c:v>
                </c:pt>
                <c:pt idx="28">
                  <c:v>191754.90075796901</c:v>
                </c:pt>
                <c:pt idx="29">
                  <c:v>380205.71814128303</c:v>
                </c:pt>
                <c:pt idx="30">
                  <c:v>517317.69508883898</c:v>
                </c:pt>
                <c:pt idx="31">
                  <c:v>595216.97738969105</c:v>
                </c:pt>
                <c:pt idx="32">
                  <c:v>609463.70501247095</c:v>
                </c:pt>
                <c:pt idx="33">
                  <c:v>550434.88458221499</c:v>
                </c:pt>
                <c:pt idx="34">
                  <c:v>411301.57657267002</c:v>
                </c:pt>
                <c:pt idx="35">
                  <c:v>195621.493998816</c:v>
                </c:pt>
                <c:pt idx="36">
                  <c:v>-80705.896761749696</c:v>
                </c:pt>
                <c:pt idx="37">
                  <c:v>-385644.22023382201</c:v>
                </c:pt>
                <c:pt idx="38">
                  <c:v>-674463.40038755198</c:v>
                </c:pt>
                <c:pt idx="39">
                  <c:v>-922072.79052704899</c:v>
                </c:pt>
                <c:pt idx="40">
                  <c:v>-1099019.8527843</c:v>
                </c:pt>
                <c:pt idx="41">
                  <c:v>-1175106.50124146</c:v>
                </c:pt>
                <c:pt idx="42">
                  <c:v>-1128338.16588717</c:v>
                </c:pt>
                <c:pt idx="43">
                  <c:v>-949064.46853481606</c:v>
                </c:pt>
                <c:pt idx="44">
                  <c:v>-643015.220786875</c:v>
                </c:pt>
                <c:pt idx="45">
                  <c:v>-232681.92462684101</c:v>
                </c:pt>
                <c:pt idx="46">
                  <c:v>244258.93293322701</c:v>
                </c:pt>
                <c:pt idx="47">
                  <c:v>739030.82007088896</c:v>
                </c:pt>
                <c:pt idx="48">
                  <c:v>1196803.0173662801</c:v>
                </c:pt>
                <c:pt idx="49">
                  <c:v>1562156.8329710399</c:v>
                </c:pt>
                <c:pt idx="50">
                  <c:v>1785494.2493346799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'moment-4-1-m3'!$C$1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'moment-4-1-m3'!$A$2:$A$52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'moment-4-1-m3'!$C$2:$C$52</c:f>
              <c:numCache>
                <c:formatCode>General</c:formatCode>
                <c:ptCount val="51"/>
                <c:pt idx="0">
                  <c:v>0</c:v>
                </c:pt>
                <c:pt idx="1">
                  <c:v>2452.6236899999999</c:v>
                </c:pt>
                <c:pt idx="2">
                  <c:v>19072.197800000002</c:v>
                </c:pt>
                <c:pt idx="3">
                  <c:v>62685.550999999999</c:v>
                </c:pt>
                <c:pt idx="4">
                  <c:v>143422.11300000001</c:v>
                </c:pt>
                <c:pt idx="5">
                  <c:v>255452.106</c:v>
                </c:pt>
                <c:pt idx="6">
                  <c:v>392172.75</c:v>
                </c:pt>
                <c:pt idx="7">
                  <c:v>537346.09</c:v>
                </c:pt>
                <c:pt idx="8">
                  <c:v>669668.48</c:v>
                </c:pt>
                <c:pt idx="9">
                  <c:v>773818.85</c:v>
                </c:pt>
                <c:pt idx="10">
                  <c:v>832124.97</c:v>
                </c:pt>
                <c:pt idx="11">
                  <c:v>834252.43</c:v>
                </c:pt>
                <c:pt idx="12">
                  <c:v>776459.31</c:v>
                </c:pt>
                <c:pt idx="13">
                  <c:v>654016.91</c:v>
                </c:pt>
                <c:pt idx="14">
                  <c:v>466322.3</c:v>
                </c:pt>
                <c:pt idx="15">
                  <c:v>224736.709</c:v>
                </c:pt>
                <c:pt idx="16">
                  <c:v>-48167.44</c:v>
                </c:pt>
                <c:pt idx="17">
                  <c:v>-331880</c:v>
                </c:pt>
                <c:pt idx="18">
                  <c:v>-592029.69999999995</c:v>
                </c:pt>
                <c:pt idx="19">
                  <c:v>-806023.2</c:v>
                </c:pt>
                <c:pt idx="20">
                  <c:v>-954484.4</c:v>
                </c:pt>
                <c:pt idx="21">
                  <c:v>-1016491.2</c:v>
                </c:pt>
                <c:pt idx="22">
                  <c:v>-994976</c:v>
                </c:pt>
                <c:pt idx="23">
                  <c:v>-898922.7</c:v>
                </c:pt>
                <c:pt idx="24">
                  <c:v>-736359.7</c:v>
                </c:pt>
                <c:pt idx="25">
                  <c:v>-520757.8</c:v>
                </c:pt>
                <c:pt idx="26">
                  <c:v>-281142.02</c:v>
                </c:pt>
                <c:pt idx="27">
                  <c:v>-36438.800000000003</c:v>
                </c:pt>
                <c:pt idx="28">
                  <c:v>190993.33600000001</c:v>
                </c:pt>
                <c:pt idx="29">
                  <c:v>379897.93</c:v>
                </c:pt>
                <c:pt idx="30">
                  <c:v>517391.45</c:v>
                </c:pt>
                <c:pt idx="31">
                  <c:v>595396.80000000005</c:v>
                </c:pt>
                <c:pt idx="32">
                  <c:v>609768.66</c:v>
                </c:pt>
                <c:pt idx="33">
                  <c:v>551163.32999999996</c:v>
                </c:pt>
                <c:pt idx="34">
                  <c:v>412505.03</c:v>
                </c:pt>
                <c:pt idx="35">
                  <c:v>196908.32</c:v>
                </c:pt>
                <c:pt idx="36">
                  <c:v>-79690.039999999994</c:v>
                </c:pt>
                <c:pt idx="37">
                  <c:v>-384794</c:v>
                </c:pt>
                <c:pt idx="38">
                  <c:v>-673540.5</c:v>
                </c:pt>
                <c:pt idx="39">
                  <c:v>-921273.5</c:v>
                </c:pt>
                <c:pt idx="40">
                  <c:v>-1098800.3</c:v>
                </c:pt>
                <c:pt idx="41">
                  <c:v>-1175550</c:v>
                </c:pt>
                <c:pt idx="42">
                  <c:v>-1129085.3999999999</c:v>
                </c:pt>
                <c:pt idx="43">
                  <c:v>-949894.6</c:v>
                </c:pt>
                <c:pt idx="44">
                  <c:v>-644125.6</c:v>
                </c:pt>
                <c:pt idx="45">
                  <c:v>-234229.66</c:v>
                </c:pt>
                <c:pt idx="46">
                  <c:v>242592.66399999999</c:v>
                </c:pt>
                <c:pt idx="47">
                  <c:v>737736.87</c:v>
                </c:pt>
                <c:pt idx="48">
                  <c:v>1195992.07</c:v>
                </c:pt>
                <c:pt idx="49">
                  <c:v>1561624.15</c:v>
                </c:pt>
                <c:pt idx="50">
                  <c:v>1785257.21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38544"/>
        <c:axId val="330538936"/>
      </c:scatterChart>
      <c:valAx>
        <c:axId val="3305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8936"/>
        <c:crosses val="autoZero"/>
        <c:crossBetween val="midCat"/>
      </c:valAx>
      <c:valAx>
        <c:axId val="3305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3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'moment-4-1-m2'!$B$1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'moment-4-1-m2'!$A$2:$A$52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'moment-4-1-m2'!$B$2:$B$52</c:f>
              <c:numCache>
                <c:formatCode>0.00E+00</c:formatCode>
                <c:ptCount val="51"/>
                <c:pt idx="0">
                  <c:v>0</c:v>
                </c:pt>
                <c:pt idx="1">
                  <c:v>-11.4328865280242</c:v>
                </c:pt>
                <c:pt idx="2">
                  <c:v>-59.706380924423001</c:v>
                </c:pt>
                <c:pt idx="3">
                  <c:v>-188.55128840482001</c:v>
                </c:pt>
                <c:pt idx="4">
                  <c:v>-424.27146897663198</c:v>
                </c:pt>
                <c:pt idx="5">
                  <c:v>-776.05675038818595</c:v>
                </c:pt>
                <c:pt idx="6">
                  <c:v>-1217.7509547290799</c:v>
                </c:pt>
                <c:pt idx="7">
                  <c:v>-1718.2011244033799</c:v>
                </c:pt>
                <c:pt idx="8">
                  <c:v>-2235.9417323510002</c:v>
                </c:pt>
                <c:pt idx="9">
                  <c:v>-2731.06640454321</c:v>
                </c:pt>
                <c:pt idx="10">
                  <c:v>-3156.2068142922799</c:v>
                </c:pt>
                <c:pt idx="11">
                  <c:v>-3467.9479226081698</c:v>
                </c:pt>
                <c:pt idx="12">
                  <c:v>-3635.93188046659</c:v>
                </c:pt>
                <c:pt idx="13">
                  <c:v>-3628.83403931056</c:v>
                </c:pt>
                <c:pt idx="14">
                  <c:v>-3418.8357698976502</c:v>
                </c:pt>
                <c:pt idx="15">
                  <c:v>-2986.8763274675898</c:v>
                </c:pt>
                <c:pt idx="16">
                  <c:v>-2344.3241652902602</c:v>
                </c:pt>
                <c:pt idx="17">
                  <c:v>-1534.92117515364</c:v>
                </c:pt>
                <c:pt idx="18">
                  <c:v>-607.95768450017101</c:v>
                </c:pt>
                <c:pt idx="19">
                  <c:v>388.64075696580898</c:v>
                </c:pt>
                <c:pt idx="20">
                  <c:v>1416.73550764264</c:v>
                </c:pt>
                <c:pt idx="21">
                  <c:v>2421.2552048001598</c:v>
                </c:pt>
                <c:pt idx="22">
                  <c:v>3367.1111666043398</c:v>
                </c:pt>
                <c:pt idx="23">
                  <c:v>4236.3923275883799</c:v>
                </c:pt>
                <c:pt idx="24">
                  <c:v>5027.9641718718303</c:v>
                </c:pt>
                <c:pt idx="25">
                  <c:v>5741.7692360782403</c:v>
                </c:pt>
                <c:pt idx="26">
                  <c:v>6369.42220751277</c:v>
                </c:pt>
                <c:pt idx="27">
                  <c:v>6932.5518463320204</c:v>
                </c:pt>
                <c:pt idx="28">
                  <c:v>7456.6297005488696</c:v>
                </c:pt>
                <c:pt idx="29">
                  <c:v>7995.0154202772601</c:v>
                </c:pt>
                <c:pt idx="30">
                  <c:v>8557.3469482954406</c:v>
                </c:pt>
                <c:pt idx="31">
                  <c:v>9164.4567525104103</c:v>
                </c:pt>
                <c:pt idx="32">
                  <c:v>9844.3474645085298</c:v>
                </c:pt>
                <c:pt idx="33">
                  <c:v>10658.1387200546</c:v>
                </c:pt>
                <c:pt idx="34">
                  <c:v>11657.609262779601</c:v>
                </c:pt>
                <c:pt idx="35">
                  <c:v>12849.6382509533</c:v>
                </c:pt>
                <c:pt idx="36">
                  <c:v>14218.657511989501</c:v>
                </c:pt>
                <c:pt idx="37">
                  <c:v>15684.076373906601</c:v>
                </c:pt>
                <c:pt idx="38">
                  <c:v>17168.9998317807</c:v>
                </c:pt>
                <c:pt idx="39">
                  <c:v>18545.831775533599</c:v>
                </c:pt>
                <c:pt idx="40">
                  <c:v>19710.558946331999</c:v>
                </c:pt>
                <c:pt idx="41">
                  <c:v>20529.952827269899</c:v>
                </c:pt>
                <c:pt idx="42">
                  <c:v>20884.163845617601</c:v>
                </c:pt>
                <c:pt idx="43">
                  <c:v>20654.606817969499</c:v>
                </c:pt>
                <c:pt idx="44">
                  <c:v>19750.4847804852</c:v>
                </c:pt>
                <c:pt idx="45">
                  <c:v>18156.7417708557</c:v>
                </c:pt>
                <c:pt idx="46">
                  <c:v>15898.2025020365</c:v>
                </c:pt>
                <c:pt idx="47">
                  <c:v>13062.8230700405</c:v>
                </c:pt>
                <c:pt idx="48">
                  <c:v>9749.4033423447599</c:v>
                </c:pt>
                <c:pt idx="49">
                  <c:v>6122.4614850648204</c:v>
                </c:pt>
                <c:pt idx="50">
                  <c:v>2370.3286957671598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'moment-4-1-m2'!$C$1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'moment-4-1-m2'!$A$2:$A$52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'moment-4-1-m2'!$C$2:$C$52</c:f>
              <c:numCache>
                <c:formatCode>General</c:formatCode>
                <c:ptCount val="51"/>
                <c:pt idx="0">
                  <c:v>0</c:v>
                </c:pt>
                <c:pt idx="1">
                  <c:v>-10.447279999999999</c:v>
                </c:pt>
                <c:pt idx="2">
                  <c:v>-59.523600000000002</c:v>
                </c:pt>
                <c:pt idx="3">
                  <c:v>-191.16292000000001</c:v>
                </c:pt>
                <c:pt idx="4">
                  <c:v>-436.99295999999998</c:v>
                </c:pt>
                <c:pt idx="5">
                  <c:v>-802.84603000000004</c:v>
                </c:pt>
                <c:pt idx="6">
                  <c:v>-1268.4738</c:v>
                </c:pt>
                <c:pt idx="7">
                  <c:v>-1797.8697999999999</c:v>
                </c:pt>
                <c:pt idx="8">
                  <c:v>-2349.66</c:v>
                </c:pt>
                <c:pt idx="9">
                  <c:v>-2882.3074999999999</c:v>
                </c:pt>
                <c:pt idx="10">
                  <c:v>-3348.308</c:v>
                </c:pt>
                <c:pt idx="11">
                  <c:v>-3700.3739999999998</c:v>
                </c:pt>
                <c:pt idx="12">
                  <c:v>-3901.3159999999998</c:v>
                </c:pt>
                <c:pt idx="13">
                  <c:v>-3915.5630000000001</c:v>
                </c:pt>
                <c:pt idx="14">
                  <c:v>-3707.3310000000001</c:v>
                </c:pt>
                <c:pt idx="15">
                  <c:v>-3257.7860000000001</c:v>
                </c:pt>
                <c:pt idx="16">
                  <c:v>-2569.9312</c:v>
                </c:pt>
                <c:pt idx="17">
                  <c:v>-1679.6960999999999</c:v>
                </c:pt>
                <c:pt idx="18">
                  <c:v>-642.05377999999996</c:v>
                </c:pt>
                <c:pt idx="19">
                  <c:v>492.58479999999997</c:v>
                </c:pt>
                <c:pt idx="20">
                  <c:v>1677.1107199999999</c:v>
                </c:pt>
                <c:pt idx="21">
                  <c:v>2856.03485</c:v>
                </c:pt>
                <c:pt idx="22">
                  <c:v>3982.0211800000002</c:v>
                </c:pt>
                <c:pt idx="23">
                  <c:v>5025.1049400000002</c:v>
                </c:pt>
                <c:pt idx="24">
                  <c:v>5959.7451300000002</c:v>
                </c:pt>
                <c:pt idx="25">
                  <c:v>6774.89498</c:v>
                </c:pt>
                <c:pt idx="26">
                  <c:v>7463.7596899999999</c:v>
                </c:pt>
                <c:pt idx="27">
                  <c:v>8025.7877900000003</c:v>
                </c:pt>
                <c:pt idx="28">
                  <c:v>8480.6865500000004</c:v>
                </c:pt>
                <c:pt idx="29">
                  <c:v>8869.7120900000009</c:v>
                </c:pt>
                <c:pt idx="30">
                  <c:v>9227.8770000000004</c:v>
                </c:pt>
                <c:pt idx="31">
                  <c:v>9580.4035600000007</c:v>
                </c:pt>
                <c:pt idx="32">
                  <c:v>9967.8711600000006</c:v>
                </c:pt>
                <c:pt idx="33">
                  <c:v>10462.236000000001</c:v>
                </c:pt>
                <c:pt idx="34">
                  <c:v>11146.408600000001</c:v>
                </c:pt>
                <c:pt idx="35">
                  <c:v>12071.3444</c:v>
                </c:pt>
                <c:pt idx="36">
                  <c:v>13235.4679</c:v>
                </c:pt>
                <c:pt idx="37">
                  <c:v>14579.449199999999</c:v>
                </c:pt>
                <c:pt idx="38">
                  <c:v>16019.867700000001</c:v>
                </c:pt>
                <c:pt idx="39">
                  <c:v>17467.989799999999</c:v>
                </c:pt>
                <c:pt idx="40">
                  <c:v>18815.153600000001</c:v>
                </c:pt>
                <c:pt idx="41">
                  <c:v>19915.6764</c:v>
                </c:pt>
                <c:pt idx="42">
                  <c:v>20612.689900000001</c:v>
                </c:pt>
                <c:pt idx="43">
                  <c:v>20762.220399999998</c:v>
                </c:pt>
                <c:pt idx="44">
                  <c:v>20254.712899999999</c:v>
                </c:pt>
                <c:pt idx="45">
                  <c:v>19025.9925</c:v>
                </c:pt>
                <c:pt idx="46">
                  <c:v>17059.626899999999</c:v>
                </c:pt>
                <c:pt idx="47">
                  <c:v>14390.5062</c:v>
                </c:pt>
                <c:pt idx="48">
                  <c:v>11110.4714</c:v>
                </c:pt>
                <c:pt idx="49">
                  <c:v>7365.6037200000001</c:v>
                </c:pt>
                <c:pt idx="50">
                  <c:v>3339.5037400000001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93544"/>
        <c:axId val="328091192"/>
      </c:scatterChart>
      <c:valAx>
        <c:axId val="3280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1192"/>
        <c:crosses val="autoZero"/>
        <c:crossBetween val="midCat"/>
      </c:valAx>
      <c:valAx>
        <c:axId val="3280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14287</xdr:rowOff>
    </xdr:from>
    <xdr:to>
      <xdr:col>10</xdr:col>
      <xdr:colOff>533400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4762</xdr:rowOff>
    </xdr:from>
    <xdr:to>
      <xdr:col>12</xdr:col>
      <xdr:colOff>447675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4</xdr:row>
      <xdr:rowOff>109537</xdr:rowOff>
    </xdr:from>
    <xdr:to>
      <xdr:col>11</xdr:col>
      <xdr:colOff>428625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5</xdr:row>
      <xdr:rowOff>14287</xdr:rowOff>
    </xdr:from>
    <xdr:to>
      <xdr:col>11</xdr:col>
      <xdr:colOff>447675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185737</xdr:rowOff>
    </xdr:from>
    <xdr:to>
      <xdr:col>11</xdr:col>
      <xdr:colOff>590550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4762</xdr:rowOff>
    </xdr:from>
    <xdr:to>
      <xdr:col>12</xdr:col>
      <xdr:colOff>447675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M4" sqref="M4"/>
    </sheetView>
  </sheetViews>
  <sheetFormatPr defaultRowHeight="15" x14ac:dyDescent="0.25"/>
  <cols>
    <col min="1" max="1" width="9.125" bestFit="1" customWidth="1"/>
    <col min="3" max="3" width="18.75" bestFit="1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2.42822378916387E-4</v>
      </c>
      <c r="C3" s="1">
        <v>1.975E-4</v>
      </c>
    </row>
    <row r="4" spans="1:3" x14ac:dyDescent="0.25">
      <c r="A4">
        <v>0.04</v>
      </c>
      <c r="B4" s="1">
        <v>1.61653458837234E-3</v>
      </c>
      <c r="C4">
        <v>1.5100000000000001E-3</v>
      </c>
    </row>
    <row r="5" spans="1:3" x14ac:dyDescent="0.25">
      <c r="A5">
        <v>0.06</v>
      </c>
      <c r="B5" s="1">
        <v>5.1260383304879698E-3</v>
      </c>
      <c r="C5">
        <v>4.8999999999999998E-3</v>
      </c>
    </row>
    <row r="6" spans="1:3" x14ac:dyDescent="0.25">
      <c r="A6">
        <v>0.08</v>
      </c>
      <c r="B6" s="1">
        <v>1.1443533190641101E-2</v>
      </c>
      <c r="C6">
        <v>1.1129999999999999E-2</v>
      </c>
    </row>
    <row r="7" spans="1:3" x14ac:dyDescent="0.25">
      <c r="A7">
        <v>0.1</v>
      </c>
      <c r="B7" s="1">
        <v>2.0391691383720201E-2</v>
      </c>
      <c r="C7">
        <v>1.9879999999999998E-2</v>
      </c>
    </row>
    <row r="8" spans="1:3" x14ac:dyDescent="0.25">
      <c r="A8">
        <v>0.12</v>
      </c>
      <c r="B8" s="1">
        <v>3.1709224629790603E-2</v>
      </c>
      <c r="C8">
        <v>3.1040000000000002E-2</v>
      </c>
    </row>
    <row r="9" spans="1:3" x14ac:dyDescent="0.25">
      <c r="A9">
        <v>0.14000000000000001</v>
      </c>
      <c r="B9" s="1">
        <v>4.4589593764713997E-2</v>
      </c>
      <c r="C9">
        <v>4.3749999999999997E-2</v>
      </c>
    </row>
    <row r="10" spans="1:3" x14ac:dyDescent="0.25">
      <c r="A10">
        <v>0.16</v>
      </c>
      <c r="B10" s="1">
        <v>5.7458534919549699E-2</v>
      </c>
      <c r="C10">
        <v>5.6550000000000003E-2</v>
      </c>
    </row>
    <row r="11" spans="1:3" x14ac:dyDescent="0.25">
      <c r="A11">
        <v>0.18</v>
      </c>
      <c r="B11" s="1">
        <v>6.92294441276851E-2</v>
      </c>
      <c r="C11">
        <v>6.8349999999999994E-2</v>
      </c>
    </row>
    <row r="12" spans="1:3" x14ac:dyDescent="0.25">
      <c r="A12">
        <v>0.2</v>
      </c>
      <c r="B12" s="1">
        <v>7.8519423590148796E-2</v>
      </c>
      <c r="C12">
        <v>7.7759999999999996E-2</v>
      </c>
    </row>
    <row r="13" spans="1:3" x14ac:dyDescent="0.25">
      <c r="A13">
        <v>0.22</v>
      </c>
      <c r="B13" s="1">
        <v>8.4395451285031495E-2</v>
      </c>
      <c r="C13">
        <v>8.3879999999999996E-2</v>
      </c>
    </row>
    <row r="14" spans="1:3" x14ac:dyDescent="0.25">
      <c r="A14">
        <v>0.24</v>
      </c>
      <c r="B14" s="1">
        <v>8.6111430568281896E-2</v>
      </c>
      <c r="C14">
        <v>8.5980000000000001E-2</v>
      </c>
    </row>
    <row r="15" spans="1:3" x14ac:dyDescent="0.25">
      <c r="A15">
        <v>0.26</v>
      </c>
      <c r="B15" s="1">
        <v>8.2471900507520193E-2</v>
      </c>
      <c r="C15">
        <v>8.294E-2</v>
      </c>
    </row>
    <row r="16" spans="1:3" x14ac:dyDescent="0.25">
      <c r="A16">
        <v>0.28000000000000003</v>
      </c>
      <c r="B16" s="1">
        <v>7.2790074057626095E-2</v>
      </c>
      <c r="C16">
        <v>7.3870000000000005E-2</v>
      </c>
    </row>
    <row r="17" spans="1:3" x14ac:dyDescent="0.25">
      <c r="A17">
        <v>0.3</v>
      </c>
      <c r="B17" s="1">
        <v>5.7202200956202501E-2</v>
      </c>
      <c r="C17">
        <v>5.8909999999999997E-2</v>
      </c>
    </row>
    <row r="18" spans="1:3" x14ac:dyDescent="0.25">
      <c r="A18">
        <v>0.32</v>
      </c>
      <c r="B18" s="1">
        <v>3.6766502684859197E-2</v>
      </c>
      <c r="C18">
        <v>3.9079999999999997E-2</v>
      </c>
    </row>
    <row r="19" spans="1:3" x14ac:dyDescent="0.25">
      <c r="A19">
        <v>0.34</v>
      </c>
      <c r="B19" s="1">
        <v>1.2222678764776101E-2</v>
      </c>
      <c r="C19">
        <v>1.504E-2</v>
      </c>
    </row>
    <row r="20" spans="1:3" x14ac:dyDescent="0.25">
      <c r="A20">
        <v>0.36</v>
      </c>
      <c r="B20" s="1">
        <v>-1.44094079424298E-2</v>
      </c>
      <c r="C20">
        <v>-1.1180000000000001E-2</v>
      </c>
    </row>
    <row r="21" spans="1:3" x14ac:dyDescent="0.25">
      <c r="A21">
        <v>0.38</v>
      </c>
      <c r="B21" s="1">
        <v>-4.1231140324756298E-2</v>
      </c>
      <c r="C21">
        <v>-3.7960000000000001E-2</v>
      </c>
    </row>
    <row r="22" spans="1:3" x14ac:dyDescent="0.25">
      <c r="A22">
        <v>0.4</v>
      </c>
      <c r="B22" s="1">
        <v>-6.63061390888917E-2</v>
      </c>
      <c r="C22">
        <v>-6.3310000000000005E-2</v>
      </c>
    </row>
    <row r="23" spans="1:3" x14ac:dyDescent="0.25">
      <c r="A23">
        <v>0.42</v>
      </c>
      <c r="B23" s="1">
        <v>-8.7110184463235804E-2</v>
      </c>
      <c r="C23">
        <v>-8.4720000000000004E-2</v>
      </c>
    </row>
    <row r="24" spans="1:3" x14ac:dyDescent="0.25">
      <c r="A24">
        <v>0.44</v>
      </c>
      <c r="B24" s="1">
        <v>-0.103024085688542</v>
      </c>
      <c r="C24">
        <v>-0.1014</v>
      </c>
    </row>
    <row r="25" spans="1:3" x14ac:dyDescent="0.25">
      <c r="A25">
        <v>0.46</v>
      </c>
      <c r="B25" s="1">
        <v>-0.113035180764872</v>
      </c>
      <c r="C25">
        <v>-0.11255</v>
      </c>
    </row>
    <row r="26" spans="1:3" x14ac:dyDescent="0.25">
      <c r="A26">
        <v>0.48</v>
      </c>
      <c r="B26" s="1">
        <v>-0.115877754602423</v>
      </c>
      <c r="C26">
        <v>-0.1168</v>
      </c>
    </row>
    <row r="27" spans="1:3" x14ac:dyDescent="0.25">
      <c r="A27">
        <v>0.5</v>
      </c>
      <c r="B27" s="1">
        <v>-0.11084280454793299</v>
      </c>
      <c r="C27">
        <v>-0.11323</v>
      </c>
    </row>
    <row r="28" spans="1:3" x14ac:dyDescent="0.25">
      <c r="A28">
        <v>0.52</v>
      </c>
      <c r="B28" s="1">
        <v>-9.8821497590344101E-2</v>
      </c>
      <c r="C28">
        <v>-0.10266</v>
      </c>
    </row>
    <row r="29" spans="1:3" x14ac:dyDescent="0.25">
      <c r="A29">
        <v>0.54</v>
      </c>
      <c r="B29" s="1">
        <v>-8.0547126461931101E-2</v>
      </c>
      <c r="C29">
        <v>-8.5470000000000004E-2</v>
      </c>
    </row>
    <row r="30" spans="1:3" x14ac:dyDescent="0.25">
      <c r="A30">
        <v>0.56000000000000005</v>
      </c>
      <c r="B30" s="1">
        <v>-5.6649848387599802E-2</v>
      </c>
      <c r="C30">
        <v>-6.2630000000000005E-2</v>
      </c>
    </row>
    <row r="31" spans="1:3" x14ac:dyDescent="0.25">
      <c r="A31">
        <v>0.57999999999999996</v>
      </c>
      <c r="B31" s="1">
        <v>-2.8923617044491302E-2</v>
      </c>
      <c r="C31">
        <v>-3.5499999999999997E-2</v>
      </c>
    </row>
    <row r="32" spans="1:3" x14ac:dyDescent="0.25">
      <c r="A32">
        <v>0.6</v>
      </c>
      <c r="B32" s="1">
        <v>1.09518859912953E-3</v>
      </c>
      <c r="C32">
        <v>-5.6800000000000002E-3</v>
      </c>
    </row>
    <row r="33" spans="1:3" x14ac:dyDescent="0.25">
      <c r="A33">
        <v>0.62</v>
      </c>
      <c r="B33" s="1">
        <v>3.0848826399182801E-2</v>
      </c>
      <c r="C33">
        <v>2.4680000000000001E-2</v>
      </c>
    </row>
    <row r="34" spans="1:3" x14ac:dyDescent="0.25">
      <c r="A34">
        <v>0.64</v>
      </c>
      <c r="B34" s="1">
        <v>5.8290160281778601E-2</v>
      </c>
      <c r="C34">
        <v>5.3220000000000003E-2</v>
      </c>
    </row>
    <row r="35" spans="1:3" x14ac:dyDescent="0.25">
      <c r="A35">
        <v>0.66</v>
      </c>
      <c r="B35" s="1">
        <v>8.0574762076074405E-2</v>
      </c>
      <c r="C35">
        <v>7.7020000000000005E-2</v>
      </c>
    </row>
    <row r="36" spans="1:3" x14ac:dyDescent="0.25">
      <c r="A36">
        <v>0.68</v>
      </c>
      <c r="B36" s="1">
        <v>9.4767484280753697E-2</v>
      </c>
      <c r="C36">
        <v>9.3200000000000005E-2</v>
      </c>
    </row>
    <row r="37" spans="1:3" x14ac:dyDescent="0.25">
      <c r="A37">
        <v>0.7</v>
      </c>
      <c r="B37" s="1">
        <v>9.8652626765751705E-2</v>
      </c>
      <c r="C37">
        <v>9.9449999999999997E-2</v>
      </c>
    </row>
    <row r="38" spans="1:3" x14ac:dyDescent="0.25">
      <c r="A38">
        <v>0.72</v>
      </c>
      <c r="B38" s="1">
        <v>9.0744987599828505E-2</v>
      </c>
      <c r="C38">
        <v>9.4350000000000003E-2</v>
      </c>
    </row>
    <row r="39" spans="1:3" x14ac:dyDescent="0.25">
      <c r="A39">
        <v>0.74</v>
      </c>
      <c r="B39" s="1">
        <v>7.2159660655369301E-2</v>
      </c>
      <c r="C39">
        <v>7.8189999999999996E-2</v>
      </c>
    </row>
    <row r="40" spans="1:3" x14ac:dyDescent="0.25">
      <c r="A40">
        <v>0.76</v>
      </c>
      <c r="B40" s="1">
        <v>4.4774314171990903E-2</v>
      </c>
      <c r="C40">
        <v>5.3069999999999999E-2</v>
      </c>
    </row>
    <row r="41" spans="1:3" x14ac:dyDescent="0.25">
      <c r="A41">
        <v>0.78</v>
      </c>
      <c r="B41" s="1">
        <v>1.0501821102110301E-2</v>
      </c>
      <c r="C41">
        <v>2.036E-2</v>
      </c>
    </row>
    <row r="42" spans="1:3" x14ac:dyDescent="0.25">
      <c r="A42">
        <v>0.8</v>
      </c>
      <c r="B42" s="1">
        <v>-2.8190831117332098E-2</v>
      </c>
      <c r="C42">
        <v>-1.7180000000000001E-2</v>
      </c>
    </row>
    <row r="43" spans="1:3" x14ac:dyDescent="0.25">
      <c r="A43">
        <v>0.82</v>
      </c>
      <c r="B43" s="1">
        <v>-6.6887298985891602E-2</v>
      </c>
      <c r="C43">
        <v>-5.57E-2</v>
      </c>
    </row>
    <row r="44" spans="1:3" x14ac:dyDescent="0.25">
      <c r="A44">
        <v>0.84</v>
      </c>
      <c r="B44" s="1">
        <v>-0.101296763531967</v>
      </c>
      <c r="C44">
        <v>-9.1069999999999998E-2</v>
      </c>
    </row>
    <row r="45" spans="1:3" x14ac:dyDescent="0.25">
      <c r="A45">
        <v>0.86</v>
      </c>
      <c r="B45" s="1">
        <v>-0.12753574846840701</v>
      </c>
      <c r="C45">
        <v>-0.11932</v>
      </c>
    </row>
    <row r="46" spans="1:3" x14ac:dyDescent="0.25">
      <c r="A46">
        <v>0.88</v>
      </c>
      <c r="B46" s="1">
        <v>-0.14230504265340499</v>
      </c>
      <c r="C46">
        <v>-0.13702</v>
      </c>
    </row>
    <row r="47" spans="1:3" x14ac:dyDescent="0.25">
      <c r="A47">
        <v>0.9</v>
      </c>
      <c r="B47" s="1">
        <v>-0.14351234089191101</v>
      </c>
      <c r="C47">
        <v>-0.14162</v>
      </c>
    </row>
    <row r="48" spans="1:3" x14ac:dyDescent="0.25">
      <c r="A48">
        <v>0.92</v>
      </c>
      <c r="B48" s="1">
        <v>-0.129720072419997</v>
      </c>
      <c r="C48">
        <v>-0.13195999999999999</v>
      </c>
    </row>
    <row r="49" spans="1:3" x14ac:dyDescent="0.25">
      <c r="A49">
        <v>0.94</v>
      </c>
      <c r="B49" s="1">
        <v>-0.101922456024828</v>
      </c>
      <c r="C49">
        <v>-0.1084</v>
      </c>
    </row>
    <row r="50" spans="1:3" x14ac:dyDescent="0.25">
      <c r="A50">
        <v>0.96</v>
      </c>
      <c r="B50" s="1">
        <v>-6.2165321172905998E-2</v>
      </c>
      <c r="C50">
        <v>-7.2749999999999995E-2</v>
      </c>
    </row>
    <row r="51" spans="1:3" x14ac:dyDescent="0.25">
      <c r="A51">
        <v>0.98</v>
      </c>
      <c r="B51" s="1">
        <v>-1.4317622224349499E-2</v>
      </c>
      <c r="C51">
        <v>-2.8080000000000001E-2</v>
      </c>
    </row>
    <row r="52" spans="1:3" x14ac:dyDescent="0.25">
      <c r="A52">
        <v>1</v>
      </c>
      <c r="B52" s="1">
        <v>3.73832871543998E-2</v>
      </c>
      <c r="C52">
        <v>2.146E-2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M17" sqref="M17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3.9643890834095501E-4</v>
      </c>
      <c r="C3" s="1">
        <v>3.9540000000000002E-4</v>
      </c>
      <c r="D3" s="1"/>
    </row>
    <row r="4" spans="1:4" x14ac:dyDescent="0.25">
      <c r="A4">
        <v>0.04</v>
      </c>
      <c r="B4" s="1">
        <v>2.7245400736172201E-3</v>
      </c>
      <c r="C4">
        <v>2.7200000000000002E-3</v>
      </c>
      <c r="D4" s="1"/>
    </row>
    <row r="5" spans="1:4" x14ac:dyDescent="0.25">
      <c r="A5">
        <v>0.06</v>
      </c>
      <c r="B5" s="1">
        <v>8.9471913358678008E-3</v>
      </c>
      <c r="C5">
        <v>8.94E-3</v>
      </c>
      <c r="D5" s="1"/>
    </row>
    <row r="6" spans="1:4" x14ac:dyDescent="0.25">
      <c r="A6">
        <v>0.08</v>
      </c>
      <c r="B6" s="1">
        <v>2.08552220075638E-2</v>
      </c>
      <c r="C6">
        <v>2.0840000000000001E-2</v>
      </c>
      <c r="D6" s="1"/>
    </row>
    <row r="7" spans="1:4" x14ac:dyDescent="0.25">
      <c r="A7">
        <v>0.1</v>
      </c>
      <c r="B7" s="1">
        <v>3.8898797490823901E-2</v>
      </c>
      <c r="C7">
        <v>3.8879999999999998E-2</v>
      </c>
      <c r="D7" s="1"/>
    </row>
    <row r="8" spans="1:4" x14ac:dyDescent="0.25">
      <c r="A8">
        <v>0.12</v>
      </c>
      <c r="B8" s="1">
        <v>6.3610813402312893E-2</v>
      </c>
      <c r="C8">
        <v>6.3579999999999998E-2</v>
      </c>
      <c r="D8" s="1"/>
    </row>
    <row r="9" spans="1:4" x14ac:dyDescent="0.25">
      <c r="A9">
        <v>0.14000000000000001</v>
      </c>
      <c r="B9" s="1">
        <v>9.4675682208835502E-2</v>
      </c>
      <c r="C9">
        <v>9.4619999999999996E-2</v>
      </c>
      <c r="D9" s="1"/>
    </row>
    <row r="10" spans="1:4" x14ac:dyDescent="0.25">
      <c r="A10">
        <v>0.16</v>
      </c>
      <c r="B10" s="1">
        <v>0.13120016543707499</v>
      </c>
      <c r="C10">
        <v>0.13111999999999999</v>
      </c>
      <c r="D10" s="1"/>
    </row>
    <row r="11" spans="1:4" x14ac:dyDescent="0.25">
      <c r="A11">
        <v>0.18</v>
      </c>
      <c r="B11" s="1">
        <v>0.17268894350195399</v>
      </c>
      <c r="C11">
        <v>0.17255000000000001</v>
      </c>
      <c r="D11" s="1"/>
    </row>
    <row r="12" spans="1:4" x14ac:dyDescent="0.25">
      <c r="A12">
        <v>0.2</v>
      </c>
      <c r="B12" s="1">
        <v>0.21810688147604401</v>
      </c>
      <c r="C12">
        <v>0.21789</v>
      </c>
      <c r="D12" s="1"/>
    </row>
    <row r="13" spans="1:4" x14ac:dyDescent="0.25">
      <c r="A13">
        <v>0.22</v>
      </c>
      <c r="B13" s="1">
        <v>0.266641194298952</v>
      </c>
      <c r="C13">
        <v>0.26630999999999999</v>
      </c>
      <c r="D13" s="1"/>
    </row>
    <row r="14" spans="1:4" x14ac:dyDescent="0.25">
      <c r="A14">
        <v>0.24</v>
      </c>
      <c r="B14" s="1">
        <v>0.31748975824195802</v>
      </c>
      <c r="C14">
        <v>0.31697999999999998</v>
      </c>
      <c r="D14" s="1"/>
    </row>
    <row r="15" spans="1:4" x14ac:dyDescent="0.25">
      <c r="A15">
        <v>0.26</v>
      </c>
      <c r="B15" s="1">
        <v>0.36891919397599199</v>
      </c>
      <c r="C15">
        <v>0.36817</v>
      </c>
      <c r="D15" s="1"/>
    </row>
    <row r="16" spans="1:4" x14ac:dyDescent="0.25">
      <c r="A16">
        <v>0.28000000000000003</v>
      </c>
      <c r="B16" s="1">
        <v>0.41885731273304599</v>
      </c>
      <c r="C16">
        <v>0.41777999999999998</v>
      </c>
      <c r="D16" s="1"/>
    </row>
    <row r="17" spans="1:4" x14ac:dyDescent="0.25">
      <c r="A17">
        <v>0.3</v>
      </c>
      <c r="B17" s="1">
        <v>0.46597738964038299</v>
      </c>
      <c r="C17">
        <v>0.46448</v>
      </c>
      <c r="D17" s="1"/>
    </row>
    <row r="18" spans="1:4" x14ac:dyDescent="0.25">
      <c r="A18">
        <v>0.32</v>
      </c>
      <c r="B18" s="1">
        <v>0.50956970205488605</v>
      </c>
      <c r="C18">
        <v>0.50756000000000001</v>
      </c>
      <c r="D18" s="1"/>
    </row>
    <row r="19" spans="1:4" x14ac:dyDescent="0.25">
      <c r="A19">
        <v>0.34</v>
      </c>
      <c r="B19" s="1">
        <v>0.548552365892365</v>
      </c>
      <c r="C19">
        <v>0.54591999999999996</v>
      </c>
      <c r="D19" s="1"/>
    </row>
    <row r="20" spans="1:4" x14ac:dyDescent="0.25">
      <c r="A20">
        <v>0.36</v>
      </c>
      <c r="B20" s="1">
        <v>0.58318717403375198</v>
      </c>
      <c r="C20">
        <v>0.57982999999999996</v>
      </c>
      <c r="D20" s="1"/>
    </row>
    <row r="21" spans="1:4" x14ac:dyDescent="0.25">
      <c r="A21">
        <v>0.38</v>
      </c>
      <c r="B21" s="1">
        <v>0.612942712507895</v>
      </c>
      <c r="C21">
        <v>0.60879000000000005</v>
      </c>
      <c r="D21" s="1"/>
    </row>
    <row r="22" spans="1:4" x14ac:dyDescent="0.25">
      <c r="A22">
        <v>0.4</v>
      </c>
      <c r="B22" s="1">
        <v>0.63758971143982601</v>
      </c>
      <c r="C22">
        <v>0.63258000000000003</v>
      </c>
      <c r="D22" s="1"/>
    </row>
    <row r="23" spans="1:4" x14ac:dyDescent="0.25">
      <c r="A23">
        <v>0.42</v>
      </c>
      <c r="B23" s="1">
        <v>0.65780769033411002</v>
      </c>
      <c r="C23">
        <v>0.65193999999999996</v>
      </c>
      <c r="D23" s="1"/>
    </row>
    <row r="24" spans="1:4" x14ac:dyDescent="0.25">
      <c r="A24">
        <v>0.44</v>
      </c>
      <c r="B24" s="1">
        <v>0.67267859176411404</v>
      </c>
      <c r="C24">
        <v>0.66596999999999995</v>
      </c>
      <c r="D24" s="1"/>
    </row>
    <row r="25" spans="1:4" x14ac:dyDescent="0.25">
      <c r="A25">
        <v>0.46</v>
      </c>
      <c r="B25" s="1">
        <v>0.68154907494432804</v>
      </c>
      <c r="C25">
        <v>0.67408000000000001</v>
      </c>
      <c r="D25" s="1"/>
    </row>
    <row r="26" spans="1:4" x14ac:dyDescent="0.25">
      <c r="A26">
        <v>0.48</v>
      </c>
      <c r="B26" s="1">
        <v>0.68501898996432398</v>
      </c>
      <c r="C26">
        <v>0.67693000000000003</v>
      </c>
      <c r="D26" s="1"/>
    </row>
    <row r="27" spans="1:4" x14ac:dyDescent="0.25">
      <c r="A27">
        <v>0.5</v>
      </c>
      <c r="B27" s="1">
        <v>0.68375526204966897</v>
      </c>
      <c r="C27">
        <v>0.67523999999999995</v>
      </c>
      <c r="D27" s="1"/>
    </row>
    <row r="28" spans="1:4" x14ac:dyDescent="0.25">
      <c r="A28">
        <v>0.52</v>
      </c>
      <c r="B28" s="1">
        <v>0.67731878947034696</v>
      </c>
      <c r="C28">
        <v>0.66861999999999999</v>
      </c>
      <c r="D28" s="1"/>
    </row>
    <row r="29" spans="1:4" x14ac:dyDescent="0.25">
      <c r="A29">
        <v>0.54</v>
      </c>
      <c r="B29" s="1">
        <v>0.66649452240733198</v>
      </c>
      <c r="C29">
        <v>0.65790000000000004</v>
      </c>
      <c r="D29" s="1"/>
    </row>
    <row r="30" spans="1:4" x14ac:dyDescent="0.25">
      <c r="A30">
        <v>0.56000000000000005</v>
      </c>
      <c r="B30" s="1">
        <v>0.65185651578646397</v>
      </c>
      <c r="C30">
        <v>0.64366000000000001</v>
      </c>
      <c r="D30" s="1"/>
    </row>
    <row r="31" spans="1:4" x14ac:dyDescent="0.25">
      <c r="A31">
        <v>0.57999999999999996</v>
      </c>
      <c r="B31" s="1">
        <v>0.63378467429643803</v>
      </c>
      <c r="C31">
        <v>0.62631000000000003</v>
      </c>
      <c r="D31" s="1"/>
    </row>
    <row r="32" spans="1:4" x14ac:dyDescent="0.25">
      <c r="A32">
        <v>0.6</v>
      </c>
      <c r="B32" s="1">
        <v>0.61301863081143304</v>
      </c>
      <c r="C32">
        <v>0.60655999999999999</v>
      </c>
      <c r="D32" s="1"/>
    </row>
    <row r="33" spans="1:4" x14ac:dyDescent="0.25">
      <c r="A33">
        <v>0.62</v>
      </c>
      <c r="B33" s="1">
        <v>0.59013857133913605</v>
      </c>
      <c r="C33">
        <v>0.58496000000000004</v>
      </c>
      <c r="D33" s="1"/>
    </row>
    <row r="34" spans="1:4" x14ac:dyDescent="0.25">
      <c r="A34">
        <v>0.64</v>
      </c>
      <c r="B34" s="1">
        <v>0.56524878512932897</v>
      </c>
      <c r="C34">
        <v>0.56155999999999995</v>
      </c>
      <c r="D34" s="1"/>
    </row>
    <row r="35" spans="1:4" x14ac:dyDescent="0.25">
      <c r="A35">
        <v>0.66</v>
      </c>
      <c r="B35" s="1">
        <v>0.53701761848956597</v>
      </c>
      <c r="C35">
        <v>0.53495999999999999</v>
      </c>
      <c r="D35" s="1"/>
    </row>
    <row r="36" spans="1:4" x14ac:dyDescent="0.25">
      <c r="A36">
        <v>0.68</v>
      </c>
      <c r="B36" s="1">
        <v>0.50340729228214398</v>
      </c>
      <c r="C36">
        <v>0.50302000000000002</v>
      </c>
      <c r="D36" s="1"/>
    </row>
    <row r="37" spans="1:4" x14ac:dyDescent="0.25">
      <c r="A37">
        <v>0.7</v>
      </c>
      <c r="B37" s="1">
        <v>0.46261980028418198</v>
      </c>
      <c r="C37">
        <v>0.46384999999999998</v>
      </c>
      <c r="D37" s="1"/>
    </row>
    <row r="38" spans="1:4" x14ac:dyDescent="0.25">
      <c r="A38">
        <v>0.72</v>
      </c>
      <c r="B38" s="1">
        <v>0.41356463818469702</v>
      </c>
      <c r="C38">
        <v>0.41626999999999997</v>
      </c>
      <c r="D38" s="1"/>
    </row>
    <row r="39" spans="1:4" x14ac:dyDescent="0.25">
      <c r="A39">
        <v>0.74</v>
      </c>
      <c r="B39" s="1">
        <v>0.35671226225401698</v>
      </c>
      <c r="C39">
        <v>0.36065999999999998</v>
      </c>
      <c r="D39" s="1"/>
    </row>
    <row r="40" spans="1:4" x14ac:dyDescent="0.25">
      <c r="A40">
        <v>0.76</v>
      </c>
      <c r="B40" s="1">
        <v>0.293688507796804</v>
      </c>
      <c r="C40">
        <v>0.29857</v>
      </c>
      <c r="D40" s="1"/>
    </row>
    <row r="41" spans="1:4" x14ac:dyDescent="0.25">
      <c r="A41">
        <v>0.78</v>
      </c>
      <c r="B41" s="1">
        <v>0.22435779968355901</v>
      </c>
      <c r="C41">
        <v>0.22980999999999999</v>
      </c>
      <c r="D41" s="1"/>
    </row>
    <row r="42" spans="1:4" x14ac:dyDescent="0.25">
      <c r="A42">
        <v>0.8</v>
      </c>
      <c r="B42" s="1">
        <v>0.14964879982288201</v>
      </c>
      <c r="C42">
        <v>0.15529999999999999</v>
      </c>
      <c r="D42" s="1"/>
    </row>
    <row r="43" spans="1:4" x14ac:dyDescent="0.25">
      <c r="A43">
        <v>0.82</v>
      </c>
      <c r="B43" s="1">
        <v>7.1877100107831202E-2</v>
      </c>
      <c r="C43">
        <v>7.7350000000000002E-2</v>
      </c>
      <c r="D43" s="1"/>
    </row>
    <row r="44" spans="1:4" x14ac:dyDescent="0.25">
      <c r="A44">
        <v>0.84</v>
      </c>
      <c r="B44" s="1">
        <v>-6.1754056255679301E-3</v>
      </c>
      <c r="C44">
        <v>-1.1999999999999999E-3</v>
      </c>
      <c r="D44" s="1"/>
    </row>
    <row r="45" spans="1:4" x14ac:dyDescent="0.25">
      <c r="A45">
        <v>0.86</v>
      </c>
      <c r="B45" s="1">
        <v>-8.1639831587785497E-2</v>
      </c>
      <c r="C45">
        <v>-7.7399999999999997E-2</v>
      </c>
      <c r="D45" s="1"/>
    </row>
    <row r="46" spans="1:4" x14ac:dyDescent="0.25">
      <c r="A46">
        <v>0.88</v>
      </c>
      <c r="B46" s="1">
        <v>-0.15183474228015301</v>
      </c>
      <c r="C46">
        <v>-0.14846000000000001</v>
      </c>
      <c r="D46" s="1"/>
    </row>
    <row r="47" spans="1:4" x14ac:dyDescent="0.25">
      <c r="A47">
        <v>0.9</v>
      </c>
      <c r="B47" s="1">
        <v>-0.214524447221982</v>
      </c>
      <c r="C47">
        <v>-0.21203</v>
      </c>
      <c r="D47" s="1"/>
    </row>
    <row r="48" spans="1:4" x14ac:dyDescent="0.25">
      <c r="A48">
        <v>0.92</v>
      </c>
      <c r="B48" s="1">
        <v>-0.26813462849852798</v>
      </c>
      <c r="C48">
        <v>-0.26638000000000001</v>
      </c>
      <c r="D48" s="1"/>
    </row>
    <row r="49" spans="1:4" x14ac:dyDescent="0.25">
      <c r="A49">
        <v>0.94</v>
      </c>
      <c r="B49" s="1">
        <v>-0.31190303245074402</v>
      </c>
      <c r="C49">
        <v>-0.31062000000000001</v>
      </c>
      <c r="D49" s="1"/>
    </row>
    <row r="50" spans="1:4" x14ac:dyDescent="0.25">
      <c r="A50">
        <v>0.96</v>
      </c>
      <c r="B50" s="1">
        <v>-0.345948962797482</v>
      </c>
      <c r="C50">
        <v>-0.34475</v>
      </c>
      <c r="D50" s="1"/>
    </row>
    <row r="51" spans="1:4" x14ac:dyDescent="0.25">
      <c r="A51">
        <v>0.98</v>
      </c>
      <c r="B51" s="1">
        <v>-0.37125391039720101</v>
      </c>
      <c r="C51">
        <v>-0.36965999999999999</v>
      </c>
      <c r="D51" s="1"/>
    </row>
    <row r="52" spans="1:4" x14ac:dyDescent="0.25">
      <c r="A52">
        <v>1</v>
      </c>
      <c r="B52" s="1">
        <v>-0.38955430849762002</v>
      </c>
      <c r="C52">
        <v>-0.38704</v>
      </c>
      <c r="D5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E8" sqref="E8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-5705.71603363744</v>
      </c>
      <c r="C3">
        <v>-5468.018</v>
      </c>
      <c r="D3" s="1"/>
    </row>
    <row r="4" spans="1:4" x14ac:dyDescent="0.25">
      <c r="A4">
        <v>0.04</v>
      </c>
      <c r="B4" s="1">
        <v>-34387.455700981198</v>
      </c>
      <c r="C4">
        <v>-33291.440000000002</v>
      </c>
      <c r="D4" s="1"/>
    </row>
    <row r="5" spans="1:4" x14ac:dyDescent="0.25">
      <c r="A5">
        <v>0.06</v>
      </c>
      <c r="B5" s="1">
        <v>-75625.645546294007</v>
      </c>
      <c r="C5">
        <v>-74976</v>
      </c>
      <c r="D5" s="1"/>
    </row>
    <row r="6" spans="1:4" x14ac:dyDescent="0.25">
      <c r="A6">
        <v>0.08</v>
      </c>
      <c r="B6" s="1">
        <v>-105392.734995452</v>
      </c>
      <c r="C6">
        <v>-106862.61</v>
      </c>
      <c r="D6" s="1"/>
    </row>
    <row r="7" spans="1:4" x14ac:dyDescent="0.25">
      <c r="A7">
        <v>0.1</v>
      </c>
      <c r="B7" s="1">
        <v>-103936.994652988</v>
      </c>
      <c r="C7">
        <v>-106596.82</v>
      </c>
      <c r="D7" s="1"/>
    </row>
    <row r="8" spans="1:4" x14ac:dyDescent="0.25">
      <c r="A8">
        <v>0.12</v>
      </c>
      <c r="B8" s="1">
        <v>-116851.262967416</v>
      </c>
      <c r="C8">
        <v>-115172.96</v>
      </c>
      <c r="D8" s="1"/>
    </row>
    <row r="9" spans="1:4" x14ac:dyDescent="0.25">
      <c r="A9">
        <v>0.14000000000000001</v>
      </c>
      <c r="B9" s="1">
        <v>-159837.31616184101</v>
      </c>
      <c r="C9">
        <v>-153732.93</v>
      </c>
      <c r="D9" s="1"/>
    </row>
    <row r="10" spans="1:4" x14ac:dyDescent="0.25">
      <c r="A10">
        <v>0.16</v>
      </c>
      <c r="B10" s="1">
        <v>-195354.21757266301</v>
      </c>
      <c r="C10">
        <v>-192768.22</v>
      </c>
      <c r="D10" s="1"/>
    </row>
    <row r="11" spans="1:4" x14ac:dyDescent="0.25">
      <c r="A11">
        <v>0.18</v>
      </c>
      <c r="B11" s="1">
        <v>-206973.351394225</v>
      </c>
      <c r="C11">
        <v>-210904.08</v>
      </c>
      <c r="D11" s="1"/>
    </row>
    <row r="12" spans="1:4" x14ac:dyDescent="0.25">
      <c r="A12">
        <v>0.2</v>
      </c>
      <c r="B12" s="1">
        <v>-202869.58128737999</v>
      </c>
      <c r="C12">
        <v>-205670.97</v>
      </c>
      <c r="D12" s="1"/>
    </row>
    <row r="13" spans="1:4" x14ac:dyDescent="0.25">
      <c r="A13">
        <v>0.22</v>
      </c>
      <c r="B13" s="1">
        <v>-213110.73350334101</v>
      </c>
      <c r="C13">
        <v>-207709.71</v>
      </c>
      <c r="D13" s="1"/>
    </row>
    <row r="14" spans="1:4" x14ac:dyDescent="0.25">
      <c r="A14">
        <v>0.24</v>
      </c>
      <c r="B14" s="1">
        <v>-232834.01877463699</v>
      </c>
      <c r="C14">
        <v>-225824.36</v>
      </c>
      <c r="D14" s="1"/>
    </row>
    <row r="15" spans="1:4" x14ac:dyDescent="0.25">
      <c r="A15">
        <v>0.26</v>
      </c>
      <c r="B15" s="1">
        <v>-210696.466265914</v>
      </c>
      <c r="C15">
        <v>-214665.02</v>
      </c>
      <c r="D15" s="1"/>
    </row>
    <row r="16" spans="1:4" x14ac:dyDescent="0.25">
      <c r="A16">
        <v>0.28000000000000003</v>
      </c>
      <c r="B16" s="1">
        <v>-139312.44275701101</v>
      </c>
      <c r="C16">
        <v>-151714.01999999999</v>
      </c>
      <c r="D16" s="1"/>
    </row>
    <row r="17" spans="1:4" x14ac:dyDescent="0.25">
      <c r="A17">
        <v>0.3</v>
      </c>
      <c r="B17" s="1">
        <v>-82418.133729128196</v>
      </c>
      <c r="C17">
        <v>-86231.77</v>
      </c>
      <c r="D17" s="1"/>
    </row>
    <row r="18" spans="1:4" x14ac:dyDescent="0.25">
      <c r="A18">
        <v>0.32</v>
      </c>
      <c r="B18" s="1">
        <v>-70538.629640388506</v>
      </c>
      <c r="C18">
        <v>-62604.5</v>
      </c>
      <c r="D18" s="1"/>
    </row>
    <row r="19" spans="1:4" x14ac:dyDescent="0.25">
      <c r="A19">
        <v>0.34</v>
      </c>
      <c r="B19" s="1">
        <v>-32932.338232586</v>
      </c>
      <c r="C19">
        <v>-33576.07</v>
      </c>
      <c r="D19" s="1"/>
    </row>
    <row r="20" spans="1:4" x14ac:dyDescent="0.25">
      <c r="A20">
        <v>0.36</v>
      </c>
      <c r="B20" s="1">
        <v>47251.337173674299</v>
      </c>
      <c r="C20">
        <v>28483.856100000001</v>
      </c>
      <c r="D20" s="1"/>
    </row>
    <row r="21" spans="1:4" x14ac:dyDescent="0.25">
      <c r="A21">
        <v>0.38</v>
      </c>
      <c r="B21" s="1">
        <v>141551.45389379701</v>
      </c>
      <c r="C21">
        <v>123445.567</v>
      </c>
      <c r="D21" s="1"/>
    </row>
    <row r="22" spans="1:4" x14ac:dyDescent="0.25">
      <c r="A22">
        <v>0.4</v>
      </c>
      <c r="B22" s="1">
        <v>194007.36961284501</v>
      </c>
      <c r="C22">
        <v>196875.61199999999</v>
      </c>
      <c r="D22" s="1"/>
    </row>
    <row r="23" spans="1:4" x14ac:dyDescent="0.25">
      <c r="A23">
        <v>0.42</v>
      </c>
      <c r="B23" s="1">
        <v>193275.456118097</v>
      </c>
      <c r="C23">
        <v>205967.02499999999</v>
      </c>
      <c r="D23" s="1"/>
    </row>
    <row r="24" spans="1:4" x14ac:dyDescent="0.25">
      <c r="A24">
        <v>0.44</v>
      </c>
      <c r="B24" s="1">
        <v>230499.37604343399</v>
      </c>
      <c r="C24">
        <v>224110.954</v>
      </c>
      <c r="D24" s="1"/>
    </row>
    <row r="25" spans="1:4" x14ac:dyDescent="0.25">
      <c r="A25">
        <v>0.46</v>
      </c>
      <c r="B25" s="1">
        <v>311291.80231948599</v>
      </c>
      <c r="C25">
        <v>288767.28100000002</v>
      </c>
      <c r="D25" s="1"/>
    </row>
    <row r="26" spans="1:4" x14ac:dyDescent="0.25">
      <c r="A26">
        <v>0.48</v>
      </c>
      <c r="B26" s="1">
        <v>328690.26705852302</v>
      </c>
      <c r="C26">
        <v>326733.7</v>
      </c>
      <c r="D26" s="1"/>
    </row>
    <row r="27" spans="1:4" x14ac:dyDescent="0.25">
      <c r="A27">
        <v>0.5</v>
      </c>
      <c r="B27" s="1">
        <v>251942.76541087401</v>
      </c>
      <c r="C27">
        <v>280985.61900000001</v>
      </c>
      <c r="D27" s="1"/>
    </row>
    <row r="28" spans="1:4" x14ac:dyDescent="0.25">
      <c r="A28">
        <v>0.52</v>
      </c>
      <c r="B28" s="1">
        <v>198707.152534703</v>
      </c>
      <c r="C28">
        <v>219873.264</v>
      </c>
      <c r="D28" s="1"/>
    </row>
    <row r="29" spans="1:4" x14ac:dyDescent="0.25">
      <c r="A29">
        <v>0.54</v>
      </c>
      <c r="B29" s="1">
        <v>199257.30959883801</v>
      </c>
      <c r="C29">
        <v>188857.05799999999</v>
      </c>
      <c r="D29" s="1"/>
    </row>
    <row r="30" spans="1:4" x14ac:dyDescent="0.25">
      <c r="A30">
        <v>0.56000000000000005</v>
      </c>
      <c r="B30" s="1">
        <v>179661.31898835601</v>
      </c>
      <c r="C30">
        <v>170151.63099999999</v>
      </c>
      <c r="D30" s="1"/>
    </row>
    <row r="31" spans="1:4" x14ac:dyDescent="0.25">
      <c r="A31">
        <v>0.57999999999999996</v>
      </c>
      <c r="B31" s="1">
        <v>82248.529844965102</v>
      </c>
      <c r="C31">
        <v>110805.189</v>
      </c>
      <c r="D31" s="1"/>
    </row>
    <row r="32" spans="1:4" x14ac:dyDescent="0.25">
      <c r="A32">
        <v>0.6</v>
      </c>
      <c r="B32" s="1">
        <v>-43317.511728823098</v>
      </c>
      <c r="C32">
        <v>650.79538000000002</v>
      </c>
      <c r="D32" s="1"/>
    </row>
    <row r="33" spans="1:4" x14ac:dyDescent="0.25">
      <c r="A33">
        <v>0.62</v>
      </c>
      <c r="B33" s="1">
        <v>-105693.00659788599</v>
      </c>
      <c r="C33">
        <v>-96755.09</v>
      </c>
      <c r="D33" s="1"/>
    </row>
    <row r="34" spans="1:4" x14ac:dyDescent="0.25">
      <c r="A34">
        <v>0.64</v>
      </c>
      <c r="B34" s="1">
        <v>-109322.67341909499</v>
      </c>
      <c r="C34">
        <v>-132900.24</v>
      </c>
      <c r="D34" s="1"/>
    </row>
    <row r="35" spans="1:4" x14ac:dyDescent="0.25">
      <c r="A35">
        <v>0.66</v>
      </c>
      <c r="B35" s="1">
        <v>-121473.527582604</v>
      </c>
      <c r="C35">
        <v>-124295.19</v>
      </c>
      <c r="D35" s="1"/>
    </row>
    <row r="36" spans="1:4" x14ac:dyDescent="0.25">
      <c r="A36">
        <v>0.68</v>
      </c>
      <c r="B36" s="1">
        <v>-165547.669187372</v>
      </c>
      <c r="C36">
        <v>-129857.55</v>
      </c>
      <c r="D36" s="1"/>
    </row>
    <row r="37" spans="1:4" x14ac:dyDescent="0.25">
      <c r="A37">
        <v>0.7</v>
      </c>
      <c r="B37" s="1">
        <v>-187497.51351095</v>
      </c>
      <c r="C37">
        <v>-163995.89000000001</v>
      </c>
      <c r="D37" s="1"/>
    </row>
    <row r="38" spans="1:4" x14ac:dyDescent="0.25">
      <c r="A38">
        <v>0.72</v>
      </c>
      <c r="B38" s="1">
        <v>-143389.517523471</v>
      </c>
      <c r="C38">
        <v>-173108.8</v>
      </c>
      <c r="D38" s="1"/>
    </row>
    <row r="39" spans="1:4" x14ac:dyDescent="0.25">
      <c r="A39">
        <v>0.74</v>
      </c>
      <c r="B39" s="1">
        <v>-79791.659835678394</v>
      </c>
      <c r="C39">
        <v>-127396.68</v>
      </c>
      <c r="D39" s="1"/>
    </row>
    <row r="40" spans="1:4" x14ac:dyDescent="0.25">
      <c r="A40">
        <v>0.76</v>
      </c>
      <c r="B40" s="1">
        <v>-58961.983255449501</v>
      </c>
      <c r="C40">
        <v>-66102.97</v>
      </c>
      <c r="D40" s="1"/>
    </row>
    <row r="41" spans="1:4" x14ac:dyDescent="0.25">
      <c r="A41">
        <v>0.78</v>
      </c>
      <c r="B41" s="1">
        <v>-6978.77460273014</v>
      </c>
      <c r="C41">
        <v>11094.191999999999</v>
      </c>
      <c r="D41" s="1"/>
    </row>
    <row r="42" spans="1:4" x14ac:dyDescent="0.25">
      <c r="A42">
        <v>0.8</v>
      </c>
      <c r="B42" s="1">
        <v>103001.575396327</v>
      </c>
      <c r="C42">
        <v>85383.622000000003</v>
      </c>
      <c r="D42" s="1"/>
    </row>
    <row r="43" spans="1:4" x14ac:dyDescent="0.25">
      <c r="A43">
        <v>0.82</v>
      </c>
      <c r="B43" s="1">
        <v>196545.05996100401</v>
      </c>
      <c r="C43">
        <v>137564.54500000001</v>
      </c>
      <c r="D43" s="1"/>
    </row>
    <row r="44" spans="1:4" x14ac:dyDescent="0.25">
      <c r="A44">
        <v>0.84</v>
      </c>
      <c r="B44" s="1">
        <v>218707.079642839</v>
      </c>
      <c r="C44">
        <v>178756.45300000001</v>
      </c>
      <c r="D44" s="1"/>
    </row>
    <row r="45" spans="1:4" x14ac:dyDescent="0.25">
      <c r="A45">
        <v>0.86</v>
      </c>
      <c r="B45" s="1">
        <v>214411.19253095801</v>
      </c>
      <c r="C45">
        <v>224579.93299999999</v>
      </c>
      <c r="D45" s="1"/>
    </row>
    <row r="46" spans="1:4" x14ac:dyDescent="0.25">
      <c r="A46">
        <v>0.88</v>
      </c>
      <c r="B46" s="1">
        <v>245293.99131806</v>
      </c>
      <c r="C46">
        <v>261497.49600000001</v>
      </c>
      <c r="D46" s="1"/>
    </row>
    <row r="47" spans="1:4" x14ac:dyDescent="0.25">
      <c r="A47">
        <v>0.9</v>
      </c>
      <c r="B47" s="1">
        <v>281101.05877085897</v>
      </c>
      <c r="C47">
        <v>260103.58799999999</v>
      </c>
      <c r="D47" s="1"/>
    </row>
    <row r="48" spans="1:4" x14ac:dyDescent="0.25">
      <c r="A48">
        <v>0.92</v>
      </c>
      <c r="B48" s="1">
        <v>245095.32823277399</v>
      </c>
      <c r="C48">
        <v>215710.91099999999</v>
      </c>
      <c r="D48" s="1"/>
    </row>
    <row r="49" spans="1:4" x14ac:dyDescent="0.25">
      <c r="A49">
        <v>0.94</v>
      </c>
      <c r="B49" s="1">
        <v>137167.84727103301</v>
      </c>
      <c r="C49">
        <v>154069.18900000001</v>
      </c>
      <c r="D49" s="1"/>
    </row>
    <row r="50" spans="1:4" x14ac:dyDescent="0.25">
      <c r="A50">
        <v>0.96</v>
      </c>
      <c r="B50" s="1">
        <v>38553.042339637701</v>
      </c>
      <c r="C50">
        <v>93698.974000000002</v>
      </c>
      <c r="D50" s="1"/>
    </row>
    <row r="51" spans="1:4" x14ac:dyDescent="0.25">
      <c r="A51">
        <v>0.98</v>
      </c>
      <c r="B51" s="1">
        <v>-13958.177695603201</v>
      </c>
      <c r="C51">
        <v>23100.4512</v>
      </c>
      <c r="D51" s="1"/>
    </row>
    <row r="52" spans="1:4" x14ac:dyDescent="0.25">
      <c r="A52">
        <v>1</v>
      </c>
      <c r="B52" s="1">
        <v>-76148.105417938597</v>
      </c>
      <c r="C52">
        <v>-72326.95</v>
      </c>
      <c r="D5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" sqref="A1:C104857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94.377731085445802</v>
      </c>
      <c r="C3">
        <v>93.131919999999994</v>
      </c>
      <c r="D3" s="1"/>
    </row>
    <row r="4" spans="1:4" x14ac:dyDescent="0.25">
      <c r="A4">
        <v>0.04</v>
      </c>
      <c r="B4" s="1">
        <v>623.59601214308702</v>
      </c>
      <c r="C4">
        <v>623.26669000000004</v>
      </c>
      <c r="D4" s="1"/>
    </row>
    <row r="5" spans="1:4" x14ac:dyDescent="0.25">
      <c r="A5">
        <v>0.06</v>
      </c>
      <c r="B5" s="1">
        <v>2014.48417092664</v>
      </c>
      <c r="C5">
        <v>2018.7859000000001</v>
      </c>
      <c r="D5" s="1"/>
    </row>
    <row r="6" spans="1:4" x14ac:dyDescent="0.25">
      <c r="A6">
        <v>0.08</v>
      </c>
      <c r="B6" s="1">
        <v>4597.78884268208</v>
      </c>
      <c r="C6">
        <v>4620.1018800000002</v>
      </c>
      <c r="D6" s="1"/>
    </row>
    <row r="7" spans="1:4" x14ac:dyDescent="0.25">
      <c r="A7">
        <v>0.1</v>
      </c>
      <c r="B7" s="1">
        <v>8352.2924523503298</v>
      </c>
      <c r="C7">
        <v>8408.34123</v>
      </c>
      <c r="D7" s="1"/>
    </row>
    <row r="8" spans="1:4" x14ac:dyDescent="0.25">
      <c r="A8">
        <v>0.12</v>
      </c>
      <c r="B8" s="1">
        <v>13184.163624401201</v>
      </c>
      <c r="C8">
        <v>13304.750099999999</v>
      </c>
      <c r="D8" s="1"/>
    </row>
    <row r="9" spans="1:4" x14ac:dyDescent="0.25">
      <c r="A9">
        <v>0.14000000000000001</v>
      </c>
      <c r="B9" s="1">
        <v>18772.522353658002</v>
      </c>
      <c r="C9">
        <v>18992.809799999999</v>
      </c>
      <c r="D9" s="1"/>
    </row>
    <row r="10" spans="1:4" x14ac:dyDescent="0.25">
      <c r="A10">
        <v>0.16</v>
      </c>
      <c r="B10" s="1">
        <v>24639.202164044898</v>
      </c>
      <c r="C10">
        <v>25002.906200000001</v>
      </c>
      <c r="D10" s="1"/>
    </row>
    <row r="11" spans="1:4" x14ac:dyDescent="0.25">
      <c r="A11">
        <v>0.18</v>
      </c>
      <c r="B11" s="1">
        <v>30392.173968021401</v>
      </c>
      <c r="C11">
        <v>30946.992999999999</v>
      </c>
      <c r="D11" s="1"/>
    </row>
    <row r="12" spans="1:4" x14ac:dyDescent="0.25">
      <c r="A12">
        <v>0.2</v>
      </c>
      <c r="B12" s="1">
        <v>35546.035573358698</v>
      </c>
      <c r="C12">
        <v>36339.74</v>
      </c>
      <c r="D12" s="1"/>
    </row>
    <row r="13" spans="1:4" x14ac:dyDescent="0.25">
      <c r="A13">
        <v>0.22</v>
      </c>
      <c r="B13" s="1">
        <v>39719.174093127302</v>
      </c>
      <c r="C13">
        <v>40789.745000000003</v>
      </c>
      <c r="D13" s="1"/>
    </row>
    <row r="14" spans="1:4" x14ac:dyDescent="0.25">
      <c r="A14">
        <v>0.24</v>
      </c>
      <c r="B14" s="1">
        <v>42620.2301235212</v>
      </c>
      <c r="C14">
        <v>43985.95</v>
      </c>
      <c r="D14" s="1"/>
    </row>
    <row r="15" spans="1:4" x14ac:dyDescent="0.25">
      <c r="A15">
        <v>0.26</v>
      </c>
      <c r="B15" s="1">
        <v>43853.972579283698</v>
      </c>
      <c r="C15">
        <v>45508.911</v>
      </c>
      <c r="D15" s="1"/>
    </row>
    <row r="16" spans="1:4" x14ac:dyDescent="0.25">
      <c r="A16">
        <v>0.28000000000000003</v>
      </c>
      <c r="B16" s="1">
        <v>43069.300237620999</v>
      </c>
      <c r="C16">
        <v>44972.875</v>
      </c>
      <c r="D16" s="1"/>
    </row>
    <row r="17" spans="1:4" x14ac:dyDescent="0.25">
      <c r="A17">
        <v>0.3</v>
      </c>
      <c r="B17" s="1">
        <v>40204.795074531299</v>
      </c>
      <c r="C17">
        <v>42285.675000000003</v>
      </c>
      <c r="D17" s="1"/>
    </row>
    <row r="18" spans="1:4" x14ac:dyDescent="0.25">
      <c r="A18">
        <v>0.32</v>
      </c>
      <c r="B18" s="1">
        <v>35480.876548168497</v>
      </c>
      <c r="C18">
        <v>37626.553</v>
      </c>
      <c r="D18" s="1"/>
    </row>
    <row r="19" spans="1:4" x14ac:dyDescent="0.25">
      <c r="A19">
        <v>0.34</v>
      </c>
      <c r="B19" s="1">
        <v>29178.311736696902</v>
      </c>
      <c r="C19">
        <v>31236.226600000002</v>
      </c>
      <c r="D19" s="1"/>
    </row>
    <row r="20" spans="1:4" x14ac:dyDescent="0.25">
      <c r="A20">
        <v>0.36</v>
      </c>
      <c r="B20" s="1">
        <v>21943.808465276401</v>
      </c>
      <c r="C20">
        <v>23741.857100000001</v>
      </c>
      <c r="D20" s="1"/>
    </row>
    <row r="21" spans="1:4" x14ac:dyDescent="0.25">
      <c r="A21">
        <v>0.38</v>
      </c>
      <c r="B21" s="1">
        <v>14297.9231058555</v>
      </c>
      <c r="C21">
        <v>15649.623299999999</v>
      </c>
      <c r="D21" s="1"/>
    </row>
    <row r="22" spans="1:4" x14ac:dyDescent="0.25">
      <c r="A22">
        <v>0.4</v>
      </c>
      <c r="B22" s="1">
        <v>6814.5939402042004</v>
      </c>
      <c r="C22">
        <v>7539.6200099999996</v>
      </c>
      <c r="D22" s="1"/>
    </row>
    <row r="23" spans="1:4" x14ac:dyDescent="0.25">
      <c r="A23">
        <v>0.42</v>
      </c>
      <c r="B23" s="1">
        <v>232.63827550548299</v>
      </c>
      <c r="C23">
        <v>164.52072999999999</v>
      </c>
      <c r="D23" s="1"/>
    </row>
    <row r="24" spans="1:4" x14ac:dyDescent="0.25">
      <c r="A24">
        <v>0.44</v>
      </c>
      <c r="B24" s="1">
        <v>-5150.4058318044599</v>
      </c>
      <c r="C24">
        <v>-6136.3379999999997</v>
      </c>
      <c r="D24" s="1"/>
    </row>
    <row r="25" spans="1:4" x14ac:dyDescent="0.25">
      <c r="A25">
        <v>0.46</v>
      </c>
      <c r="B25" s="1">
        <v>-9111.8351330198602</v>
      </c>
      <c r="C25">
        <v>-11083.291999999999</v>
      </c>
      <c r="D25" s="1"/>
    </row>
    <row r="26" spans="1:4" x14ac:dyDescent="0.25">
      <c r="A26">
        <v>0.48</v>
      </c>
      <c r="B26" s="1">
        <v>-11316.575757008801</v>
      </c>
      <c r="C26">
        <v>-14258.511</v>
      </c>
      <c r="D26" s="1"/>
    </row>
    <row r="27" spans="1:4" x14ac:dyDescent="0.25">
      <c r="A27">
        <v>0.5</v>
      </c>
      <c r="B27" s="1">
        <v>-11571.6388917567</v>
      </c>
      <c r="C27">
        <v>-15390.478999999999</v>
      </c>
      <c r="D27" s="1"/>
    </row>
    <row r="28" spans="1:4" x14ac:dyDescent="0.25">
      <c r="A28">
        <v>0.52</v>
      </c>
      <c r="B28" s="1">
        <v>-10071.209204570199</v>
      </c>
      <c r="C28">
        <v>-14605.321</v>
      </c>
      <c r="D28" s="1"/>
    </row>
    <row r="29" spans="1:4" x14ac:dyDescent="0.25">
      <c r="A29">
        <v>0.54</v>
      </c>
      <c r="B29" s="1">
        <v>-6939.6747243728596</v>
      </c>
      <c r="C29">
        <v>-11936.78</v>
      </c>
      <c r="D29" s="1"/>
    </row>
    <row r="30" spans="1:4" x14ac:dyDescent="0.25">
      <c r="A30">
        <v>0.56000000000000005</v>
      </c>
      <c r="B30" s="1">
        <v>-2488.8309100862598</v>
      </c>
      <c r="C30">
        <v>-7633.8090000000002</v>
      </c>
      <c r="D30" s="1"/>
    </row>
    <row r="31" spans="1:4" x14ac:dyDescent="0.25">
      <c r="A31">
        <v>0.57999999999999996</v>
      </c>
      <c r="B31" s="1">
        <v>2782.20729446328</v>
      </c>
      <c r="C31">
        <v>-2140.4679999999998</v>
      </c>
      <c r="D31" s="1"/>
    </row>
    <row r="32" spans="1:4" x14ac:dyDescent="0.25">
      <c r="A32">
        <v>0.6</v>
      </c>
      <c r="B32" s="1">
        <v>8411.6581958965307</v>
      </c>
      <c r="C32">
        <v>4077.16246</v>
      </c>
      <c r="D32" s="1"/>
    </row>
    <row r="33" spans="1:4" x14ac:dyDescent="0.25">
      <c r="A33">
        <v>0.62</v>
      </c>
      <c r="B33" s="1">
        <v>13848.360033283099</v>
      </c>
      <c r="C33">
        <v>10460.719499999999</v>
      </c>
      <c r="D33" s="1"/>
    </row>
    <row r="34" spans="1:4" x14ac:dyDescent="0.25">
      <c r="A34">
        <v>0.64</v>
      </c>
      <c r="B34" s="1">
        <v>18435.395321743399</v>
      </c>
      <c r="C34">
        <v>16310.3277</v>
      </c>
      <c r="D34" s="1"/>
    </row>
    <row r="35" spans="1:4" x14ac:dyDescent="0.25">
      <c r="A35">
        <v>0.66</v>
      </c>
      <c r="B35" s="1">
        <v>21232.577666455902</v>
      </c>
      <c r="C35">
        <v>20618.2075</v>
      </c>
      <c r="D35" s="1"/>
    </row>
    <row r="36" spans="1:4" x14ac:dyDescent="0.25">
      <c r="A36">
        <v>0.68</v>
      </c>
      <c r="B36" s="1">
        <v>21272.362144625698</v>
      </c>
      <c r="C36">
        <v>22304.4935</v>
      </c>
      <c r="D36" s="1"/>
    </row>
    <row r="37" spans="1:4" x14ac:dyDescent="0.25">
      <c r="A37">
        <v>0.7</v>
      </c>
      <c r="B37" s="1">
        <v>17854.3076952837</v>
      </c>
      <c r="C37">
        <v>20522.309399999998</v>
      </c>
      <c r="D37" s="1"/>
    </row>
    <row r="38" spans="1:4" x14ac:dyDescent="0.25">
      <c r="A38">
        <v>0.72</v>
      </c>
      <c r="B38" s="1">
        <v>10665.376412761199</v>
      </c>
      <c r="C38">
        <v>14828.228300000001</v>
      </c>
      <c r="D38" s="1"/>
    </row>
    <row r="39" spans="1:4" x14ac:dyDescent="0.25">
      <c r="A39">
        <v>0.74</v>
      </c>
      <c r="B39" s="1">
        <v>24.693598793768601</v>
      </c>
      <c r="C39">
        <v>5396.3970399999998</v>
      </c>
      <c r="D39" s="1"/>
    </row>
    <row r="40" spans="1:4" x14ac:dyDescent="0.25">
      <c r="A40">
        <v>0.76</v>
      </c>
      <c r="B40" s="1">
        <v>-13288.6224446776</v>
      </c>
      <c r="C40">
        <v>-7102.4210000000003</v>
      </c>
      <c r="D40" s="1"/>
    </row>
    <row r="41" spans="1:4" x14ac:dyDescent="0.25">
      <c r="A41">
        <v>0.78</v>
      </c>
      <c r="B41" s="1">
        <v>-28626.276184664799</v>
      </c>
      <c r="C41">
        <v>-22159.054</v>
      </c>
      <c r="D41" s="1"/>
    </row>
    <row r="42" spans="1:4" x14ac:dyDescent="0.25">
      <c r="A42">
        <v>0.8</v>
      </c>
      <c r="B42" s="1">
        <v>-45001.1715249439</v>
      </c>
      <c r="C42">
        <v>-38850.82</v>
      </c>
      <c r="D42" s="1"/>
    </row>
    <row r="43" spans="1:4" x14ac:dyDescent="0.25">
      <c r="A43">
        <v>0.82</v>
      </c>
      <c r="B43" s="1">
        <v>-61024.268878112001</v>
      </c>
      <c r="C43">
        <v>-55809.29</v>
      </c>
      <c r="D43" s="1"/>
    </row>
    <row r="44" spans="1:4" x14ac:dyDescent="0.25">
      <c r="A44">
        <v>0.84</v>
      </c>
      <c r="B44" s="1">
        <v>-75225.163839099798</v>
      </c>
      <c r="C44">
        <v>-71514.649999999994</v>
      </c>
      <c r="D44" s="1"/>
    </row>
    <row r="45" spans="1:4" x14ac:dyDescent="0.25">
      <c r="A45">
        <v>0.86</v>
      </c>
      <c r="B45" s="1">
        <v>-86207.589557645595</v>
      </c>
      <c r="C45">
        <v>-84484.32</v>
      </c>
      <c r="D45" s="1"/>
    </row>
    <row r="46" spans="1:4" x14ac:dyDescent="0.25">
      <c r="A46">
        <v>0.88</v>
      </c>
      <c r="B46" s="1">
        <v>-92816.450571598805</v>
      </c>
      <c r="C46">
        <v>-93436.22</v>
      </c>
      <c r="D46" s="1"/>
    </row>
    <row r="47" spans="1:4" x14ac:dyDescent="0.25">
      <c r="A47">
        <v>0.9</v>
      </c>
      <c r="B47" s="1">
        <v>-94309.084992716307</v>
      </c>
      <c r="C47">
        <v>-97428.02</v>
      </c>
      <c r="D47" s="1"/>
    </row>
    <row r="48" spans="1:4" x14ac:dyDescent="0.25">
      <c r="A48">
        <v>0.92</v>
      </c>
      <c r="B48" s="1">
        <v>-90408.080563013806</v>
      </c>
      <c r="C48">
        <v>-95960.89</v>
      </c>
      <c r="D48" s="1"/>
    </row>
    <row r="49" spans="1:4" x14ac:dyDescent="0.25">
      <c r="A49">
        <v>0.94</v>
      </c>
      <c r="B49" s="1">
        <v>-81375.497271256303</v>
      </c>
      <c r="C49">
        <v>-89045.6</v>
      </c>
      <c r="D49" s="1"/>
    </row>
    <row r="50" spans="1:4" x14ac:dyDescent="0.25">
      <c r="A50">
        <v>0.96</v>
      </c>
      <c r="B50" s="1">
        <v>-67956.542106394103</v>
      </c>
      <c r="C50">
        <v>-77224.58</v>
      </c>
      <c r="D50" s="1"/>
    </row>
    <row r="51" spans="1:4" x14ac:dyDescent="0.25">
      <c r="A51">
        <v>0.98</v>
      </c>
      <c r="B51" s="1">
        <v>-51384.851388709998</v>
      </c>
      <c r="C51">
        <v>-61536.68</v>
      </c>
      <c r="D51" s="1"/>
    </row>
    <row r="52" spans="1:4" x14ac:dyDescent="0.25">
      <c r="A52">
        <v>1</v>
      </c>
      <c r="B52" s="1">
        <v>-33239.963612621301</v>
      </c>
      <c r="C52">
        <v>-43421.25</v>
      </c>
      <c r="D5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6" sqref="B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2452.20987277016</v>
      </c>
      <c r="C3">
        <v>2452.6236899999999</v>
      </c>
      <c r="D3" s="1"/>
    </row>
    <row r="4" spans="1:4" x14ac:dyDescent="0.25">
      <c r="A4">
        <v>0.04</v>
      </c>
      <c r="B4" s="1">
        <v>19072.503926481601</v>
      </c>
      <c r="C4">
        <v>19072.197800000002</v>
      </c>
      <c r="D4" s="1"/>
    </row>
    <row r="5" spans="1:4" x14ac:dyDescent="0.25">
      <c r="A5">
        <v>0.06</v>
      </c>
      <c r="B5" s="1">
        <v>62703.246289105402</v>
      </c>
      <c r="C5">
        <v>62685.550999999999</v>
      </c>
      <c r="D5" s="1"/>
    </row>
    <row r="6" spans="1:4" x14ac:dyDescent="0.25">
      <c r="A6">
        <v>0.08</v>
      </c>
      <c r="B6" s="1">
        <v>143477.89101589899</v>
      </c>
      <c r="C6">
        <v>143422.11300000001</v>
      </c>
      <c r="D6" s="1"/>
    </row>
    <row r="7" spans="1:4" x14ac:dyDescent="0.25">
      <c r="A7">
        <v>0.1</v>
      </c>
      <c r="B7" s="1">
        <v>255545.61992712301</v>
      </c>
      <c r="C7">
        <v>255452.106</v>
      </c>
      <c r="D7" s="1"/>
    </row>
    <row r="8" spans="1:4" x14ac:dyDescent="0.25">
      <c r="A8">
        <v>0.12</v>
      </c>
      <c r="B8" s="1">
        <v>392270.17166803801</v>
      </c>
      <c r="C8">
        <v>392172.75</v>
      </c>
      <c r="D8" s="1"/>
    </row>
    <row r="9" spans="1:4" x14ac:dyDescent="0.25">
      <c r="A9">
        <v>0.14000000000000001</v>
      </c>
      <c r="B9" s="1">
        <v>537436.89242389402</v>
      </c>
      <c r="C9">
        <v>537346.09</v>
      </c>
      <c r="D9" s="1"/>
    </row>
    <row r="10" spans="1:4" x14ac:dyDescent="0.25">
      <c r="A10">
        <v>0.16</v>
      </c>
      <c r="B10" s="1">
        <v>669782.82743564399</v>
      </c>
      <c r="C10">
        <v>669668.48</v>
      </c>
      <c r="D10" s="1"/>
    </row>
    <row r="11" spans="1:4" x14ac:dyDescent="0.25">
      <c r="A11">
        <v>0.18</v>
      </c>
      <c r="B11" s="1">
        <v>773949.24725532404</v>
      </c>
      <c r="C11">
        <v>773818.85</v>
      </c>
      <c r="D11" s="1"/>
    </row>
    <row r="12" spans="1:4" x14ac:dyDescent="0.25">
      <c r="A12">
        <v>0.2</v>
      </c>
      <c r="B12" s="1">
        <v>832195.62186946103</v>
      </c>
      <c r="C12">
        <v>832124.97</v>
      </c>
      <c r="D12" s="1"/>
    </row>
    <row r="13" spans="1:4" x14ac:dyDescent="0.25">
      <c r="A13">
        <v>0.22</v>
      </c>
      <c r="B13" s="1">
        <v>834192.83767846099</v>
      </c>
      <c r="C13">
        <v>834252.43</v>
      </c>
      <c r="D13" s="1"/>
    </row>
    <row r="14" spans="1:4" x14ac:dyDescent="0.25">
      <c r="A14">
        <v>0.24</v>
      </c>
      <c r="B14" s="1">
        <v>776289.56069049903</v>
      </c>
      <c r="C14">
        <v>776459.31</v>
      </c>
      <c r="D14" s="1"/>
    </row>
    <row r="15" spans="1:4" x14ac:dyDescent="0.25">
      <c r="A15">
        <v>0.26</v>
      </c>
      <c r="B15" s="1">
        <v>653803.78385053098</v>
      </c>
      <c r="C15">
        <v>654016.91</v>
      </c>
      <c r="D15" s="1"/>
    </row>
    <row r="16" spans="1:4" x14ac:dyDescent="0.25">
      <c r="A16">
        <v>0.28000000000000003</v>
      </c>
      <c r="B16" s="1">
        <v>466050.06448177301</v>
      </c>
      <c r="C16">
        <v>466322.3</v>
      </c>
      <c r="D16" s="1"/>
    </row>
    <row r="17" spans="1:4" x14ac:dyDescent="0.25">
      <c r="A17">
        <v>0.3</v>
      </c>
      <c r="B17" s="1">
        <v>224318.00133260601</v>
      </c>
      <c r="C17">
        <v>224736.709</v>
      </c>
      <c r="D17" s="1"/>
    </row>
    <row r="18" spans="1:4" x14ac:dyDescent="0.25">
      <c r="A18">
        <v>0.32</v>
      </c>
      <c r="B18" s="1">
        <v>-48718.523592136102</v>
      </c>
      <c r="C18">
        <v>-48167.44</v>
      </c>
      <c r="D18" s="1"/>
    </row>
    <row r="19" spans="1:4" x14ac:dyDescent="0.25">
      <c r="A19">
        <v>0.34</v>
      </c>
      <c r="B19" s="1">
        <v>-332390.27937097597</v>
      </c>
      <c r="C19">
        <v>-331880</v>
      </c>
      <c r="D19" s="1"/>
    </row>
    <row r="20" spans="1:4" x14ac:dyDescent="0.25">
      <c r="A20">
        <v>0.36</v>
      </c>
      <c r="B20" s="1">
        <v>-592380.16943666304</v>
      </c>
      <c r="C20">
        <v>-592029.69999999995</v>
      </c>
      <c r="D20" s="1"/>
    </row>
    <row r="21" spans="1:4" x14ac:dyDescent="0.25">
      <c r="A21">
        <v>0.38</v>
      </c>
      <c r="B21" s="1">
        <v>-806267.26451931801</v>
      </c>
      <c r="C21">
        <v>-806023.2</v>
      </c>
      <c r="D21" s="1"/>
    </row>
    <row r="22" spans="1:4" x14ac:dyDescent="0.25">
      <c r="A22">
        <v>0.4</v>
      </c>
      <c r="B22" s="1">
        <v>-954688.24845871795</v>
      </c>
      <c r="C22">
        <v>-954484.4</v>
      </c>
      <c r="D22" s="1"/>
    </row>
    <row r="23" spans="1:4" x14ac:dyDescent="0.25">
      <c r="A23">
        <v>0.42</v>
      </c>
      <c r="B23" s="1">
        <v>-1016541.7090819</v>
      </c>
      <c r="C23">
        <v>-1016491.2</v>
      </c>
      <c r="D23" s="1"/>
    </row>
    <row r="24" spans="1:4" x14ac:dyDescent="0.25">
      <c r="A24">
        <v>0.44</v>
      </c>
      <c r="B24" s="1">
        <v>-994672.66903440596</v>
      </c>
      <c r="C24">
        <v>-994976</v>
      </c>
      <c r="D24" s="1"/>
    </row>
    <row r="25" spans="1:4" x14ac:dyDescent="0.25">
      <c r="A25">
        <v>0.46</v>
      </c>
      <c r="B25" s="1">
        <v>-898291.55911771604</v>
      </c>
      <c r="C25">
        <v>-898922.7</v>
      </c>
      <c r="D25" s="1"/>
    </row>
    <row r="26" spans="1:4" x14ac:dyDescent="0.25">
      <c r="A26">
        <v>0.48</v>
      </c>
      <c r="B26" s="1">
        <v>-735659.62161900895</v>
      </c>
      <c r="C26">
        <v>-736359.7</v>
      </c>
      <c r="D26" s="1"/>
    </row>
    <row r="27" spans="1:4" x14ac:dyDescent="0.25">
      <c r="A27">
        <v>0.5</v>
      </c>
      <c r="B27" s="1">
        <v>-520111.92978670902</v>
      </c>
      <c r="C27">
        <v>-520757.8</v>
      </c>
      <c r="D27" s="1"/>
    </row>
    <row r="28" spans="1:4" x14ac:dyDescent="0.25">
      <c r="A28">
        <v>0.52</v>
      </c>
      <c r="B28" s="1">
        <v>-280394.19882714498</v>
      </c>
      <c r="C28">
        <v>-281142.02</v>
      </c>
      <c r="D28" s="1"/>
    </row>
    <row r="29" spans="1:4" x14ac:dyDescent="0.25">
      <c r="A29">
        <v>0.54</v>
      </c>
      <c r="B29" s="1">
        <v>-35535.9373872094</v>
      </c>
      <c r="C29">
        <v>-36438.800000000003</v>
      </c>
      <c r="D29" s="1"/>
    </row>
    <row r="30" spans="1:4" x14ac:dyDescent="0.25">
      <c r="A30">
        <v>0.56000000000000005</v>
      </c>
      <c r="B30" s="1">
        <v>191754.90075796901</v>
      </c>
      <c r="C30">
        <v>190993.33600000001</v>
      </c>
      <c r="D30" s="1"/>
    </row>
    <row r="31" spans="1:4" x14ac:dyDescent="0.25">
      <c r="A31">
        <v>0.57999999999999996</v>
      </c>
      <c r="B31" s="1">
        <v>380205.71814128303</v>
      </c>
      <c r="C31">
        <v>379897.93</v>
      </c>
      <c r="D31" s="1"/>
    </row>
    <row r="32" spans="1:4" x14ac:dyDescent="0.25">
      <c r="A32">
        <v>0.6</v>
      </c>
      <c r="B32" s="1">
        <v>517317.69508883898</v>
      </c>
      <c r="C32">
        <v>517391.45</v>
      </c>
      <c r="D32" s="1"/>
    </row>
    <row r="33" spans="1:4" x14ac:dyDescent="0.25">
      <c r="A33">
        <v>0.62</v>
      </c>
      <c r="B33" s="1">
        <v>595216.97738969105</v>
      </c>
      <c r="C33">
        <v>595396.80000000005</v>
      </c>
      <c r="D33" s="1"/>
    </row>
    <row r="34" spans="1:4" x14ac:dyDescent="0.25">
      <c r="A34">
        <v>0.64</v>
      </c>
      <c r="B34" s="1">
        <v>609463.70501247095</v>
      </c>
      <c r="C34">
        <v>609768.66</v>
      </c>
      <c r="D34" s="1"/>
    </row>
    <row r="35" spans="1:4" x14ac:dyDescent="0.25">
      <c r="A35">
        <v>0.66</v>
      </c>
      <c r="B35" s="1">
        <v>550434.88458221499</v>
      </c>
      <c r="C35">
        <v>551163.32999999996</v>
      </c>
      <c r="D35" s="1"/>
    </row>
    <row r="36" spans="1:4" x14ac:dyDescent="0.25">
      <c r="A36">
        <v>0.68</v>
      </c>
      <c r="B36" s="1">
        <v>411301.57657267002</v>
      </c>
      <c r="C36">
        <v>412505.03</v>
      </c>
      <c r="D36" s="1"/>
    </row>
    <row r="37" spans="1:4" x14ac:dyDescent="0.25">
      <c r="A37">
        <v>0.7</v>
      </c>
      <c r="B37" s="1">
        <v>195621.493998816</v>
      </c>
      <c r="C37">
        <v>196908.32</v>
      </c>
      <c r="D37" s="1"/>
    </row>
    <row r="38" spans="1:4" x14ac:dyDescent="0.25">
      <c r="A38">
        <v>0.72</v>
      </c>
      <c r="B38" s="1">
        <v>-80705.896761749696</v>
      </c>
      <c r="C38">
        <v>-79690.039999999994</v>
      </c>
      <c r="D38" s="1"/>
    </row>
    <row r="39" spans="1:4" x14ac:dyDescent="0.25">
      <c r="A39">
        <v>0.74</v>
      </c>
      <c r="B39" s="1">
        <v>-385644.22023382201</v>
      </c>
      <c r="C39">
        <v>-384794</v>
      </c>
      <c r="D39" s="1"/>
    </row>
    <row r="40" spans="1:4" x14ac:dyDescent="0.25">
      <c r="A40">
        <v>0.76</v>
      </c>
      <c r="B40" s="1">
        <v>-674463.40038755198</v>
      </c>
      <c r="C40">
        <v>-673540.5</v>
      </c>
      <c r="D40" s="1"/>
    </row>
    <row r="41" spans="1:4" x14ac:dyDescent="0.25">
      <c r="A41">
        <v>0.78</v>
      </c>
      <c r="B41" s="1">
        <v>-922072.79052704899</v>
      </c>
      <c r="C41">
        <v>-921273.5</v>
      </c>
      <c r="D41" s="1"/>
    </row>
    <row r="42" spans="1:4" x14ac:dyDescent="0.25">
      <c r="A42">
        <v>0.8</v>
      </c>
      <c r="B42" s="1">
        <v>-1099019.8527843</v>
      </c>
      <c r="C42">
        <v>-1098800.3</v>
      </c>
      <c r="D42" s="1"/>
    </row>
    <row r="43" spans="1:4" x14ac:dyDescent="0.25">
      <c r="A43">
        <v>0.82</v>
      </c>
      <c r="B43" s="1">
        <v>-1175106.50124146</v>
      </c>
      <c r="C43">
        <v>-1175550</v>
      </c>
      <c r="D43" s="1"/>
    </row>
    <row r="44" spans="1:4" x14ac:dyDescent="0.25">
      <c r="A44">
        <v>0.84</v>
      </c>
      <c r="B44" s="1">
        <v>-1128338.16588717</v>
      </c>
      <c r="C44">
        <v>-1129085.3999999999</v>
      </c>
      <c r="D44" s="1"/>
    </row>
    <row r="45" spans="1:4" x14ac:dyDescent="0.25">
      <c r="A45">
        <v>0.86</v>
      </c>
      <c r="B45" s="1">
        <v>-949064.46853481606</v>
      </c>
      <c r="C45">
        <v>-949894.6</v>
      </c>
      <c r="D45" s="1"/>
    </row>
    <row r="46" spans="1:4" x14ac:dyDescent="0.25">
      <c r="A46">
        <v>0.88</v>
      </c>
      <c r="B46" s="1">
        <v>-643015.220786875</v>
      </c>
      <c r="C46">
        <v>-644125.6</v>
      </c>
      <c r="D46" s="1"/>
    </row>
    <row r="47" spans="1:4" x14ac:dyDescent="0.25">
      <c r="A47">
        <v>0.9</v>
      </c>
      <c r="B47" s="1">
        <v>-232681.92462684101</v>
      </c>
      <c r="C47">
        <v>-234229.66</v>
      </c>
      <c r="D47" s="1"/>
    </row>
    <row r="48" spans="1:4" x14ac:dyDescent="0.25">
      <c r="A48">
        <v>0.92</v>
      </c>
      <c r="B48" s="1">
        <v>244258.93293322701</v>
      </c>
      <c r="C48">
        <v>242592.66399999999</v>
      </c>
      <c r="D48" s="1"/>
    </row>
    <row r="49" spans="1:4" x14ac:dyDescent="0.25">
      <c r="A49">
        <v>0.94</v>
      </c>
      <c r="B49" s="1">
        <v>739030.82007088896</v>
      </c>
      <c r="C49">
        <v>737736.87</v>
      </c>
      <c r="D49" s="1"/>
    </row>
    <row r="50" spans="1:4" x14ac:dyDescent="0.25">
      <c r="A50">
        <v>0.96</v>
      </c>
      <c r="B50" s="1">
        <v>1196803.0173662801</v>
      </c>
      <c r="C50">
        <v>1195992.07</v>
      </c>
      <c r="D50" s="1"/>
    </row>
    <row r="51" spans="1:4" x14ac:dyDescent="0.25">
      <c r="A51">
        <v>0.98</v>
      </c>
      <c r="B51" s="1">
        <v>1562156.8329710399</v>
      </c>
      <c r="C51">
        <v>1561624.15</v>
      </c>
      <c r="D51" s="1"/>
    </row>
    <row r="52" spans="1:4" x14ac:dyDescent="0.25">
      <c r="A52">
        <v>1</v>
      </c>
      <c r="B52" s="1">
        <v>1785494.2493346799</v>
      </c>
      <c r="C52">
        <v>1785257.21</v>
      </c>
      <c r="D5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" sqref="A1:C104857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-11.4328865280242</v>
      </c>
      <c r="C3">
        <v>-10.447279999999999</v>
      </c>
      <c r="D3" s="1"/>
    </row>
    <row r="4" spans="1:4" x14ac:dyDescent="0.25">
      <c r="A4">
        <v>0.04</v>
      </c>
      <c r="B4" s="1">
        <v>-59.706380924423001</v>
      </c>
      <c r="C4">
        <v>-59.523600000000002</v>
      </c>
      <c r="D4" s="1"/>
    </row>
    <row r="5" spans="1:4" x14ac:dyDescent="0.25">
      <c r="A5">
        <v>0.06</v>
      </c>
      <c r="B5" s="1">
        <v>-188.55128840482001</v>
      </c>
      <c r="C5">
        <v>-191.16292000000001</v>
      </c>
      <c r="D5" s="1"/>
    </row>
    <row r="6" spans="1:4" x14ac:dyDescent="0.25">
      <c r="A6">
        <v>0.08</v>
      </c>
      <c r="B6" s="1">
        <v>-424.27146897663198</v>
      </c>
      <c r="C6">
        <v>-436.99295999999998</v>
      </c>
      <c r="D6" s="1"/>
    </row>
    <row r="7" spans="1:4" x14ac:dyDescent="0.25">
      <c r="A7">
        <v>0.1</v>
      </c>
      <c r="B7" s="1">
        <v>-776.05675038818595</v>
      </c>
      <c r="C7">
        <v>-802.84603000000004</v>
      </c>
      <c r="D7" s="1"/>
    </row>
    <row r="8" spans="1:4" x14ac:dyDescent="0.25">
      <c r="A8">
        <v>0.12</v>
      </c>
      <c r="B8" s="1">
        <v>-1217.7509547290799</v>
      </c>
      <c r="C8">
        <v>-1268.4738</v>
      </c>
      <c r="D8" s="1"/>
    </row>
    <row r="9" spans="1:4" x14ac:dyDescent="0.25">
      <c r="A9">
        <v>0.14000000000000001</v>
      </c>
      <c r="B9" s="1">
        <v>-1718.2011244033799</v>
      </c>
      <c r="C9">
        <v>-1797.8697999999999</v>
      </c>
      <c r="D9" s="1"/>
    </row>
    <row r="10" spans="1:4" x14ac:dyDescent="0.25">
      <c r="A10">
        <v>0.16</v>
      </c>
      <c r="B10" s="1">
        <v>-2235.9417323510002</v>
      </c>
      <c r="C10">
        <v>-2349.66</v>
      </c>
      <c r="D10" s="1"/>
    </row>
    <row r="11" spans="1:4" x14ac:dyDescent="0.25">
      <c r="A11">
        <v>0.18</v>
      </c>
      <c r="B11" s="1">
        <v>-2731.06640454321</v>
      </c>
      <c r="C11">
        <v>-2882.3074999999999</v>
      </c>
      <c r="D11" s="1"/>
    </row>
    <row r="12" spans="1:4" x14ac:dyDescent="0.25">
      <c r="A12">
        <v>0.2</v>
      </c>
      <c r="B12" s="1">
        <v>-3156.2068142922799</v>
      </c>
      <c r="C12">
        <v>-3348.308</v>
      </c>
      <c r="D12" s="1"/>
    </row>
    <row r="13" spans="1:4" x14ac:dyDescent="0.25">
      <c r="A13">
        <v>0.22</v>
      </c>
      <c r="B13" s="1">
        <v>-3467.9479226081698</v>
      </c>
      <c r="C13">
        <v>-3700.3739999999998</v>
      </c>
      <c r="D13" s="1"/>
    </row>
    <row r="14" spans="1:4" x14ac:dyDescent="0.25">
      <c r="A14">
        <v>0.24</v>
      </c>
      <c r="B14" s="1">
        <v>-3635.93188046659</v>
      </c>
      <c r="C14">
        <v>-3901.3159999999998</v>
      </c>
      <c r="D14" s="1"/>
    </row>
    <row r="15" spans="1:4" x14ac:dyDescent="0.25">
      <c r="A15">
        <v>0.26</v>
      </c>
      <c r="B15" s="1">
        <v>-3628.83403931056</v>
      </c>
      <c r="C15">
        <v>-3915.5630000000001</v>
      </c>
      <c r="D15" s="1"/>
    </row>
    <row r="16" spans="1:4" x14ac:dyDescent="0.25">
      <c r="A16">
        <v>0.28000000000000003</v>
      </c>
      <c r="B16" s="1">
        <v>-3418.8357698976502</v>
      </c>
      <c r="C16">
        <v>-3707.3310000000001</v>
      </c>
      <c r="D16" s="1"/>
    </row>
    <row r="17" spans="1:4" x14ac:dyDescent="0.25">
      <c r="A17">
        <v>0.3</v>
      </c>
      <c r="B17" s="1">
        <v>-2986.8763274675898</v>
      </c>
      <c r="C17">
        <v>-3257.7860000000001</v>
      </c>
      <c r="D17" s="1"/>
    </row>
    <row r="18" spans="1:4" x14ac:dyDescent="0.25">
      <c r="A18">
        <v>0.32</v>
      </c>
      <c r="B18" s="1">
        <v>-2344.3241652902602</v>
      </c>
      <c r="C18">
        <v>-2569.9312</v>
      </c>
      <c r="D18" s="1"/>
    </row>
    <row r="19" spans="1:4" x14ac:dyDescent="0.25">
      <c r="A19">
        <v>0.34</v>
      </c>
      <c r="B19" s="1">
        <v>-1534.92117515364</v>
      </c>
      <c r="C19">
        <v>-1679.6960999999999</v>
      </c>
      <c r="D19" s="1"/>
    </row>
    <row r="20" spans="1:4" x14ac:dyDescent="0.25">
      <c r="A20">
        <v>0.36</v>
      </c>
      <c r="B20" s="1">
        <v>-607.95768450017101</v>
      </c>
      <c r="C20">
        <v>-642.05377999999996</v>
      </c>
      <c r="D20" s="1"/>
    </row>
    <row r="21" spans="1:4" x14ac:dyDescent="0.25">
      <c r="A21">
        <v>0.38</v>
      </c>
      <c r="B21" s="1">
        <v>388.64075696580898</v>
      </c>
      <c r="C21">
        <v>492.58479999999997</v>
      </c>
      <c r="D21" s="1"/>
    </row>
    <row r="22" spans="1:4" x14ac:dyDescent="0.25">
      <c r="A22">
        <v>0.4</v>
      </c>
      <c r="B22" s="1">
        <v>1416.73550764264</v>
      </c>
      <c r="C22">
        <v>1677.1107199999999</v>
      </c>
      <c r="D22" s="1"/>
    </row>
    <row r="23" spans="1:4" x14ac:dyDescent="0.25">
      <c r="A23">
        <v>0.42</v>
      </c>
      <c r="B23" s="1">
        <v>2421.2552048001598</v>
      </c>
      <c r="C23">
        <v>2856.03485</v>
      </c>
      <c r="D23" s="1"/>
    </row>
    <row r="24" spans="1:4" x14ac:dyDescent="0.25">
      <c r="A24">
        <v>0.44</v>
      </c>
      <c r="B24" s="1">
        <v>3367.1111666043398</v>
      </c>
      <c r="C24">
        <v>3982.0211800000002</v>
      </c>
      <c r="D24" s="1"/>
    </row>
    <row r="25" spans="1:4" x14ac:dyDescent="0.25">
      <c r="A25">
        <v>0.46</v>
      </c>
      <c r="B25" s="1">
        <v>4236.3923275883799</v>
      </c>
      <c r="C25">
        <v>5025.1049400000002</v>
      </c>
      <c r="D25" s="1"/>
    </row>
    <row r="26" spans="1:4" x14ac:dyDescent="0.25">
      <c r="A26">
        <v>0.48</v>
      </c>
      <c r="B26" s="1">
        <v>5027.9641718718303</v>
      </c>
      <c r="C26">
        <v>5959.7451300000002</v>
      </c>
      <c r="D26" s="1"/>
    </row>
    <row r="27" spans="1:4" x14ac:dyDescent="0.25">
      <c r="A27">
        <v>0.5</v>
      </c>
      <c r="B27" s="1">
        <v>5741.7692360782403</v>
      </c>
      <c r="C27">
        <v>6774.89498</v>
      </c>
      <c r="D27" s="1"/>
    </row>
    <row r="28" spans="1:4" x14ac:dyDescent="0.25">
      <c r="A28">
        <v>0.52</v>
      </c>
      <c r="B28" s="1">
        <v>6369.42220751277</v>
      </c>
      <c r="C28">
        <v>7463.7596899999999</v>
      </c>
      <c r="D28" s="1"/>
    </row>
    <row r="29" spans="1:4" x14ac:dyDescent="0.25">
      <c r="A29">
        <v>0.54</v>
      </c>
      <c r="B29" s="1">
        <v>6932.5518463320204</v>
      </c>
      <c r="C29">
        <v>8025.7877900000003</v>
      </c>
      <c r="D29" s="1"/>
    </row>
    <row r="30" spans="1:4" x14ac:dyDescent="0.25">
      <c r="A30">
        <v>0.56000000000000005</v>
      </c>
      <c r="B30" s="1">
        <v>7456.6297005488696</v>
      </c>
      <c r="C30">
        <v>8480.6865500000004</v>
      </c>
      <c r="D30" s="1"/>
    </row>
    <row r="31" spans="1:4" x14ac:dyDescent="0.25">
      <c r="A31">
        <v>0.57999999999999996</v>
      </c>
      <c r="B31" s="1">
        <v>7995.0154202772601</v>
      </c>
      <c r="C31">
        <v>8869.7120900000009</v>
      </c>
      <c r="D31" s="1"/>
    </row>
    <row r="32" spans="1:4" x14ac:dyDescent="0.25">
      <c r="A32">
        <v>0.6</v>
      </c>
      <c r="B32" s="1">
        <v>8557.3469482954406</v>
      </c>
      <c r="C32">
        <v>9227.8770000000004</v>
      </c>
      <c r="D32" s="1"/>
    </row>
    <row r="33" spans="1:4" x14ac:dyDescent="0.25">
      <c r="A33">
        <v>0.62</v>
      </c>
      <c r="B33" s="1">
        <v>9164.4567525104103</v>
      </c>
      <c r="C33">
        <v>9580.4035600000007</v>
      </c>
      <c r="D33" s="1"/>
    </row>
    <row r="34" spans="1:4" x14ac:dyDescent="0.25">
      <c r="A34">
        <v>0.64</v>
      </c>
      <c r="B34" s="1">
        <v>9844.3474645085298</v>
      </c>
      <c r="C34">
        <v>9967.8711600000006</v>
      </c>
      <c r="D34" s="1"/>
    </row>
    <row r="35" spans="1:4" x14ac:dyDescent="0.25">
      <c r="A35">
        <v>0.66</v>
      </c>
      <c r="B35" s="1">
        <v>10658.1387200546</v>
      </c>
      <c r="C35">
        <v>10462.236000000001</v>
      </c>
      <c r="D35" s="1"/>
    </row>
    <row r="36" spans="1:4" x14ac:dyDescent="0.25">
      <c r="A36">
        <v>0.68</v>
      </c>
      <c r="B36" s="1">
        <v>11657.609262779601</v>
      </c>
      <c r="C36">
        <v>11146.408600000001</v>
      </c>
      <c r="D36" s="1"/>
    </row>
    <row r="37" spans="1:4" x14ac:dyDescent="0.25">
      <c r="A37">
        <v>0.7</v>
      </c>
      <c r="B37" s="1">
        <v>12849.6382509533</v>
      </c>
      <c r="C37">
        <v>12071.3444</v>
      </c>
      <c r="D37" s="1"/>
    </row>
    <row r="38" spans="1:4" x14ac:dyDescent="0.25">
      <c r="A38">
        <v>0.72</v>
      </c>
      <c r="B38" s="1">
        <v>14218.657511989501</v>
      </c>
      <c r="C38">
        <v>13235.4679</v>
      </c>
      <c r="D38" s="1"/>
    </row>
    <row r="39" spans="1:4" x14ac:dyDescent="0.25">
      <c r="A39">
        <v>0.74</v>
      </c>
      <c r="B39" s="1">
        <v>15684.076373906601</v>
      </c>
      <c r="C39">
        <v>14579.449199999999</v>
      </c>
      <c r="D39" s="1"/>
    </row>
    <row r="40" spans="1:4" x14ac:dyDescent="0.25">
      <c r="A40">
        <v>0.76</v>
      </c>
      <c r="B40" s="1">
        <v>17168.9998317807</v>
      </c>
      <c r="C40">
        <v>16019.867700000001</v>
      </c>
      <c r="D40" s="1"/>
    </row>
    <row r="41" spans="1:4" x14ac:dyDescent="0.25">
      <c r="A41">
        <v>0.78</v>
      </c>
      <c r="B41" s="1">
        <v>18545.831775533599</v>
      </c>
      <c r="C41">
        <v>17467.989799999999</v>
      </c>
      <c r="D41" s="1"/>
    </row>
    <row r="42" spans="1:4" x14ac:dyDescent="0.25">
      <c r="A42">
        <v>0.8</v>
      </c>
      <c r="B42" s="1">
        <v>19710.558946331999</v>
      </c>
      <c r="C42">
        <v>18815.153600000001</v>
      </c>
      <c r="D42" s="1"/>
    </row>
    <row r="43" spans="1:4" x14ac:dyDescent="0.25">
      <c r="A43">
        <v>0.82</v>
      </c>
      <c r="B43" s="1">
        <v>20529.952827269899</v>
      </c>
      <c r="C43">
        <v>19915.6764</v>
      </c>
      <c r="D43" s="1"/>
    </row>
    <row r="44" spans="1:4" x14ac:dyDescent="0.25">
      <c r="A44">
        <v>0.84</v>
      </c>
      <c r="B44" s="1">
        <v>20884.163845617601</v>
      </c>
      <c r="C44">
        <v>20612.689900000001</v>
      </c>
      <c r="D44" s="1"/>
    </row>
    <row r="45" spans="1:4" x14ac:dyDescent="0.25">
      <c r="A45">
        <v>0.86</v>
      </c>
      <c r="B45" s="1">
        <v>20654.606817969499</v>
      </c>
      <c r="C45">
        <v>20762.220399999998</v>
      </c>
      <c r="D45" s="1"/>
    </row>
    <row r="46" spans="1:4" x14ac:dyDescent="0.25">
      <c r="A46">
        <v>0.88</v>
      </c>
      <c r="B46" s="1">
        <v>19750.4847804852</v>
      </c>
      <c r="C46">
        <v>20254.712899999999</v>
      </c>
      <c r="D46" s="1"/>
    </row>
    <row r="47" spans="1:4" x14ac:dyDescent="0.25">
      <c r="A47">
        <v>0.9</v>
      </c>
      <c r="B47" s="1">
        <v>18156.7417708557</v>
      </c>
      <c r="C47">
        <v>19025.9925</v>
      </c>
      <c r="D47" s="1"/>
    </row>
    <row r="48" spans="1:4" x14ac:dyDescent="0.25">
      <c r="A48">
        <v>0.92</v>
      </c>
      <c r="B48" s="1">
        <v>15898.2025020365</v>
      </c>
      <c r="C48">
        <v>17059.626899999999</v>
      </c>
      <c r="D48" s="1"/>
    </row>
    <row r="49" spans="1:4" x14ac:dyDescent="0.25">
      <c r="A49">
        <v>0.94</v>
      </c>
      <c r="B49" s="1">
        <v>13062.8230700405</v>
      </c>
      <c r="C49">
        <v>14390.5062</v>
      </c>
      <c r="D49" s="1"/>
    </row>
    <row r="50" spans="1:4" x14ac:dyDescent="0.25">
      <c r="A50">
        <v>0.96</v>
      </c>
      <c r="B50" s="1">
        <v>9749.4033423447599</v>
      </c>
      <c r="C50">
        <v>11110.4714</v>
      </c>
      <c r="D50" s="1"/>
    </row>
    <row r="51" spans="1:4" x14ac:dyDescent="0.25">
      <c r="A51">
        <v>0.98</v>
      </c>
      <c r="B51" s="1">
        <v>6122.4614850648204</v>
      </c>
      <c r="C51">
        <v>7365.6037200000001</v>
      </c>
      <c r="D51" s="1"/>
    </row>
    <row r="52" spans="1:4" x14ac:dyDescent="0.25">
      <c r="A52">
        <v>1</v>
      </c>
      <c r="B52" s="1">
        <v>2370.3286957671598</v>
      </c>
      <c r="C52">
        <v>3339.5037400000001</v>
      </c>
      <c r="D5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0" workbookViewId="0">
      <selection activeCell="G2" sqref="G2:G52"/>
    </sheetView>
  </sheetViews>
  <sheetFormatPr defaultRowHeight="15" x14ac:dyDescent="0.25"/>
  <cols>
    <col min="1" max="1" width="9.125" bestFit="1" customWidth="1"/>
    <col min="2" max="2" width="18.75" bestFit="1" customWidth="1"/>
    <col min="3" max="3" width="11.25" bestFit="1" customWidth="1"/>
    <col min="4" max="7" width="13.875" bestFit="1" customWidth="1"/>
  </cols>
  <sheetData>
    <row r="1" spans="1:7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0.02</v>
      </c>
      <c r="B3" s="1">
        <v>1.975E-4</v>
      </c>
      <c r="C3" s="1">
        <v>3.9540000000000002E-4</v>
      </c>
      <c r="D3">
        <v>-5468.018</v>
      </c>
      <c r="E3">
        <v>93.131919999999994</v>
      </c>
      <c r="F3">
        <v>2452.6236899999999</v>
      </c>
      <c r="G3">
        <v>-10.447279999999999</v>
      </c>
    </row>
    <row r="4" spans="1:7" x14ac:dyDescent="0.25">
      <c r="A4">
        <v>0.04</v>
      </c>
      <c r="B4">
        <v>1.5100000000000001E-3</v>
      </c>
      <c r="C4">
        <v>2.7200000000000002E-3</v>
      </c>
      <c r="D4">
        <v>-33291.440000000002</v>
      </c>
      <c r="E4">
        <v>623.26669000000004</v>
      </c>
      <c r="F4">
        <v>19072.197800000002</v>
      </c>
      <c r="G4">
        <v>-59.523600000000002</v>
      </c>
    </row>
    <row r="5" spans="1:7" x14ac:dyDescent="0.25">
      <c r="A5">
        <v>0.06</v>
      </c>
      <c r="B5">
        <v>4.8999999999999998E-3</v>
      </c>
      <c r="C5">
        <v>8.94E-3</v>
      </c>
      <c r="D5">
        <v>-74976</v>
      </c>
      <c r="E5">
        <v>2018.7859000000001</v>
      </c>
      <c r="F5">
        <v>62685.550999999999</v>
      </c>
      <c r="G5">
        <v>-191.16292000000001</v>
      </c>
    </row>
    <row r="6" spans="1:7" x14ac:dyDescent="0.25">
      <c r="A6">
        <v>0.08</v>
      </c>
      <c r="B6">
        <v>1.1129999999999999E-2</v>
      </c>
      <c r="C6">
        <v>2.0840000000000001E-2</v>
      </c>
      <c r="D6">
        <v>-106862.61</v>
      </c>
      <c r="E6">
        <v>4620.1018800000002</v>
      </c>
      <c r="F6">
        <v>143422.11300000001</v>
      </c>
      <c r="G6">
        <v>-436.99295999999998</v>
      </c>
    </row>
    <row r="7" spans="1:7" x14ac:dyDescent="0.25">
      <c r="A7">
        <v>0.1</v>
      </c>
      <c r="B7">
        <v>1.9879999999999998E-2</v>
      </c>
      <c r="C7">
        <v>3.8879999999999998E-2</v>
      </c>
      <c r="D7">
        <v>-106596.82</v>
      </c>
      <c r="E7">
        <v>8408.34123</v>
      </c>
      <c r="F7">
        <v>255452.106</v>
      </c>
      <c r="G7">
        <v>-802.84603000000004</v>
      </c>
    </row>
    <row r="8" spans="1:7" x14ac:dyDescent="0.25">
      <c r="A8">
        <v>0.12</v>
      </c>
      <c r="B8">
        <v>3.1040000000000002E-2</v>
      </c>
      <c r="C8">
        <v>6.3579999999999998E-2</v>
      </c>
      <c r="D8">
        <v>-115172.96</v>
      </c>
      <c r="E8">
        <v>13304.750099999999</v>
      </c>
      <c r="F8">
        <v>392172.75</v>
      </c>
      <c r="G8">
        <v>-1268.4738</v>
      </c>
    </row>
    <row r="9" spans="1:7" x14ac:dyDescent="0.25">
      <c r="A9">
        <v>0.14000000000000001</v>
      </c>
      <c r="B9">
        <v>4.3749999999999997E-2</v>
      </c>
      <c r="C9">
        <v>9.4619999999999996E-2</v>
      </c>
      <c r="D9">
        <v>-153732.93</v>
      </c>
      <c r="E9">
        <v>18992.809799999999</v>
      </c>
      <c r="F9">
        <v>537346.09</v>
      </c>
      <c r="G9">
        <v>-1797.8697999999999</v>
      </c>
    </row>
    <row r="10" spans="1:7" x14ac:dyDescent="0.25">
      <c r="A10">
        <v>0.16</v>
      </c>
      <c r="B10">
        <v>5.6550000000000003E-2</v>
      </c>
      <c r="C10">
        <v>0.13111999999999999</v>
      </c>
      <c r="D10">
        <v>-192768.22</v>
      </c>
      <c r="E10">
        <v>25002.906200000001</v>
      </c>
      <c r="F10">
        <v>669668.48</v>
      </c>
      <c r="G10">
        <v>-2349.66</v>
      </c>
    </row>
    <row r="11" spans="1:7" x14ac:dyDescent="0.25">
      <c r="A11">
        <v>0.18</v>
      </c>
      <c r="B11">
        <v>6.8349999999999994E-2</v>
      </c>
      <c r="C11">
        <v>0.17255000000000001</v>
      </c>
      <c r="D11">
        <v>-210904.08</v>
      </c>
      <c r="E11">
        <v>30946.992999999999</v>
      </c>
      <c r="F11">
        <v>773818.85</v>
      </c>
      <c r="G11">
        <v>-2882.3074999999999</v>
      </c>
    </row>
    <row r="12" spans="1:7" x14ac:dyDescent="0.25">
      <c r="A12">
        <v>0.2</v>
      </c>
      <c r="B12">
        <v>7.7759999999999996E-2</v>
      </c>
      <c r="C12">
        <v>0.21789</v>
      </c>
      <c r="D12">
        <v>-205670.97</v>
      </c>
      <c r="E12">
        <v>36339.74</v>
      </c>
      <c r="F12">
        <v>832124.97</v>
      </c>
      <c r="G12">
        <v>-3348.308</v>
      </c>
    </row>
    <row r="13" spans="1:7" x14ac:dyDescent="0.25">
      <c r="A13">
        <v>0.22</v>
      </c>
      <c r="B13">
        <v>8.3879999999999996E-2</v>
      </c>
      <c r="C13">
        <v>0.26630999999999999</v>
      </c>
      <c r="D13">
        <v>-207709.71</v>
      </c>
      <c r="E13">
        <v>40789.745000000003</v>
      </c>
      <c r="F13">
        <v>834252.43</v>
      </c>
      <c r="G13">
        <v>-3700.3739999999998</v>
      </c>
    </row>
    <row r="14" spans="1:7" x14ac:dyDescent="0.25">
      <c r="A14">
        <v>0.24</v>
      </c>
      <c r="B14">
        <v>8.5980000000000001E-2</v>
      </c>
      <c r="C14">
        <v>0.31697999999999998</v>
      </c>
      <c r="D14">
        <v>-225824.36</v>
      </c>
      <c r="E14">
        <v>43985.95</v>
      </c>
      <c r="F14">
        <v>776459.31</v>
      </c>
      <c r="G14">
        <v>-3901.3159999999998</v>
      </c>
    </row>
    <row r="15" spans="1:7" x14ac:dyDescent="0.25">
      <c r="A15">
        <v>0.26</v>
      </c>
      <c r="B15">
        <v>8.294E-2</v>
      </c>
      <c r="C15">
        <v>0.36817</v>
      </c>
      <c r="D15">
        <v>-214665.02</v>
      </c>
      <c r="E15">
        <v>45508.911</v>
      </c>
      <c r="F15">
        <v>654016.91</v>
      </c>
      <c r="G15">
        <v>-3915.5630000000001</v>
      </c>
    </row>
    <row r="16" spans="1:7" x14ac:dyDescent="0.25">
      <c r="A16">
        <v>0.28000000000000003</v>
      </c>
      <c r="B16">
        <v>7.3870000000000005E-2</v>
      </c>
      <c r="C16">
        <v>0.41777999999999998</v>
      </c>
      <c r="D16">
        <v>-151714.01999999999</v>
      </c>
      <c r="E16">
        <v>44972.875</v>
      </c>
      <c r="F16">
        <v>466322.3</v>
      </c>
      <c r="G16">
        <v>-3707.3310000000001</v>
      </c>
    </row>
    <row r="17" spans="1:7" x14ac:dyDescent="0.25">
      <c r="A17">
        <v>0.3</v>
      </c>
      <c r="B17">
        <v>5.8909999999999997E-2</v>
      </c>
      <c r="C17">
        <v>0.46448</v>
      </c>
      <c r="D17">
        <v>-86231.77</v>
      </c>
      <c r="E17">
        <v>42285.675000000003</v>
      </c>
      <c r="F17">
        <v>224736.709</v>
      </c>
      <c r="G17">
        <v>-3257.7860000000001</v>
      </c>
    </row>
    <row r="18" spans="1:7" x14ac:dyDescent="0.25">
      <c r="A18">
        <v>0.32</v>
      </c>
      <c r="B18">
        <v>3.9079999999999997E-2</v>
      </c>
      <c r="C18">
        <v>0.50756000000000001</v>
      </c>
      <c r="D18">
        <v>-62604.5</v>
      </c>
      <c r="E18">
        <v>37626.553</v>
      </c>
      <c r="F18">
        <v>-48167.44</v>
      </c>
      <c r="G18">
        <v>-2569.9312</v>
      </c>
    </row>
    <row r="19" spans="1:7" x14ac:dyDescent="0.25">
      <c r="A19">
        <v>0.34</v>
      </c>
      <c r="B19">
        <v>1.504E-2</v>
      </c>
      <c r="C19">
        <v>0.54591999999999996</v>
      </c>
      <c r="D19">
        <v>-33576.07</v>
      </c>
      <c r="E19">
        <v>31236.226600000002</v>
      </c>
      <c r="F19">
        <v>-331880</v>
      </c>
      <c r="G19">
        <v>-1679.6960999999999</v>
      </c>
    </row>
    <row r="20" spans="1:7" x14ac:dyDescent="0.25">
      <c r="A20">
        <v>0.36</v>
      </c>
      <c r="B20">
        <v>-1.1180000000000001E-2</v>
      </c>
      <c r="C20">
        <v>0.57982999999999996</v>
      </c>
      <c r="D20">
        <v>28483.856100000001</v>
      </c>
      <c r="E20">
        <v>23741.857100000001</v>
      </c>
      <c r="F20">
        <v>-592029.69999999995</v>
      </c>
      <c r="G20">
        <v>-642.05377999999996</v>
      </c>
    </row>
    <row r="21" spans="1:7" x14ac:dyDescent="0.25">
      <c r="A21">
        <v>0.38</v>
      </c>
      <c r="B21">
        <v>-3.7960000000000001E-2</v>
      </c>
      <c r="C21">
        <v>0.60879000000000005</v>
      </c>
      <c r="D21">
        <v>123445.567</v>
      </c>
      <c r="E21">
        <v>15649.623299999999</v>
      </c>
      <c r="F21">
        <v>-806023.2</v>
      </c>
      <c r="G21">
        <v>492.58479999999997</v>
      </c>
    </row>
    <row r="22" spans="1:7" x14ac:dyDescent="0.25">
      <c r="A22">
        <v>0.4</v>
      </c>
      <c r="B22">
        <v>-6.3310000000000005E-2</v>
      </c>
      <c r="C22">
        <v>0.63258000000000003</v>
      </c>
      <c r="D22">
        <v>196875.61199999999</v>
      </c>
      <c r="E22">
        <v>7539.6200099999996</v>
      </c>
      <c r="F22">
        <v>-954484.4</v>
      </c>
      <c r="G22">
        <v>1677.1107199999999</v>
      </c>
    </row>
    <row r="23" spans="1:7" x14ac:dyDescent="0.25">
      <c r="A23">
        <v>0.42</v>
      </c>
      <c r="B23">
        <v>-8.4720000000000004E-2</v>
      </c>
      <c r="C23">
        <v>0.65193999999999996</v>
      </c>
      <c r="D23">
        <v>205967.02499999999</v>
      </c>
      <c r="E23">
        <v>164.52072999999999</v>
      </c>
      <c r="F23">
        <v>-1016491.2</v>
      </c>
      <c r="G23">
        <v>2856.03485</v>
      </c>
    </row>
    <row r="24" spans="1:7" x14ac:dyDescent="0.25">
      <c r="A24">
        <v>0.44</v>
      </c>
      <c r="B24">
        <v>-0.1014</v>
      </c>
      <c r="C24">
        <v>0.66596999999999995</v>
      </c>
      <c r="D24">
        <v>224110.954</v>
      </c>
      <c r="E24">
        <v>-6136.3379999999997</v>
      </c>
      <c r="F24">
        <v>-994976</v>
      </c>
      <c r="G24">
        <v>3982.0211800000002</v>
      </c>
    </row>
    <row r="25" spans="1:7" x14ac:dyDescent="0.25">
      <c r="A25">
        <v>0.46</v>
      </c>
      <c r="B25">
        <v>-0.11255</v>
      </c>
      <c r="C25">
        <v>0.67408000000000001</v>
      </c>
      <c r="D25">
        <v>288767.28100000002</v>
      </c>
      <c r="E25">
        <v>-11083.291999999999</v>
      </c>
      <c r="F25">
        <v>-898922.7</v>
      </c>
      <c r="G25">
        <v>5025.1049400000002</v>
      </c>
    </row>
    <row r="26" spans="1:7" x14ac:dyDescent="0.25">
      <c r="A26">
        <v>0.48</v>
      </c>
      <c r="B26">
        <v>-0.1168</v>
      </c>
      <c r="C26">
        <v>0.67693000000000003</v>
      </c>
      <c r="D26">
        <v>326733.7</v>
      </c>
      <c r="E26">
        <v>-14258.511</v>
      </c>
      <c r="F26">
        <v>-736359.7</v>
      </c>
      <c r="G26">
        <v>5959.7451300000002</v>
      </c>
    </row>
    <row r="27" spans="1:7" x14ac:dyDescent="0.25">
      <c r="A27">
        <v>0.5</v>
      </c>
      <c r="B27">
        <v>-0.11323</v>
      </c>
      <c r="C27">
        <v>0.67523999999999995</v>
      </c>
      <c r="D27">
        <v>280985.61900000001</v>
      </c>
      <c r="E27">
        <v>-15390.478999999999</v>
      </c>
      <c r="F27">
        <v>-520757.8</v>
      </c>
      <c r="G27">
        <v>6774.89498</v>
      </c>
    </row>
    <row r="28" spans="1:7" x14ac:dyDescent="0.25">
      <c r="A28">
        <v>0.52</v>
      </c>
      <c r="B28">
        <v>-0.10266</v>
      </c>
      <c r="C28">
        <v>0.66861999999999999</v>
      </c>
      <c r="D28">
        <v>219873.264</v>
      </c>
      <c r="E28">
        <v>-14605.321</v>
      </c>
      <c r="F28">
        <v>-281142.02</v>
      </c>
      <c r="G28">
        <v>7463.7596899999999</v>
      </c>
    </row>
    <row r="29" spans="1:7" x14ac:dyDescent="0.25">
      <c r="A29">
        <v>0.54</v>
      </c>
      <c r="B29">
        <v>-8.5470000000000004E-2</v>
      </c>
      <c r="C29">
        <v>0.65790000000000004</v>
      </c>
      <c r="D29">
        <v>188857.05799999999</v>
      </c>
      <c r="E29">
        <v>-11936.78</v>
      </c>
      <c r="F29">
        <v>-36438.800000000003</v>
      </c>
      <c r="G29">
        <v>8025.7877900000003</v>
      </c>
    </row>
    <row r="30" spans="1:7" x14ac:dyDescent="0.25">
      <c r="A30">
        <v>0.56000000000000005</v>
      </c>
      <c r="B30">
        <v>-6.2630000000000005E-2</v>
      </c>
      <c r="C30">
        <v>0.64366000000000001</v>
      </c>
      <c r="D30">
        <v>170151.63099999999</v>
      </c>
      <c r="E30">
        <v>-7633.8090000000002</v>
      </c>
      <c r="F30">
        <v>190993.33600000001</v>
      </c>
      <c r="G30">
        <v>8480.6865500000004</v>
      </c>
    </row>
    <row r="31" spans="1:7" x14ac:dyDescent="0.25">
      <c r="A31">
        <v>0.57999999999999996</v>
      </c>
      <c r="B31">
        <v>-3.5499999999999997E-2</v>
      </c>
      <c r="C31">
        <v>0.62631000000000003</v>
      </c>
      <c r="D31">
        <v>110805.189</v>
      </c>
      <c r="E31">
        <v>-2140.4679999999998</v>
      </c>
      <c r="F31">
        <v>379897.93</v>
      </c>
      <c r="G31">
        <v>8869.7120900000009</v>
      </c>
    </row>
    <row r="32" spans="1:7" x14ac:dyDescent="0.25">
      <c r="A32">
        <v>0.6</v>
      </c>
      <c r="B32">
        <v>-5.6800000000000002E-3</v>
      </c>
      <c r="C32">
        <v>0.60655999999999999</v>
      </c>
      <c r="D32">
        <v>650.79538000000002</v>
      </c>
      <c r="E32">
        <v>4077.16246</v>
      </c>
      <c r="F32">
        <v>517391.45</v>
      </c>
      <c r="G32">
        <v>9227.8770000000004</v>
      </c>
    </row>
    <row r="33" spans="1:7" x14ac:dyDescent="0.25">
      <c r="A33">
        <v>0.62</v>
      </c>
      <c r="B33">
        <v>2.4680000000000001E-2</v>
      </c>
      <c r="C33">
        <v>0.58496000000000004</v>
      </c>
      <c r="D33">
        <v>-96755.09</v>
      </c>
      <c r="E33">
        <v>10460.719499999999</v>
      </c>
      <c r="F33">
        <v>595396.80000000005</v>
      </c>
      <c r="G33">
        <v>9580.4035600000007</v>
      </c>
    </row>
    <row r="34" spans="1:7" x14ac:dyDescent="0.25">
      <c r="A34">
        <v>0.64</v>
      </c>
      <c r="B34">
        <v>5.3220000000000003E-2</v>
      </c>
      <c r="C34">
        <v>0.56155999999999995</v>
      </c>
      <c r="D34">
        <v>-132900.24</v>
      </c>
      <c r="E34">
        <v>16310.3277</v>
      </c>
      <c r="F34">
        <v>609768.66</v>
      </c>
      <c r="G34">
        <v>9967.8711600000006</v>
      </c>
    </row>
    <row r="35" spans="1:7" x14ac:dyDescent="0.25">
      <c r="A35">
        <v>0.66</v>
      </c>
      <c r="B35">
        <v>7.7020000000000005E-2</v>
      </c>
      <c r="C35">
        <v>0.53495999999999999</v>
      </c>
      <c r="D35">
        <v>-124295.19</v>
      </c>
      <c r="E35">
        <v>20618.2075</v>
      </c>
      <c r="F35">
        <v>551163.32999999996</v>
      </c>
      <c r="G35">
        <v>10462.236000000001</v>
      </c>
    </row>
    <row r="36" spans="1:7" x14ac:dyDescent="0.25">
      <c r="A36">
        <v>0.68</v>
      </c>
      <c r="B36">
        <v>9.3200000000000005E-2</v>
      </c>
      <c r="C36">
        <v>0.50302000000000002</v>
      </c>
      <c r="D36">
        <v>-129857.55</v>
      </c>
      <c r="E36">
        <v>22304.4935</v>
      </c>
      <c r="F36">
        <v>412505.03</v>
      </c>
      <c r="G36">
        <v>11146.408600000001</v>
      </c>
    </row>
    <row r="37" spans="1:7" x14ac:dyDescent="0.25">
      <c r="A37">
        <v>0.7</v>
      </c>
      <c r="B37">
        <v>9.9449999999999997E-2</v>
      </c>
      <c r="C37">
        <v>0.46384999999999998</v>
      </c>
      <c r="D37">
        <v>-163995.89000000001</v>
      </c>
      <c r="E37">
        <v>20522.309399999998</v>
      </c>
      <c r="F37">
        <v>196908.32</v>
      </c>
      <c r="G37">
        <v>12071.3444</v>
      </c>
    </row>
    <row r="38" spans="1:7" x14ac:dyDescent="0.25">
      <c r="A38">
        <v>0.72</v>
      </c>
      <c r="B38">
        <v>9.4350000000000003E-2</v>
      </c>
      <c r="C38">
        <v>0.41626999999999997</v>
      </c>
      <c r="D38">
        <v>-173108.8</v>
      </c>
      <c r="E38">
        <v>14828.228300000001</v>
      </c>
      <c r="F38">
        <v>-79690.039999999994</v>
      </c>
      <c r="G38">
        <v>13235.4679</v>
      </c>
    </row>
    <row r="39" spans="1:7" x14ac:dyDescent="0.25">
      <c r="A39">
        <v>0.74</v>
      </c>
      <c r="B39">
        <v>7.8189999999999996E-2</v>
      </c>
      <c r="C39">
        <v>0.36065999999999998</v>
      </c>
      <c r="D39">
        <v>-127396.68</v>
      </c>
      <c r="E39">
        <v>5396.3970399999998</v>
      </c>
      <c r="F39">
        <v>-384794</v>
      </c>
      <c r="G39">
        <v>14579.449199999999</v>
      </c>
    </row>
    <row r="40" spans="1:7" x14ac:dyDescent="0.25">
      <c r="A40">
        <v>0.76</v>
      </c>
      <c r="B40">
        <v>5.3069999999999999E-2</v>
      </c>
      <c r="C40">
        <v>0.29857</v>
      </c>
      <c r="D40">
        <v>-66102.97</v>
      </c>
      <c r="E40">
        <v>-7102.4210000000003</v>
      </c>
      <c r="F40">
        <v>-673540.5</v>
      </c>
      <c r="G40">
        <v>16019.867700000001</v>
      </c>
    </row>
    <row r="41" spans="1:7" x14ac:dyDescent="0.25">
      <c r="A41">
        <v>0.78</v>
      </c>
      <c r="B41">
        <v>2.036E-2</v>
      </c>
      <c r="C41">
        <v>0.22980999999999999</v>
      </c>
      <c r="D41">
        <v>11094.191999999999</v>
      </c>
      <c r="E41">
        <v>-22159.054</v>
      </c>
      <c r="F41">
        <v>-921273.5</v>
      </c>
      <c r="G41">
        <v>17467.989799999999</v>
      </c>
    </row>
    <row r="42" spans="1:7" x14ac:dyDescent="0.25">
      <c r="A42">
        <v>0.8</v>
      </c>
      <c r="B42">
        <v>-1.7180000000000001E-2</v>
      </c>
      <c r="C42">
        <v>0.15529999999999999</v>
      </c>
      <c r="D42">
        <v>85383.622000000003</v>
      </c>
      <c r="E42">
        <v>-38850.82</v>
      </c>
      <c r="F42">
        <v>-1098800.3</v>
      </c>
      <c r="G42">
        <v>18815.153600000001</v>
      </c>
    </row>
    <row r="43" spans="1:7" x14ac:dyDescent="0.25">
      <c r="A43">
        <v>0.82</v>
      </c>
      <c r="B43">
        <v>-5.57E-2</v>
      </c>
      <c r="C43">
        <v>7.7350000000000002E-2</v>
      </c>
      <c r="D43">
        <v>137564.54500000001</v>
      </c>
      <c r="E43">
        <v>-55809.29</v>
      </c>
      <c r="F43">
        <v>-1175550</v>
      </c>
      <c r="G43">
        <v>19915.6764</v>
      </c>
    </row>
    <row r="44" spans="1:7" x14ac:dyDescent="0.25">
      <c r="A44">
        <v>0.84</v>
      </c>
      <c r="B44">
        <v>-9.1069999999999998E-2</v>
      </c>
      <c r="C44">
        <v>-1.1999999999999999E-3</v>
      </c>
      <c r="D44">
        <v>178756.45300000001</v>
      </c>
      <c r="E44">
        <v>-71514.649999999994</v>
      </c>
      <c r="F44">
        <v>-1129085.3999999999</v>
      </c>
      <c r="G44">
        <v>20612.689900000001</v>
      </c>
    </row>
    <row r="45" spans="1:7" x14ac:dyDescent="0.25">
      <c r="A45">
        <v>0.86</v>
      </c>
      <c r="B45">
        <v>-0.11932</v>
      </c>
      <c r="C45">
        <v>-7.7399999999999997E-2</v>
      </c>
      <c r="D45">
        <v>224579.93299999999</v>
      </c>
      <c r="E45">
        <v>-84484.32</v>
      </c>
      <c r="F45">
        <v>-949894.6</v>
      </c>
      <c r="G45">
        <v>20762.220399999998</v>
      </c>
    </row>
    <row r="46" spans="1:7" x14ac:dyDescent="0.25">
      <c r="A46">
        <v>0.88</v>
      </c>
      <c r="B46">
        <v>-0.13702</v>
      </c>
      <c r="C46">
        <v>-0.14846000000000001</v>
      </c>
      <c r="D46">
        <v>261497.49600000001</v>
      </c>
      <c r="E46">
        <v>-93436.22</v>
      </c>
      <c r="F46">
        <v>-644125.6</v>
      </c>
      <c r="G46">
        <v>20254.712899999999</v>
      </c>
    </row>
    <row r="47" spans="1:7" x14ac:dyDescent="0.25">
      <c r="A47">
        <v>0.9</v>
      </c>
      <c r="B47">
        <v>-0.14162</v>
      </c>
      <c r="C47">
        <v>-0.21203</v>
      </c>
      <c r="D47">
        <v>260103.58799999999</v>
      </c>
      <c r="E47">
        <v>-97428.02</v>
      </c>
      <c r="F47">
        <v>-234229.66</v>
      </c>
      <c r="G47">
        <v>19025.9925</v>
      </c>
    </row>
    <row r="48" spans="1:7" x14ac:dyDescent="0.25">
      <c r="A48">
        <v>0.92</v>
      </c>
      <c r="B48">
        <v>-0.13195999999999999</v>
      </c>
      <c r="C48">
        <v>-0.26638000000000001</v>
      </c>
      <c r="D48">
        <v>215710.91099999999</v>
      </c>
      <c r="E48">
        <v>-95960.89</v>
      </c>
      <c r="F48">
        <v>242592.66399999999</v>
      </c>
      <c r="G48">
        <v>17059.626899999999</v>
      </c>
    </row>
    <row r="49" spans="1:7" x14ac:dyDescent="0.25">
      <c r="A49">
        <v>0.94</v>
      </c>
      <c r="B49">
        <v>-0.1084</v>
      </c>
      <c r="C49">
        <v>-0.31062000000000001</v>
      </c>
      <c r="D49">
        <v>154069.18900000001</v>
      </c>
      <c r="E49">
        <v>-89045.6</v>
      </c>
      <c r="F49">
        <v>737736.87</v>
      </c>
      <c r="G49">
        <v>14390.5062</v>
      </c>
    </row>
    <row r="50" spans="1:7" x14ac:dyDescent="0.25">
      <c r="A50">
        <v>0.96</v>
      </c>
      <c r="B50">
        <v>-7.2749999999999995E-2</v>
      </c>
      <c r="C50">
        <v>-0.34475</v>
      </c>
      <c r="D50">
        <v>93698.974000000002</v>
      </c>
      <c r="E50">
        <v>-77224.58</v>
      </c>
      <c r="F50">
        <v>1195992.07</v>
      </c>
      <c r="G50">
        <v>11110.4714</v>
      </c>
    </row>
    <row r="51" spans="1:7" x14ac:dyDescent="0.25">
      <c r="A51">
        <v>0.98</v>
      </c>
      <c r="B51">
        <v>-2.8080000000000001E-2</v>
      </c>
      <c r="C51">
        <v>-0.36965999999999999</v>
      </c>
      <c r="D51">
        <v>23100.4512</v>
      </c>
      <c r="E51">
        <v>-61536.68</v>
      </c>
      <c r="F51">
        <v>1561624.15</v>
      </c>
      <c r="G51">
        <v>7365.6037200000001</v>
      </c>
    </row>
    <row r="52" spans="1:7" x14ac:dyDescent="0.25">
      <c r="A52">
        <v>1</v>
      </c>
      <c r="B52">
        <v>2.146E-2</v>
      </c>
      <c r="C52">
        <v>-0.38704</v>
      </c>
      <c r="D52">
        <v>-72326.95</v>
      </c>
      <c r="E52">
        <v>-43421.25</v>
      </c>
      <c r="F52">
        <v>1785257.21</v>
      </c>
      <c r="G52">
        <v>3339.5037400000001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disp-1-x</vt:lpstr>
      <vt:lpstr>disp-3-y</vt:lpstr>
      <vt:lpstr>moment-2-1-m3</vt:lpstr>
      <vt:lpstr>moment-2-1-m2</vt:lpstr>
      <vt:lpstr>moment-4-1-m3</vt:lpstr>
      <vt:lpstr>moment-4-1-m2</vt:lpstr>
      <vt:lpstr>sap</vt:lpstr>
      <vt:lpstr>'disp-1-x'!all</vt:lpstr>
      <vt:lpstr>sap!all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2023-07-08T14:02:26Z</dcterms:created>
  <dcterms:modified xsi:type="dcterms:W3CDTF">2023-07-09T13:53:30Z</dcterms:modified>
</cp:coreProperties>
</file>