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2" activeTab="15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<sst xmlns="http://schemas.openxmlformats.org/spreadsheetml/2006/main" count="779" uniqueCount="208">
  <si>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</si>
  <si>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</si>
  <si>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</si>
  <si>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</si>
  <si>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</si>
  <si>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</si>
  <si>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</si>
  <si>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</si>
  <si>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</si>
  <si>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</si>
  <si>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</si>
  <si>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</si>
  <si>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</si>
  <si>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</si>
  <si>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</si>
  <si>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</si>
  <si>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</si>
  <si>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</si>
  <si>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</si>
  <si>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</si>
  <si>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</si>
  <si>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</si>
  <si>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</si>
  <si>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</si>
  <si>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</si>
  <si>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</si>
  <si>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</si>
  <si>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</si>
  <si>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</si>
  <si>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</si>
  <si>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</si>
  <si>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</si>
  <si>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</si>
  <si>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</si>
  <si>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</si>
  <si>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</si>
  <si>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</si>
  <si>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</si>
  <si>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</si>
  <si>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</si>
  <si>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</si>
  <si>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</si>
  <si>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</si>
  <si>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</si>
  <si>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</si>
  <si>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</si>
  <si>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</si>
  <si>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</si>
  <si>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</si>
  <si>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</si>
  <si>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</si>
  <si>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</si>
  <si>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</si>
  <si>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</si>
  <si>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</si>
  <si>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</si>
  <si>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</si>
  <si>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</si>
  <si>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</si>
  <si>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</si>
  <si>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</si>
  <si>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</si>
  <si>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</si>
  <si>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</si>
  <si>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</si>
  <si>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</si>
  <si>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</si>
  <si>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</si>
  <si>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</si>
  <si>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</si>
  <si>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</si>
  <si>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</si>
  <si>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</si>
  <si>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</si>
  <si>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</si>
  <si>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</si>
  <si>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</si>
  <si>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</si>
  <si>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</si>
  <si>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</si>
  <si>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</si>
  <si>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</si>
  <si>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</si>
  <si>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</si>
  <si>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</si>
  <si>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</si>
  <si>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</si>
  <si>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</si>
  <si>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</si>
  <si>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</si>
  <si>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</si>
  <si>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</si>
  <si>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</si>
  <si>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</si>
  <si>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</si>
  <si>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</si>
  <si>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</si>
  <si>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</si>
  <si>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</si>
  <si>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</si>
  <si>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</si>
  <si>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</si>
  <si>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</si>
  <si>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</si>
  <si>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</si>
  <si>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</si>
  <si>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</si>
  <si>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</si>
  <si>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</si>
  <si>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</si>
  <si>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</si>
  <si>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</si>
  <si>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</si>
  <si>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</si>
  <si>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</si>
  <si>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</si>
  <si>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</si>
  <si>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</si>
  <si>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</si>
  <si>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</si>
  <si>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</si>
  <si>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</si>
  <si>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</si>
  <si>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</si>
  <si>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</si>
  <si>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</si>
  <si>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</si>
  <si>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</si>
  <si>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</si>
  <si>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</si>
  <si>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</si>
  <si>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</si>
  <si>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</si>
  <si>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</si>
  <si>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</si>
  <si>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</si>
  <si>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</si>
  <si>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</si>
  <si>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</si>
  <si>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</si>
  <si>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</si>
  <si>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</si>
  <si>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</si>
  <si>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</si>
  <si>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</si>
  <si>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</si>
  <si>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</si>
  <si>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</si>
  <si>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</si>
  <si>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</si>
  <si>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</si>
  <si>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</si>
  <si>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</si>
  <si>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</si>
  <si>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</si>
  <si>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</si>
  <si>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</si>
  <si>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</si>
  <si>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</si>
  <si>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</si>
  <si>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</si>
  <si>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</si>
  <si>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</si>
  <si>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</si>
  <si>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</si>
  <si>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</si>
  <si>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</si>
  <si>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</si>
  <si>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</si>
  <si>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</si>
  <si>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</si>
  <si>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</si>
  <si>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</si>
  <si>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</si>
  <si>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</si>
  <si>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</si>
  <si>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</si>
  <si>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</si>
  <si>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</si>
  <si>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</si>
  <si>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</si>
  <si>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</si>
  <si>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</si>
  <si>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</si>
  <si>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</si>
  <si>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</si>
  <si>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</si>
  <si>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</si>
  <si>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</si>
  <si>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</si>
  <si>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</si>
  <si>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</si>
  <si>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</si>
  <si>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</si>
  <si>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</si>
  <si>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</si>
  <si>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</si>
  <si>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</si>
  <si>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</si>
  <si>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</si>
  <si>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</si>
  <si>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</si>
  <si>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</si>
  <si>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</si>
  <si>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</si>
  <si>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no</t>
    <phoneticPr fontId="2"/>
  </si>
  <si>
    <t>.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</si>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</sst>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","password":"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{"matrix_size": 66, "dtime": 0.062400102615356445, "disg": {"1": {"ry": 0.0, "dz": 0.0, "dy": -3.9139931129907355e-05, "rx": -0.0, "dx": 0.0, "rz": 8.697762473312683e-05}, "2": {"ry": 0.0, "dz": 0.0, "dy": 0.0, "rx": 0.0, "dx": 0.0, "rz": 8.697762473312762e-05}, "3": {"ry": 0.0, "dz": 0.0, "dy": 2.758315281424442e-05, "rx": -0.0, "dx": 0.0, "rz": -6.556529259434699e-05}, "4": {"ry": 0.0, "dz": 0.0, "dy": 0.0, "rx": 0.0, "dx": 0.0, "rz": -5.3958094451963734e-05}, "5": {"ry": 0.0, "dz": 0.0, "dy": -1.979904181066725e-05, "rx": -0.0, "dx": 0.0, "rz": -3.448362709720906e-05}, "6": {"ry": 0.0, "dz": 0.0, "dy": 0.0, "rx": 0.0, "dx": 0.0, "rz": 2.6979047225981884e-05}, "7": {"ry": 0.0, "dz": 0.0, "dy": 1.2140571251691853e-05, "rx": 0.0, "dx": 0.0, "rz": 2.6979047225981884e-05}}, 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2.1827872842550278e-11, "fzi": -0.0, "mxi": 0.0, "myi": 0.0, "mzi": -1.0231815394945443e-12, "fxj": 0.0, "fyj": 2.1827872842550278e-11, "fzj": 0.0, "mxj": -0.0, "myj": -0.0, "mzj": -1.5916157281026244e-12,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5.484894056729104, "fzi": -0.0, "mxi": 0.0, "myi": 0.0, "mzi": -7.389644451905042e-12, "fxj": 0.0, "fyj": -20.36510594326728, "fzj": 0.0, "mxj": -0.0, "myj": -0.0, "mzj": -1.195656460306651, "L": 3.05}}, "3": {"P1": {"fxi": -0.0, "fyi": -20.365105943267395, "fzi": -0.0, "mxi": 0.0, "myi": 0.0, "mzi": -1.1956564603067221, "fxj": 0.0, "fyj": -20.365105943267395, "fzj": 0.0, "mxj": -0.0, "myj": -0.0, "mzj": -10.359954134777041, "L": 0.45}}, "4": {"P1": {"fxi": -0.0, "fyi": 2.9599868956506157, "fzi": -0.0, "mxi": 0.0, "myi": 0.0, "mzi": -10.359954134777063, "fxj": 0.0, "fyj": 2.9599868956506157, "fzj": 0.0, "mxj": -0.0, "myj": -0.0, "mzj": -9.027960031734267,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3.552713678800501e-15, "fxj": 0.0, "fyj": 0.0, "fzj": 0.0, "mxj": -0.0, "myj": -0.0, "mzj": -7.105427357601002e-15, "L": 0.45}}}, "reac": {"2": {"tx": 0.0, "tz": 0.0, "ty": 5.484894056687381, "mz": 0.0, "mx": 0.0, "my": 0.0}, "4": {"tx": 0.0, "tz": 0.0, "ty": 23.32509283891801, "mz": 0.0, "mx": 0.0, "my": 0.0}, "6": {"tx": 0.0, "tz": 0.0, "ty": -2.959986895650579, "mz": 0.0, "mx": 0.0, "my": 0.0}}}, "2": {"matrix_size": 60, "dtime": 0.062400102615356445, "disg": {"1": {"ry": 0.0, "dz": 0.0, "dy": 6.711674904331527e-06, "rx": -0.0, "dx": 0.0, "rz": -1.4914833120736603e-05}, "2": {"ry": 0.0, "dz": 0.0, "dy": 0.0, "rx": 0.0, "dx": 0.0, "rz": -1.4914833120737108e-05}, "3": {"ry": 0.0, "dz": 0.0, "dy": -1.0904888063402239e-05, "rx": -0.0, "dx": 0.0, "rz": 1.9103546834864106e-05}, "4": {"ry": 0.0, "dz": 0.0, "dy": 0.0, "rx": 0.0, "dx": 0.0, "rz": 2.7426923894552715e-05}, "5": {"ry": 0.0, "dz": 0.0, "dy": 1.0063861936593563e-05, "rx": -0.0, "dx": 0.0, "rz": 1.7528043301182012e-05}, "6": {"ry": 0.0, "dz": 0.0, "dy": 0.0, "rx": 0.0, "dx": 0.0, "rz": -1.3713461947276329e-05}, "7": {"ry": 0.0, "dz": 0.0, "dy": -6.171057876274348e-06, "rx": 0.0, "dx": 0.0, "rz": -1.371346194727632e-05}}, 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-2.5579538487363607e-13, "fxj": 0.0, "fyj": 9.094947017729282e-13, "fzj": 0.0, "mxj": -0.0, "myj": -0.0, "mzj": 7.389644451905042e-13,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-4.996798104955985, "fxj": 0.0, "fyj": -1.6382944606375531, "fzj": 0.0, "mxj": -0.0, "myj": -0.0, "mzj": 5.2659693877542395, "L": 0.45}}, "4": {"P1": {"fxi": -0.0, "fyi": -1.5045626822153935, "fzi": -0.0, "mxi": 0.0, "myi": 0.0, "mzi": 5.265969387754108, "fxj": 0.0, "fyj": -1.5045626822153935, "fzj": 0.0, "mxj": -0.0, "myj": -0.0, "mzj": 4.588916180757174,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2.842170943040401e-14, "fzi": -0.0, "mxi": 0.0, "myi": 0.0, "mzi": -1.4210854715202004e-14, "fxj": 0.0, "fyj": 2.842170943040401e-14, "fzj": 0.0, "mxj": -0.0, "myj": -0.0, "mzj": 7.105427357601002e-15, "L": 0.45}}}, "reac": {"2": {"tx": 0.0, "tz": 0.0, "ty": -1.6382944606450787, "mz": 0.0, "mx": 0.0, "my": 0.0}, "4": {"tx": 0.0, "tz": 0.0, "ty": 0.13373177842397865, "mz": 0.0, "mx": 0.0, "my": 0.0}, "6": {"tx": 0.0, "tz": 0.0, "ty": 1.504562682215469, "mz": 0.0, "mx": 0.0, "my": 0.0}}}, "3": {"matrix_size": 54, "dtime": 0.07800030708312988, "disg": {"1": {"ry": 0.0, "dz": 0.0, "dy": 4.291403977994698e-05, "rx": -0.0, "dx": 0.0, "rz": -9.536453284432584e-05}, "2": {"ry": 0.0, "dz": 0.0, "dy": 0.0, "rx": 0.0, "dx": 0.0, "rz": -9.536453284432706e-05}, "3": {"ry": 0.0, "dz": 0.0, "dy": -6.998491671055768e-05, "rx": -0.0, "dx": 0.0, "rz": 0.0001218914426947543}, "4": {"ry": 0.0, "dz": 0.0, "dy": 0.0, "rx": 0.0, "dx": 0.0, "rz": 0.0001907290656887579}, "5": {"ry": 0.0, "dz": 0.0, "dy": 8.987807117208004e-05, "rx": -0.0, "dx": 0.0, "rz": 0.0001809455471011314}, "6": {"ry": 0.0, "dz": 0.0, "dy": 0.0, "rx": 0.0, "dx": 0.0, "rz": -0.00013467510363519502}, "7": {"ry": 0.0, "dz": 0.0, "dy": -6.0603796635837763e-05, "rx": 0.0, "dx": 0.0, "rz": -0.00013467510363519494}}, 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7.958078640513122e-13, "fxj": 0.0, "fyj": -2.1827872842550278e-11, "fzj": 0.0, "mxj": -0.0, "myj": -0.0, "mzj": 2.0463630789890885e-12,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-10.46285160350294, "fzi": -0.0, "mxi": 0.0, "myi": 0.0, "mzi": -31.911697390671407, "fxj": 0.0, "fyj": -10.46285160350294, "fzj": 0.0, "mxj": -0.0, "myj": -0.0, "mzj": -36.61998061224773, "L": 0.45}}, "4": {"P1": {"fxi": -0.0, "fyi": 184.3999944606419, "fzi": -0.0, "mxi": 0.0, "myi": 0.0, "mzi": -36.61998061224813, "fxj": 0.0, "fyj": 184.3999944606419, "fzj": 0.0, "mxj": -0.0, "myj": -0.0, "mzj": 46.36001689504076,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-0.0, "fzi": -0.0, "mxi": 0.0, "myi": 0.0, "mzi": -8.526512829121202e-14, "fxj": 0.0, "fyj": 0.0, "fzj": 0.0, "mxj": -0.0, "myj": -0.0, "mzj": 5.684341886080802e-14, "L": 0.45}}}, "reac": {"2": {"tx": 0.0, "tz": 0.0, "ty": -10.462851603456553, "mz": 0.0, "mx": 0.0, "my": 0.0}, "4": {"tx": 0.0, "tz": 0.0, "ty": 194.8628460641446, "mz": 0.0, "mx": 0.0, "my": 0.0}, "6": {"tx": 0.0, "tz": 0.0, "ty": 214.80000553935776, "mz": 0.0, "mx": 0.0, "my": 0.0}}}, "4": {"matrix_size": 54, "dtime": 0.07800030708312988, "disg": {"1": {"ry": 0.0, "dz": 0.0, "dy": -6.060379663580302e-05, "rx": -0.0, "dx": 0.0, "rz": 0.00013467510363511674}, "2": {"ry": 0.0, "dz": 0.0, "dy": 0.0, "rx": 0.0, "dx": 0.0, "rz": 0.000134675103635118}, "3": {"ry": 0.0, "dz": 0.0, "dy": 8.987807117207412e-05, "rx": -0.0, "dx": 0.0, "rz": -0.0001809455471011129}, "4": {"ry": 0.0, "dz": 0.0, "dy": 0.0, "rx": 0.0, "dx": 0.0, "rz": -0.00019072906568875117}, "5": {"ry": 0.0, "dz": 0.0, "dy": -6.99849167105576e-05, "rx": -0.0, "dx": 0.0, "rz": -0.00012189144269475981}, "6": {"ry": 0.0, "dz": 0.0, "dy": 0.0, "rx": 0.0, "dx": 0.0, "rz": 9.536453284437514e-05}, "7": {"ry": 0.0, "dz": 0.0, "dy": 4.291403977996887e-05, "rx": 0.0, "dx": 0.0, "rz": 9.536453284437532e-05}}, 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-6.821210263296962e-13, "fxj": 0.0, "fyj": 4.3655745685100555e-11, "fzj": 0.0, "mxj": -0.0, "myj": -0.0, "mzj": -5.9117155615240335e-12,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46.36001689504485, "fxj": 0.0, "fyj": -184.39999446063462, "fzj": 0.0, "mxj": -0.0, "myj": -0.0, "mzj": -36.61998061224051, "L": 0.45}}, "4": {"P1": {"fxi": -0.0, "fyi": 10.462851603497143, "fzi": -0.0, "mxi": 0.0, "myi": 0.0, "mzi": -36.619980612240454, "fxj": 0.0, "fyj": 10.462851603497143, "fzj": 0.0, "mxj": -0.0, "myj": -0.0, "mzj": -31.911697390666518,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-7.105427357601002e-14, "fxj": 0.0, "fyj": 0.0, "fzj": 0.0, "mxj": -0.0, "myj": -0.0, "mzj": -1.1368683772161603e-13, "L": 0.45}}}, "reac": {"2": {"tx": 0.0, "tz": 0.0, "ty": 214.80000553928187, "mz": 0.0, "mx": 0.0, "my": 0.0}, "4": {"tx": 0.0, "tz": 0.0, "ty": 194.86284606413165, "mz": 0.0, "mx": 0.0, "my": 0.0}, "6": {"tx": 0.0, "tz": 0.0, "ty": -10.462851603497231, "mz": 0.0, "mx": 0.0, "my": 0.0}}}, "5": {"matrix_size": 54, "dtime": 0.07800030708312988, "disg": {"1": {"ry": 0.0, "dz": 0.0, "dy": -3.5911269929823984e-06, "rx": -0.0, "dx": 0.0, "rz": 7.980282206627487e-06}, "2": {"ry": 0.0, "dz": 0.0, "dy": 0.0, "rx": 0.0, "dx": 0.0, "rz": 7.98028220662773e-06}, "3": {"ry": 0.0, "dz": 0.0, "dy": 4.038429953810848e-06, "rx": -0.0, "dx": 0.0, "rz": -1.1988338229186642e-05}, "4": {"ry": 0.0, "dz": 0.0, "dy": 0.0, "rx": 0.0, "dx": 0.0, "rz": 1.4118170918056955e-18}, "5": {"ry": 0.0, "dz": 0.0, "dy": 4.038429953812085e-06, "rx": -0.0, "dx": 0.0, "rz": 1.1988338229189271e-05}, "6": {"ry": 0.0, "dz": 0.0, "dy": 0.0, "rx": 0.0, "dx": 0.0, "rz": -7.980282206633396e-06}, "7": {"ry": 0.0, "dz": 0.0, "dy": -3.5911269929850293e-06, "rx": 0.0, "dx": 0.0, "rz": -7.980282206633394e-06}}, 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1.4210854715202004e-14, "fxj": 0.0, "fyj": -2.7284841053187847e-12, "fzj": 0.0, "mxj": -0.0, "myj": -0.0, "mzj": -3.694822225952521e-13,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2.933095723032141, "fxj": 0.0, "fyj": -39.55832927113668, "fzj": 0.0, "mxj": -0.0, "myj": -0.0, "mzj": -14.868152448979362, "L": 0.45}}, "4": {"P1": {"fxi": -0.0, "fyi": 39.55832927113697, "fzi": -0.0, "mxi": 0.0, "myi": 0.0, "mzi": -14.868152448979329, "fxj": 0.0, "fyj": 39.55832927113697, "fzj": 0.0, "mxj": -0.0, "myj": -0.0, "mzj": 2.9330957230322987,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-8.881784197001252e-16, "fxj": 0.0, "fyj": 0.0, "fzj": 0.0, "mxj": -0.0, "myj": -0.0, "mzj": -1.7763568394002505e-15, "L": 0.45}}}, "reac": {"2": {"tx": 0.0, "tz": 0.0, "ty": 41.48167072886417, "mz": 0.0, "mx": 0.0, "my": 0.0}, "4": {"tx": 0.0, "tz": 0.0, "ty": 79.11665854227365, "mz": 0.0, "mx": 0.0, "my": 0.0}, "6": {"tx": 0.0, "tz": 0.0, "ty": 41.48167072886305, "mz": 0.0, "mx": 0.0, "my": 0.0}}}, "6": {"matrix_size": 54, "dtime": 0.07800030708312988, "disg": {"1": {"ry": 0.0, "dz": 0.0, "dy": 8.711808075568397e-06, "rx": -0.0, "dx": 0.0, "rz": -1.9359573501262944e-05}, "2": {"ry": 0.0, "dz": 0.0, "dy": 0.0, "rx": 0.0, "dx": 0.0, "rz": -1.935957350126328e-05}, "3": {"ry": 0.0, "dz": 0.0, "dy": -1.4207358843245427e-05, "rx": -0.0, "dx": 0.0, "rz": 2.4744695681319723e-05}, "4": {"ry": 0.0, "dz": 0.0, "dy": 0.0, "rx": 0.0, "dx": 0.0, "rz": 3.871914700254736e-05}, "5": {"ry": 0.0, "dz": 0.0, "dy": 1.8245788797057517e-05, "rx": -0.0, "dx": 0.0, "rz": 3.673303391051024e-05}, "6": {"ry": 0.0, "dz": 0.0, "dy": 0.0, "rx": 0.0, "dx": 0.0, "rz": -2.7339855707906362e-05}, "7": {"ry": 0.0, "dz": 0.0, "dy": -1.230293506855787e-05, "rx": 0.0, "dx": 0.0, "rz": -2.7339855707906372e-05}}, 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-5.4569682106375694e-12, "fzi": -0.0, "mxi": 0.0, "myi": 0.0, "mzi": 6.821210263296962e-13, "fxj": 0.0, "fyj": -5.4569682106375694e-12, "fzj": 0.0, "mxj": -0.0, "myj": -0.0, "mzj": -0.0,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-6.478266424198438, "fxj": 0.0, "fyj": -2.1240217784266235, "fzj": 0.0, "mxj": -0.0, "myj": -0.0, "mzj": -7.434076224490411, "L": 0.45}}, "4": {"P1": {"fxi": -0.0, "fyi": 37.43430749271167, "fzi": -0.0, "mxi": 0.0, "myi": 0.0, "mzi": -7.434076224490518, "fxj": 0.0, "fyj": 37.43430749271167, "fzj": 0.0, "mxj": -0.0, "myj": -0.0, "mzj": 9.411362147229696,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2.842170943040401e-14, "fzi": -0.0, "mxi": 0.0, "myi": 0.0, "mzi": -7.105427357601002e-15, "fxj": 0.0, "fyj": 2.842170943040401e-14, "fzj": 0.0, "mxj": -0.0, "myj": -0.0, "mzj": 1.4210854715202004e-14, "L": 0.45}}}, "reac": {"2": {"tx": 0.0, "tz": 0.0, "ty": -2.1240217784200084, "mz": 0.0, "mx": 0.0, "my": 0.0}, "4": {"tx": 0.0, "tz": 0.0, "ty": 39.55832927113826, "mz": 0.0, "mx": 0.0, "my": 0.0}, "6": {"tx": 0.0, "tz": 0.0, "ty": 43.60569250728843, "mz": 0.0, "mx": 0.0, "my": 0.0}}}, "7": {"matrix_size": 54, "dtime": 0.07800030708312988, "disg": {"1": {"ry": 0.0, "dz": 0.0, "dy": -1.2302935068550796e-05, "rx": -0.0, "dx": 0.0, "rz": 2.733985570789043e-05}, "2": {"ry": 0.0, "dz": 0.0, "dy": 0.0, "rx": 0.0, "dx": 0.0, "rz": 2.7339855707891254e-05}, "3": {"ry": 0.0, "dz": 0.0, "dy": 1.824578879705629e-05, "rx": -0.0, "dx": 0.0, "rz": -3.673303391050641e-05}, "4": {"ry": 0.0, "dz": 0.0, "dy": 0.0, "rx": 0.0, "dx": 0.0, "rz": -3.8719147002545986e-05}, "5": {"ry": 0.0, "dz": 0.0, "dy": -1.4207358843245427e-05, "rx": -0.0, "dx": 0.0, "rz": -2.474469568132093e-05}, "6": {"ry": 0.0, "dz": 0.0, "dy": 0.0, "rx": 0.0, "dx": 0.0, "rz": 1.9359573501272925e-05}, "7": {"ry": 0.0, "dz": 0.0, "dy": 8.711808075572815e-06, "rx": 0.0, "dx": 0.0, "rz": 1.935957350127291e-05}}, 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-5.968558980384842e-13, "fxj": 0.0, "fyj": -3.637978807091713e-12, "fzj": 0.0, "mxj": -0.0, "myj": -0.0, "mzj": -6.252776074688882e-13,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-37.43430749270999, "fzi": -0.0, "mxi": 0.0, "myi": 0.0, "mzi": 9.411362147230541, "fxj": 0.0, "fyj": -37.43430749270999, "fzj": 0.0, "mxj": -0.0, "myj": -0.0, "mzj": -7.434076224488919, "L": 0.45}}, "4": {"P1": {"fxi": -0.0, "fyi": 2.124021778425515, "fzi": -0.0, "mxi": 0.0, "myi": 0.0, "mzi": -7.434076224488887, "fxj": 0.0, "fyj": 2.124021778425515, "fzj": 0.0, "mxj": -0.0, "myj": -0.0, "mzj": -6.4782664241974,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-5.684341886080802e-14, "fzi": -0.0, "mxi": 0.0, "myi": 0.0, "mzi": 2.4868995751603507e-14, "fxj": 0.0, "fyj": -5.684341886080802e-14, "fzj": 0.0, "mxj": -0.0, "myj": -0.0, "mzj": -7.105427357601002e-15, "L": 0.45}}}, "reac": {"2": {"tx": 0.0, "tz": 0.0, "ty": 43.605692507292446, "mz": 0.0, "mx": 0.0, "my": 0.0}, "4": {"tx": 0.0, "tz": 0.0, "ty": 39.558329271135534, "mz": 0.0, "mx": 0.0, "my": 0.0}, "6": {"tx": 0.0, "tz": 0.0, "ty": -2.124021778425383, "mz": 0.0, "mx": 0.0, "my": 0.0}}},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zoomScale="85" zoomScaleNormal="85" workbookViewId="0">
      <selection activeCell="Q13" sqref="Q13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L20" sqref="L20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205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C10" sqref="C10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/>
      <c r="B5" s="110" t="s">
        <v>206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H8"/>
  <sheetViews>
    <sheetView zoomScale="85" zoomScaleNormal="85" workbookViewId="0">
      <selection activeCell="G9" sqref="G9"/>
    </sheetView>
  </sheetViews>
  <sheetFormatPr defaultRowHeight="15.75" customHeight="1"/>
  <cols>
    <col min="1" max="1" width="9" style="127"/>
    <col min="2" max="16384" width="9" style="129"/>
  </cols>
  <sheetData>
    <row r="1" spans="1:8" s="128" customFormat="1" ht="15.75" customHeight="1">
      <c r="A1" s="126"/>
    </row>
    <row r="2" spans="1:8" s="128" customFormat="1" ht="15.75" customHeight="1">
      <c r="A2" s="134" t="s">
        <v>172</v>
      </c>
    </row>
    <row r="3" spans="1:8" s="128" customFormat="1" ht="15.75" customHeight="1">
      <c r="A3" s="126"/>
    </row>
    <row r="4" spans="1:8" s="133" customFormat="1" ht="15.75" customHeight="1">
      <c r="A4" s="190" t="s">
        <v>179</v>
      </c>
      <c r="B4" s="132" t="s">
        <v>207</v>
      </c>
    </row>
    <row r="5" spans="1:8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</row>
    <row r="6" spans="1:8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8" ht="15.75" customHeight="1">
      <c r="A7" s="127">
        <v>2</v>
      </c>
      <c r="C7" s="129">
        <v>1.1000000000000001</v>
      </c>
    </row>
    <row r="8" spans="1:8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I14" sqref="I14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19" sqref="J17:J19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2.1827872842550278E-11</v>
      </c>
      <c r="G50" s="26">
        <v>0</v>
      </c>
      <c r="H50" s="26">
        <v>0</v>
      </c>
      <c r="I50" s="26">
        <v>0</v>
      </c>
      <c r="J50" s="26">
        <v>-1.0231815394945443E-12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-2.5579538487363607E-13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7.9580786405131221E-13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-6.8212102632969618E-13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1.4210854715202004E-14</v>
      </c>
      <c r="AZ50" s="109"/>
      <c r="BB50" s="26">
        <v>0.20000000298023224</v>
      </c>
      <c r="BC50" s="26">
        <v>0</v>
      </c>
      <c r="BD50" s="26">
        <v>-5.4569682106375694E-12</v>
      </c>
      <c r="BE50" s="26">
        <v>0</v>
      </c>
      <c r="BF50" s="26">
        <v>0</v>
      </c>
      <c r="BG50" s="26">
        <v>0</v>
      </c>
      <c r="BH50" s="26">
        <v>6.8212102632969618E-13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-5.9685589803848416E-13</v>
      </c>
    </row>
    <row r="51" spans="2:70">
      <c r="D51" s="26">
        <v>0.25</v>
      </c>
      <c r="E51" s="26">
        <v>0</v>
      </c>
      <c r="F51" s="26">
        <v>2.1827872842550278E-11</v>
      </c>
      <c r="G51" s="26">
        <v>0</v>
      </c>
      <c r="H51" s="26">
        <v>0</v>
      </c>
      <c r="I51" s="26">
        <v>0</v>
      </c>
      <c r="J51" s="26">
        <v>-1.5916157281026244E-12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7.3896444519050419E-13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2.0463630789890885E-12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-5.9117155615240335E-12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-3.694822225952521E-13</v>
      </c>
      <c r="BB51" s="26">
        <v>0.25</v>
      </c>
      <c r="BC51" s="26">
        <v>0</v>
      </c>
      <c r="BD51" s="26">
        <v>-5.4569682106375694E-12</v>
      </c>
      <c r="BE51" s="26">
        <v>0</v>
      </c>
      <c r="BF51" s="26">
        <v>0</v>
      </c>
      <c r="BG51" s="26">
        <v>0</v>
      </c>
      <c r="BH51" s="26">
        <v>0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-6.2527760746888816E-13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-7.3896444519050419E-12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3.5527136788005009E-15</v>
      </c>
      <c r="L62" s="26">
        <v>6</v>
      </c>
      <c r="M62" s="26">
        <v>6</v>
      </c>
      <c r="N62" s="26">
        <v>0</v>
      </c>
      <c r="O62" s="26">
        <v>0</v>
      </c>
      <c r="P62" s="26">
        <v>2.8421709430404007E-14</v>
      </c>
      <c r="Q62" s="26">
        <v>0</v>
      </c>
      <c r="R62" s="26">
        <v>0</v>
      </c>
      <c r="S62" s="26">
        <v>0</v>
      </c>
      <c r="T62" s="26">
        <v>-1.4210854715202004E-14</v>
      </c>
      <c r="V62" s="26">
        <v>6</v>
      </c>
      <c r="W62" s="26">
        <v>6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-8.5265128291212022E-14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-7.1054273576010019E-14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-8.8817841970012523E-16</v>
      </c>
      <c r="AZ62" s="26">
        <v>6</v>
      </c>
      <c r="BA62" s="26">
        <v>6</v>
      </c>
      <c r="BB62" s="26">
        <v>0</v>
      </c>
      <c r="BC62" s="26">
        <v>0</v>
      </c>
      <c r="BD62" s="26">
        <v>2.8421709430404007E-14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-5.6843418860808015E-14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2.8421709430404007E-14</v>
      </c>
      <c r="Q63" s="26">
        <v>0</v>
      </c>
      <c r="R63" s="26">
        <v>0</v>
      </c>
      <c r="S63" s="26">
        <v>0</v>
      </c>
      <c r="T63" s="26">
        <v>7.1054273576010019E-15</v>
      </c>
      <c r="W63" s="26">
        <v>7</v>
      </c>
      <c r="X63" s="26">
        <v>0.44999998807907104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-1.1368683772161603E-13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-1.7763568394002505E-15</v>
      </c>
      <c r="BA63" s="26">
        <v>7</v>
      </c>
      <c r="BB63" s="26">
        <v>0.44999998807907104</v>
      </c>
      <c r="BC63" s="26">
        <v>0</v>
      </c>
      <c r="BD63" s="26">
        <v>2.8421709430404007E-14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-5.6843418860808015E-14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tabSelected="1" zoomScale="85" zoomScaleNormal="85" workbookViewId="0">
      <selection activeCell="D9" sqref="D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0</v>
      </c>
      <c r="E2">
        <v>1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0</v>
      </c>
      <c r="E3">
        <v>1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0</v>
      </c>
      <c r="E4">
        <v>1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0</v>
      </c>
      <c r="E5">
        <v>1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0</v>
      </c>
      <c r="E6">
        <v>1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1</v>
      </c>
      <c r="E7">
        <v>0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0</v>
      </c>
      <c r="E8">
        <v>1</v>
      </c>
      <c r="F8" t="s">
        <v>174</v>
      </c>
      <c r="G8">
        <v>0</v>
      </c>
      <c r="H8">
        <v>0</v>
      </c>
      <c r="I8">
        <v>0</v>
      </c>
      <c r="J8">
        <v>0</v>
      </c>
      <c r="K8">
        <v>0</v>
      </c>
      <c r="L8">
        <v>9.68</v>
      </c>
      <c r="M8">
        <v>0</v>
      </c>
    </row>
    <row r="9" spans="1:13">
      <c r="A9">
        <v>1</v>
      </c>
      <c r="B9" t="s">
        <v>190</v>
      </c>
      <c r="C9">
        <v>2</v>
      </c>
      <c r="D9">
        <v>1</v>
      </c>
      <c r="E9">
        <v>0</v>
      </c>
      <c r="F9" t="s">
        <v>175</v>
      </c>
      <c r="G9">
        <v>3.05</v>
      </c>
      <c r="H9">
        <v>8.02</v>
      </c>
      <c r="I9">
        <v>-21.34</v>
      </c>
      <c r="J9">
        <v>0</v>
      </c>
      <c r="K9">
        <v>0</v>
      </c>
      <c r="L9">
        <v>0</v>
      </c>
      <c r="M9">
        <v>0</v>
      </c>
    </row>
    <row r="10" spans="1:13">
      <c r="A10">
        <v>1</v>
      </c>
      <c r="B10" t="s">
        <v>190</v>
      </c>
      <c r="C10">
        <v>3</v>
      </c>
      <c r="D10">
        <v>1</v>
      </c>
      <c r="E10">
        <v>0</v>
      </c>
      <c r="F10" t="s">
        <v>174</v>
      </c>
      <c r="G10">
        <v>0</v>
      </c>
      <c r="H10">
        <v>8.02</v>
      </c>
      <c r="I10">
        <v>-220.94</v>
      </c>
      <c r="J10">
        <v>0</v>
      </c>
      <c r="K10">
        <v>0</v>
      </c>
      <c r="L10">
        <v>0</v>
      </c>
      <c r="M10">
        <v>0</v>
      </c>
    </row>
    <row r="11" spans="1:13">
      <c r="A11">
        <v>1</v>
      </c>
      <c r="B11" t="s">
        <v>190</v>
      </c>
      <c r="C11">
        <v>3</v>
      </c>
      <c r="D11">
        <v>0</v>
      </c>
      <c r="E11">
        <v>1</v>
      </c>
      <c r="F11" t="s">
        <v>175</v>
      </c>
      <c r="G11">
        <v>0.45</v>
      </c>
      <c r="H11">
        <v>0</v>
      </c>
      <c r="I11">
        <v>0</v>
      </c>
      <c r="J11">
        <v>0</v>
      </c>
      <c r="K11">
        <v>-80.41</v>
      </c>
      <c r="L11">
        <v>-220.94</v>
      </c>
      <c r="M11">
        <v>0</v>
      </c>
    </row>
    <row r="12" spans="1:13">
      <c r="A12">
        <v>1</v>
      </c>
      <c r="B12" t="s">
        <v>190</v>
      </c>
      <c r="C12">
        <v>4</v>
      </c>
      <c r="D12">
        <v>0</v>
      </c>
      <c r="E12">
        <v>1</v>
      </c>
      <c r="F12" t="s">
        <v>174</v>
      </c>
      <c r="G12">
        <v>0</v>
      </c>
      <c r="H12">
        <v>0</v>
      </c>
      <c r="I12">
        <v>0</v>
      </c>
      <c r="J12">
        <v>0</v>
      </c>
      <c r="K12">
        <v>-80.41</v>
      </c>
      <c r="L12">
        <v>196.91</v>
      </c>
      <c r="M12">
        <v>0</v>
      </c>
    </row>
    <row r="13" spans="1:13">
      <c r="A13">
        <v>1</v>
      </c>
      <c r="B13" t="s">
        <v>190</v>
      </c>
      <c r="C13">
        <v>4</v>
      </c>
      <c r="D13">
        <v>1</v>
      </c>
      <c r="E13">
        <v>0</v>
      </c>
      <c r="F13" t="s">
        <v>175</v>
      </c>
      <c r="G13">
        <v>0.45</v>
      </c>
      <c r="H13">
        <v>8.1999999999999993</v>
      </c>
      <c r="I13">
        <v>196.91</v>
      </c>
      <c r="J13">
        <v>0</v>
      </c>
      <c r="K13">
        <v>0</v>
      </c>
      <c r="L13">
        <v>0</v>
      </c>
      <c r="M13">
        <v>0</v>
      </c>
    </row>
    <row r="14" spans="1:13">
      <c r="A14">
        <v>1</v>
      </c>
      <c r="B14" t="s">
        <v>190</v>
      </c>
      <c r="C14">
        <v>5</v>
      </c>
      <c r="D14">
        <v>1</v>
      </c>
      <c r="E14">
        <v>0</v>
      </c>
      <c r="F14" t="s">
        <v>174</v>
      </c>
      <c r="G14">
        <v>0</v>
      </c>
      <c r="H14">
        <v>8.1999999999999993</v>
      </c>
      <c r="I14">
        <v>-2.69</v>
      </c>
      <c r="J14">
        <v>0</v>
      </c>
      <c r="K14">
        <v>0</v>
      </c>
      <c r="L14">
        <v>0</v>
      </c>
      <c r="M14">
        <v>0</v>
      </c>
    </row>
    <row r="15" spans="1:13">
      <c r="A15">
        <v>1</v>
      </c>
      <c r="B15" t="s">
        <v>190</v>
      </c>
      <c r="C15">
        <v>5</v>
      </c>
      <c r="D15">
        <v>1</v>
      </c>
      <c r="E15">
        <v>0</v>
      </c>
      <c r="F15" t="s">
        <v>175</v>
      </c>
      <c r="G15">
        <v>3.05</v>
      </c>
      <c r="H15">
        <v>0</v>
      </c>
      <c r="I15">
        <v>-2.69</v>
      </c>
      <c r="J15">
        <v>0</v>
      </c>
      <c r="K15">
        <v>0</v>
      </c>
      <c r="L15">
        <v>0</v>
      </c>
      <c r="M15">
        <v>0</v>
      </c>
    </row>
    <row r="16" spans="1:13">
      <c r="A16">
        <v>1</v>
      </c>
      <c r="B16" t="s">
        <v>190</v>
      </c>
      <c r="C16">
        <v>6</v>
      </c>
      <c r="D16">
        <v>0</v>
      </c>
      <c r="E16">
        <v>1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0</v>
      </c>
      <c r="E17">
        <v>1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1</v>
      </c>
      <c r="E18">
        <v>0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1</v>
      </c>
      <c r="E19">
        <v>0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1</v>
      </c>
      <c r="E20">
        <v>0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1</v>
      </c>
      <c r="E21">
        <v>0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1</v>
      </c>
      <c r="E22">
        <v>0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1</v>
      </c>
      <c r="E23">
        <v>0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1</v>
      </c>
      <c r="E24">
        <v>0</v>
      </c>
      <c r="F24" t="s">
        <v>174</v>
      </c>
      <c r="G24">
        <v>0</v>
      </c>
      <c r="H24">
        <v>0</v>
      </c>
      <c r="I24">
        <v>9.68</v>
      </c>
      <c r="J24">
        <v>0</v>
      </c>
      <c r="K24">
        <v>0</v>
      </c>
      <c r="L24">
        <v>0</v>
      </c>
      <c r="M24">
        <v>0</v>
      </c>
    </row>
    <row r="25" spans="1:13">
      <c r="A25">
        <v>1</v>
      </c>
      <c r="B25" t="s">
        <v>191</v>
      </c>
      <c r="C25">
        <v>2</v>
      </c>
      <c r="D25">
        <v>0</v>
      </c>
      <c r="E25">
        <v>1</v>
      </c>
      <c r="F25" t="s">
        <v>175</v>
      </c>
      <c r="G25">
        <v>3.05</v>
      </c>
      <c r="H25">
        <v>0</v>
      </c>
      <c r="I25">
        <v>0</v>
      </c>
      <c r="J25">
        <v>0</v>
      </c>
      <c r="K25">
        <v>8.02</v>
      </c>
      <c r="L25">
        <v>-21.34</v>
      </c>
      <c r="M25">
        <v>0</v>
      </c>
    </row>
    <row r="26" spans="1:13">
      <c r="A26">
        <v>1</v>
      </c>
      <c r="B26" t="s">
        <v>191</v>
      </c>
      <c r="C26">
        <v>3</v>
      </c>
      <c r="D26">
        <v>0</v>
      </c>
      <c r="E26">
        <v>1</v>
      </c>
      <c r="F26" t="s">
        <v>174</v>
      </c>
      <c r="G26">
        <v>0</v>
      </c>
      <c r="H26">
        <v>0</v>
      </c>
      <c r="I26">
        <v>0</v>
      </c>
      <c r="J26">
        <v>0</v>
      </c>
      <c r="K26">
        <v>8.02</v>
      </c>
      <c r="L26">
        <v>-220.94</v>
      </c>
      <c r="M26">
        <v>0</v>
      </c>
    </row>
    <row r="27" spans="1:13">
      <c r="A27">
        <v>1</v>
      </c>
      <c r="B27" t="s">
        <v>191</v>
      </c>
      <c r="C27">
        <v>3</v>
      </c>
      <c r="D27">
        <v>0</v>
      </c>
      <c r="E27">
        <v>1</v>
      </c>
      <c r="F27" t="s">
        <v>175</v>
      </c>
      <c r="G27">
        <v>0.45</v>
      </c>
      <c r="H27">
        <v>0</v>
      </c>
      <c r="I27">
        <v>0</v>
      </c>
      <c r="J27">
        <v>0</v>
      </c>
      <c r="K27">
        <v>-80.41</v>
      </c>
      <c r="L27">
        <v>-220.94</v>
      </c>
      <c r="M27">
        <v>0</v>
      </c>
    </row>
    <row r="28" spans="1:13">
      <c r="A28">
        <v>1</v>
      </c>
      <c r="B28" t="s">
        <v>191</v>
      </c>
      <c r="C28">
        <v>4</v>
      </c>
      <c r="D28">
        <v>1</v>
      </c>
      <c r="E28">
        <v>0</v>
      </c>
      <c r="F28" t="s">
        <v>174</v>
      </c>
      <c r="G28">
        <v>0</v>
      </c>
      <c r="H28">
        <v>-80.41</v>
      </c>
      <c r="I28">
        <v>196.91</v>
      </c>
      <c r="J28">
        <v>0</v>
      </c>
      <c r="K28">
        <v>0</v>
      </c>
      <c r="L28">
        <v>0</v>
      </c>
      <c r="M28">
        <v>0</v>
      </c>
    </row>
    <row r="29" spans="1:13">
      <c r="A29">
        <v>1</v>
      </c>
      <c r="B29" t="s">
        <v>191</v>
      </c>
      <c r="C29">
        <v>4</v>
      </c>
      <c r="D29">
        <v>1</v>
      </c>
      <c r="E29">
        <v>0</v>
      </c>
      <c r="F29" t="s">
        <v>175</v>
      </c>
      <c r="G29">
        <v>0.45</v>
      </c>
      <c r="H29">
        <v>8.1999999999999993</v>
      </c>
      <c r="I29">
        <v>196.91</v>
      </c>
      <c r="J29">
        <v>0</v>
      </c>
      <c r="K29">
        <v>0</v>
      </c>
      <c r="L29">
        <v>0</v>
      </c>
      <c r="M29">
        <v>0</v>
      </c>
    </row>
    <row r="30" spans="1:13">
      <c r="A30">
        <v>1</v>
      </c>
      <c r="B30" t="s">
        <v>191</v>
      </c>
      <c r="C30">
        <v>5</v>
      </c>
      <c r="D30">
        <v>0</v>
      </c>
      <c r="E30">
        <v>1</v>
      </c>
      <c r="F30" t="s">
        <v>174</v>
      </c>
      <c r="G30">
        <v>0</v>
      </c>
      <c r="H30">
        <v>0</v>
      </c>
      <c r="I30">
        <v>0</v>
      </c>
      <c r="J30">
        <v>0</v>
      </c>
      <c r="K30">
        <v>8.1999999999999993</v>
      </c>
      <c r="L30">
        <v>-2.69</v>
      </c>
      <c r="M30">
        <v>0</v>
      </c>
    </row>
    <row r="31" spans="1:13">
      <c r="A31">
        <v>1</v>
      </c>
      <c r="B31" t="s">
        <v>191</v>
      </c>
      <c r="C31">
        <v>5</v>
      </c>
      <c r="D31">
        <v>0</v>
      </c>
      <c r="E31">
        <v>1</v>
      </c>
      <c r="F31" t="s">
        <v>175</v>
      </c>
      <c r="G31">
        <v>3.05</v>
      </c>
      <c r="H31">
        <v>0</v>
      </c>
      <c r="I31">
        <v>0</v>
      </c>
      <c r="J31">
        <v>0</v>
      </c>
      <c r="K31">
        <v>0</v>
      </c>
      <c r="L31">
        <v>-2.69</v>
      </c>
      <c r="M31">
        <v>0</v>
      </c>
    </row>
    <row r="32" spans="1:13">
      <c r="A32">
        <v>1</v>
      </c>
      <c r="B32" t="s">
        <v>191</v>
      </c>
      <c r="C32">
        <v>6</v>
      </c>
      <c r="D32">
        <v>1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1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0</v>
      </c>
      <c r="E50">
        <v>1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0</v>
      </c>
      <c r="E51">
        <v>1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0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0</v>
      </c>
      <c r="E53">
        <v>1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0</v>
      </c>
      <c r="E54">
        <v>1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0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0</v>
      </c>
      <c r="E56">
        <v>1</v>
      </c>
      <c r="F56" t="s">
        <v>174</v>
      </c>
      <c r="G56">
        <v>0</v>
      </c>
      <c r="H56">
        <v>0</v>
      </c>
      <c r="I56">
        <v>0</v>
      </c>
      <c r="J56">
        <v>0</v>
      </c>
      <c r="K56">
        <v>0</v>
      </c>
      <c r="L56">
        <v>9.68</v>
      </c>
      <c r="M56">
        <v>0</v>
      </c>
    </row>
    <row r="57" spans="1:13">
      <c r="A57">
        <v>2</v>
      </c>
      <c r="B57" t="s">
        <v>190</v>
      </c>
      <c r="C57">
        <v>2</v>
      </c>
      <c r="D57">
        <v>1</v>
      </c>
      <c r="E57">
        <v>0</v>
      </c>
      <c r="F57" t="s">
        <v>175</v>
      </c>
      <c r="G57">
        <v>3.05</v>
      </c>
      <c r="H57">
        <v>8.02</v>
      </c>
      <c r="I57">
        <v>-21.34</v>
      </c>
      <c r="J57">
        <v>0</v>
      </c>
      <c r="K57">
        <v>0</v>
      </c>
      <c r="L57">
        <v>0</v>
      </c>
      <c r="M57">
        <v>0</v>
      </c>
    </row>
    <row r="58" spans="1:13">
      <c r="A58">
        <v>2</v>
      </c>
      <c r="B58" t="s">
        <v>190</v>
      </c>
      <c r="C58">
        <v>3</v>
      </c>
      <c r="D58">
        <v>1</v>
      </c>
      <c r="E58">
        <v>0</v>
      </c>
      <c r="F58" t="s">
        <v>174</v>
      </c>
      <c r="G58">
        <v>0</v>
      </c>
      <c r="H58">
        <v>8.02</v>
      </c>
      <c r="I58">
        <v>-220.94</v>
      </c>
      <c r="J58">
        <v>0</v>
      </c>
      <c r="K58">
        <v>0</v>
      </c>
      <c r="L58">
        <v>0</v>
      </c>
      <c r="M58">
        <v>0</v>
      </c>
    </row>
    <row r="59" spans="1:13">
      <c r="A59">
        <v>2</v>
      </c>
      <c r="B59" t="s">
        <v>190</v>
      </c>
      <c r="C59">
        <v>3</v>
      </c>
      <c r="D59">
        <v>0</v>
      </c>
      <c r="E59">
        <v>1</v>
      </c>
      <c r="F59" t="s">
        <v>175</v>
      </c>
      <c r="G59">
        <v>0.45</v>
      </c>
      <c r="H59">
        <v>0</v>
      </c>
      <c r="I59">
        <v>0</v>
      </c>
      <c r="J59">
        <v>0</v>
      </c>
      <c r="K59">
        <v>-80.41</v>
      </c>
      <c r="L59">
        <v>-220.94</v>
      </c>
      <c r="M59">
        <v>0</v>
      </c>
    </row>
    <row r="60" spans="1:13">
      <c r="A60">
        <v>2</v>
      </c>
      <c r="B60" t="s">
        <v>190</v>
      </c>
      <c r="C60">
        <v>4</v>
      </c>
      <c r="D60">
        <v>0</v>
      </c>
      <c r="E60">
        <v>1</v>
      </c>
      <c r="F60" t="s">
        <v>174</v>
      </c>
      <c r="G60">
        <v>0</v>
      </c>
      <c r="H60">
        <v>0</v>
      </c>
      <c r="I60">
        <v>0</v>
      </c>
      <c r="J60">
        <v>0</v>
      </c>
      <c r="K60">
        <v>-80.41</v>
      </c>
      <c r="L60">
        <v>196.91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0</v>
      </c>
      <c r="F61" t="s">
        <v>175</v>
      </c>
      <c r="G61">
        <v>0.45</v>
      </c>
      <c r="H61">
        <v>13.25</v>
      </c>
      <c r="I61">
        <v>195.26</v>
      </c>
      <c r="J61">
        <v>0</v>
      </c>
      <c r="K61">
        <v>0</v>
      </c>
      <c r="L61">
        <v>0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0</v>
      </c>
      <c r="F62" t="s">
        <v>174</v>
      </c>
      <c r="G62">
        <v>0</v>
      </c>
      <c r="H62">
        <v>13.25</v>
      </c>
      <c r="I62">
        <v>-4.34</v>
      </c>
      <c r="J62">
        <v>0</v>
      </c>
      <c r="K62">
        <v>0</v>
      </c>
      <c r="L62">
        <v>0</v>
      </c>
      <c r="M62">
        <v>0</v>
      </c>
    </row>
    <row r="63" spans="1:13">
      <c r="A63">
        <v>2</v>
      </c>
      <c r="B63" t="s">
        <v>190</v>
      </c>
      <c r="C63">
        <v>5</v>
      </c>
      <c r="D63">
        <v>1</v>
      </c>
      <c r="E63">
        <v>0</v>
      </c>
      <c r="F63" t="s">
        <v>175</v>
      </c>
      <c r="G63">
        <v>3.05</v>
      </c>
      <c r="H63">
        <v>0</v>
      </c>
      <c r="I63">
        <v>-2.69</v>
      </c>
      <c r="J63">
        <v>0</v>
      </c>
      <c r="K63">
        <v>0</v>
      </c>
      <c r="L63">
        <v>0</v>
      </c>
      <c r="M63">
        <v>0</v>
      </c>
    </row>
    <row r="64" spans="1:13">
      <c r="A64">
        <v>2</v>
      </c>
      <c r="B64" t="s">
        <v>190</v>
      </c>
      <c r="C64">
        <v>6</v>
      </c>
      <c r="D64">
        <v>0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0</v>
      </c>
      <c r="E65">
        <v>1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0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0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0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0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0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0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1</v>
      </c>
      <c r="E72">
        <v>0</v>
      </c>
      <c r="F72" t="s">
        <v>174</v>
      </c>
      <c r="G72">
        <v>0</v>
      </c>
      <c r="H72">
        <v>0</v>
      </c>
      <c r="I72">
        <v>9.68</v>
      </c>
      <c r="J72">
        <v>0</v>
      </c>
      <c r="K72">
        <v>0</v>
      </c>
      <c r="L72">
        <v>0</v>
      </c>
      <c r="M72">
        <v>0</v>
      </c>
    </row>
    <row r="73" spans="1:13">
      <c r="A73">
        <v>2</v>
      </c>
      <c r="B73" t="s">
        <v>191</v>
      </c>
      <c r="C73">
        <v>2</v>
      </c>
      <c r="D73">
        <v>0</v>
      </c>
      <c r="E73">
        <v>2</v>
      </c>
      <c r="F73" t="s">
        <v>175</v>
      </c>
      <c r="G73">
        <v>3.05</v>
      </c>
      <c r="H73">
        <v>0</v>
      </c>
      <c r="I73">
        <v>0</v>
      </c>
      <c r="J73">
        <v>0</v>
      </c>
      <c r="K73">
        <v>2.52</v>
      </c>
      <c r="L73">
        <v>-23.14</v>
      </c>
      <c r="M73">
        <v>0</v>
      </c>
    </row>
    <row r="74" spans="1:13">
      <c r="A74">
        <v>2</v>
      </c>
      <c r="B74" t="s">
        <v>191</v>
      </c>
      <c r="C74">
        <v>3</v>
      </c>
      <c r="D74">
        <v>0</v>
      </c>
      <c r="E74">
        <v>2</v>
      </c>
      <c r="F74" t="s">
        <v>174</v>
      </c>
      <c r="G74">
        <v>0</v>
      </c>
      <c r="H74">
        <v>0</v>
      </c>
      <c r="I74">
        <v>0</v>
      </c>
      <c r="J74">
        <v>0</v>
      </c>
      <c r="K74">
        <v>2.52</v>
      </c>
      <c r="L74">
        <v>-222.74</v>
      </c>
      <c r="M74">
        <v>0</v>
      </c>
    </row>
    <row r="75" spans="1:13">
      <c r="A75">
        <v>2</v>
      </c>
      <c r="B75" t="s">
        <v>191</v>
      </c>
      <c r="C75">
        <v>3</v>
      </c>
      <c r="D75">
        <v>0</v>
      </c>
      <c r="E75">
        <v>2</v>
      </c>
      <c r="F75" t="s">
        <v>175</v>
      </c>
      <c r="G75">
        <v>0.45</v>
      </c>
      <c r="H75">
        <v>0</v>
      </c>
      <c r="I75">
        <v>0</v>
      </c>
      <c r="J75">
        <v>0</v>
      </c>
      <c r="K75">
        <v>-74.61</v>
      </c>
      <c r="L75">
        <v>-222.74</v>
      </c>
      <c r="M75">
        <v>0</v>
      </c>
    </row>
    <row r="76" spans="1:13">
      <c r="A76">
        <v>2</v>
      </c>
      <c r="B76" t="s">
        <v>191</v>
      </c>
      <c r="C76">
        <v>4</v>
      </c>
      <c r="D76">
        <v>1</v>
      </c>
      <c r="E76">
        <v>0</v>
      </c>
      <c r="F76" t="s">
        <v>174</v>
      </c>
      <c r="G76">
        <v>0</v>
      </c>
      <c r="H76">
        <v>-80.41</v>
      </c>
      <c r="I76">
        <v>196.91</v>
      </c>
      <c r="J76">
        <v>0</v>
      </c>
      <c r="K76">
        <v>0</v>
      </c>
      <c r="L76">
        <v>0</v>
      </c>
      <c r="M76">
        <v>0</v>
      </c>
    </row>
    <row r="77" spans="1:13">
      <c r="A77">
        <v>2</v>
      </c>
      <c r="B77" t="s">
        <v>191</v>
      </c>
      <c r="C77">
        <v>4</v>
      </c>
      <c r="D77">
        <v>1</v>
      </c>
      <c r="E77">
        <v>0</v>
      </c>
      <c r="F77" t="s">
        <v>175</v>
      </c>
      <c r="G77">
        <v>0.45</v>
      </c>
      <c r="H77">
        <v>8.1999999999999993</v>
      </c>
      <c r="I77">
        <v>196.91</v>
      </c>
      <c r="J77">
        <v>0</v>
      </c>
      <c r="K77">
        <v>0</v>
      </c>
      <c r="L77">
        <v>0</v>
      </c>
      <c r="M77">
        <v>0</v>
      </c>
    </row>
    <row r="78" spans="1:13">
      <c r="A78">
        <v>2</v>
      </c>
      <c r="B78" t="s">
        <v>191</v>
      </c>
      <c r="C78">
        <v>5</v>
      </c>
      <c r="D78">
        <v>0</v>
      </c>
      <c r="E78">
        <v>2</v>
      </c>
      <c r="F78" t="s">
        <v>174</v>
      </c>
      <c r="G78">
        <v>0</v>
      </c>
      <c r="H78">
        <v>0</v>
      </c>
      <c r="I78">
        <v>0</v>
      </c>
      <c r="J78">
        <v>0</v>
      </c>
      <c r="K78">
        <v>13.25</v>
      </c>
      <c r="L78">
        <v>-4.34</v>
      </c>
      <c r="M78">
        <v>0</v>
      </c>
    </row>
    <row r="79" spans="1:13">
      <c r="A79">
        <v>2</v>
      </c>
      <c r="B79" t="s">
        <v>191</v>
      </c>
      <c r="C79">
        <v>5</v>
      </c>
      <c r="D79">
        <v>0</v>
      </c>
      <c r="E79">
        <v>2</v>
      </c>
      <c r="F79" t="s">
        <v>175</v>
      </c>
      <c r="G79">
        <v>3.05</v>
      </c>
      <c r="H79">
        <v>0</v>
      </c>
      <c r="I79">
        <v>0</v>
      </c>
      <c r="J79">
        <v>0</v>
      </c>
      <c r="K79">
        <v>0</v>
      </c>
      <c r="L79">
        <v>-4.34</v>
      </c>
      <c r="M79">
        <v>0</v>
      </c>
    </row>
    <row r="80" spans="1:13">
      <c r="A80">
        <v>2</v>
      </c>
      <c r="B80" t="s">
        <v>191</v>
      </c>
      <c r="C80">
        <v>6</v>
      </c>
      <c r="D80">
        <v>2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2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0</v>
      </c>
      <c r="E98">
        <v>0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1</v>
      </c>
      <c r="E99">
        <v>2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0</v>
      </c>
      <c r="E100">
        <v>1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1</v>
      </c>
      <c r="E101">
        <v>2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1</v>
      </c>
      <c r="E102">
        <v>2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2</v>
      </c>
      <c r="E103">
        <v>0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1</v>
      </c>
      <c r="E104">
        <v>2</v>
      </c>
      <c r="F104" t="s">
        <v>174</v>
      </c>
      <c r="G104">
        <v>0</v>
      </c>
      <c r="H104">
        <v>0</v>
      </c>
      <c r="I104">
        <v>-1.8</v>
      </c>
      <c r="J104">
        <v>0</v>
      </c>
      <c r="K104">
        <v>0</v>
      </c>
      <c r="L104">
        <v>2.94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2</v>
      </c>
      <c r="E105">
        <v>1</v>
      </c>
      <c r="F105" t="s">
        <v>175</v>
      </c>
      <c r="G105">
        <v>3.05</v>
      </c>
      <c r="H105">
        <v>8.9499999999999993</v>
      </c>
      <c r="I105">
        <v>2.94</v>
      </c>
      <c r="J105">
        <v>0</v>
      </c>
      <c r="K105">
        <v>-5.5</v>
      </c>
      <c r="L105">
        <v>-1.8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2</v>
      </c>
      <c r="E106">
        <v>1</v>
      </c>
      <c r="F106" t="s">
        <v>174</v>
      </c>
      <c r="G106">
        <v>0</v>
      </c>
      <c r="H106">
        <v>8.9499999999999993</v>
      </c>
      <c r="I106">
        <v>-196.67</v>
      </c>
      <c r="J106">
        <v>0</v>
      </c>
      <c r="K106">
        <v>-5.5</v>
      </c>
      <c r="L106">
        <v>-1.8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1</v>
      </c>
      <c r="E107">
        <v>2</v>
      </c>
      <c r="F107" t="s">
        <v>175</v>
      </c>
      <c r="G107">
        <v>0.45</v>
      </c>
      <c r="H107">
        <v>5.79</v>
      </c>
      <c r="I107">
        <v>-1.8</v>
      </c>
      <c r="J107">
        <v>0</v>
      </c>
      <c r="K107">
        <v>-67.45</v>
      </c>
      <c r="L107">
        <v>-196.67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1</v>
      </c>
      <c r="E108">
        <v>2</v>
      </c>
      <c r="F108" t="s">
        <v>174</v>
      </c>
      <c r="G108">
        <v>0</v>
      </c>
      <c r="H108">
        <v>5.79</v>
      </c>
      <c r="I108">
        <v>-1.66</v>
      </c>
      <c r="J108">
        <v>0</v>
      </c>
      <c r="K108">
        <v>-67.45</v>
      </c>
      <c r="L108">
        <v>193.21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2</v>
      </c>
      <c r="E109">
        <v>0</v>
      </c>
      <c r="F109" t="s">
        <v>175</v>
      </c>
      <c r="G109">
        <v>0.45</v>
      </c>
      <c r="H109">
        <v>19.5</v>
      </c>
      <c r="I109">
        <v>193.21</v>
      </c>
      <c r="J109">
        <v>0</v>
      </c>
      <c r="K109">
        <v>0</v>
      </c>
      <c r="L109">
        <v>0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2</v>
      </c>
      <c r="E110">
        <v>0</v>
      </c>
      <c r="F110" t="s">
        <v>174</v>
      </c>
      <c r="G110">
        <v>0</v>
      </c>
      <c r="H110">
        <v>19.5</v>
      </c>
      <c r="I110">
        <v>-6.39</v>
      </c>
      <c r="J110">
        <v>0</v>
      </c>
      <c r="K110">
        <v>0</v>
      </c>
      <c r="L110">
        <v>0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2</v>
      </c>
      <c r="E111">
        <v>1</v>
      </c>
      <c r="F111" t="s">
        <v>175</v>
      </c>
      <c r="G111">
        <v>3.05</v>
      </c>
      <c r="H111">
        <v>0</v>
      </c>
      <c r="I111">
        <v>-6.39</v>
      </c>
      <c r="J111">
        <v>0</v>
      </c>
      <c r="K111">
        <v>0</v>
      </c>
      <c r="L111">
        <v>-1.66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0</v>
      </c>
      <c r="E112">
        <v>2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1</v>
      </c>
      <c r="E113">
        <v>2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1</v>
      </c>
      <c r="E114">
        <v>2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1</v>
      </c>
      <c r="E115">
        <v>2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2</v>
      </c>
      <c r="E116">
        <v>0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2</v>
      </c>
      <c r="E117">
        <v>0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2</v>
      </c>
      <c r="E118">
        <v>0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2</v>
      </c>
      <c r="E119">
        <v>0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2</v>
      </c>
      <c r="E120">
        <v>1</v>
      </c>
      <c r="F120" t="s">
        <v>174</v>
      </c>
      <c r="G120">
        <v>0</v>
      </c>
      <c r="H120">
        <v>0</v>
      </c>
      <c r="I120">
        <v>2.94</v>
      </c>
      <c r="J120">
        <v>0</v>
      </c>
      <c r="K120">
        <v>0</v>
      </c>
      <c r="L120">
        <v>-1.8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2</v>
      </c>
      <c r="E121">
        <v>1</v>
      </c>
      <c r="F121" t="s">
        <v>175</v>
      </c>
      <c r="G121">
        <v>3.05</v>
      </c>
      <c r="H121">
        <v>8.9499999999999993</v>
      </c>
      <c r="I121">
        <v>2.94</v>
      </c>
      <c r="J121">
        <v>0</v>
      </c>
      <c r="K121">
        <v>-5.5</v>
      </c>
      <c r="L121">
        <v>-1.8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0</v>
      </c>
      <c r="E122">
        <v>2</v>
      </c>
      <c r="F122" t="s">
        <v>174</v>
      </c>
      <c r="G122">
        <v>0</v>
      </c>
      <c r="H122">
        <v>0</v>
      </c>
      <c r="I122">
        <v>0</v>
      </c>
      <c r="J122">
        <v>0</v>
      </c>
      <c r="K122">
        <v>8.9499999999999993</v>
      </c>
      <c r="L122">
        <v>-196.67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0</v>
      </c>
      <c r="E123">
        <v>2</v>
      </c>
      <c r="F123" t="s">
        <v>175</v>
      </c>
      <c r="G123">
        <v>0.45</v>
      </c>
      <c r="H123">
        <v>0</v>
      </c>
      <c r="I123">
        <v>0</v>
      </c>
      <c r="J123">
        <v>0</v>
      </c>
      <c r="K123">
        <v>-67.45</v>
      </c>
      <c r="L123">
        <v>-196.67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2</v>
      </c>
      <c r="E124">
        <v>1</v>
      </c>
      <c r="F124" t="s">
        <v>174</v>
      </c>
      <c r="G124">
        <v>0</v>
      </c>
      <c r="H124">
        <v>-67.45</v>
      </c>
      <c r="I124">
        <v>193.21</v>
      </c>
      <c r="J124">
        <v>0</v>
      </c>
      <c r="K124">
        <v>5.79</v>
      </c>
      <c r="L124">
        <v>-1.66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2</v>
      </c>
      <c r="E125">
        <v>1</v>
      </c>
      <c r="F125" t="s">
        <v>175</v>
      </c>
      <c r="G125">
        <v>0.45</v>
      </c>
      <c r="H125">
        <v>19.5</v>
      </c>
      <c r="I125">
        <v>193.21</v>
      </c>
      <c r="J125">
        <v>0</v>
      </c>
      <c r="K125">
        <v>5.05</v>
      </c>
      <c r="L125">
        <v>-1.66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0</v>
      </c>
      <c r="E126">
        <v>2</v>
      </c>
      <c r="F126" t="s">
        <v>174</v>
      </c>
      <c r="G126">
        <v>0</v>
      </c>
      <c r="H126">
        <v>0</v>
      </c>
      <c r="I126">
        <v>0</v>
      </c>
      <c r="J126">
        <v>0</v>
      </c>
      <c r="K126">
        <v>19.5</v>
      </c>
      <c r="L126">
        <v>-6.39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0</v>
      </c>
      <c r="E127">
        <v>2</v>
      </c>
      <c r="F127" t="s">
        <v>175</v>
      </c>
      <c r="G127">
        <v>3.05</v>
      </c>
      <c r="H127">
        <v>0</v>
      </c>
      <c r="I127">
        <v>0</v>
      </c>
      <c r="J127">
        <v>0</v>
      </c>
      <c r="K127">
        <v>0</v>
      </c>
      <c r="L127">
        <v>-6.39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1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1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2017-07-26T02:52:56Z</dcterms:modified>
</cp:coreProperties>
</file>