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8E4C803C-BFF7-403F-BEBD-F7204A4967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<sst xmlns="http://schemas.openxmlformats.org/spreadsheetml/2006/main" count="35" uniqueCount="32">
  <si>
    <t>Equipamento</t>
  </si>
  <si>
    <t>Data execução - 2024</t>
  </si>
  <si>
    <t>Data execução - 2023</t>
  </si>
  <si>
    <t>Dias</t>
  </si>
  <si>
    <t>IJ-044</t>
  </si>
  <si>
    <t>IJ-046</t>
  </si>
  <si>
    <t>IJ-117</t>
  </si>
  <si>
    <t>IJ-118</t>
  </si>
  <si>
    <t>IJ-119</t>
  </si>
  <si>
    <t>IJ-120</t>
  </si>
  <si>
    <t>IJ-121</t>
  </si>
  <si>
    <t>IJ-122</t>
  </si>
  <si>
    <t>IJ-123</t>
  </si>
  <si>
    <t>IJ-124</t>
  </si>
  <si>
    <t>CSS Prime</t>
  </si>
  <si>
    <t>IJ-125</t>
  </si>
  <si>
    <t>IJ-129</t>
  </si>
  <si>
    <t>IJ-130</t>
  </si>
  <si>
    <t>IJ-131</t>
  </si>
  <si>
    <t>IJ-132</t>
  </si>
  <si>
    <t>IJ-133</t>
  </si>
  <si>
    <t>IJ-134</t>
  </si>
  <si>
    <t>IJ-135</t>
  </si>
  <si>
    <t>IJ-136</t>
  </si>
  <si>
    <t>IJ-137</t>
  </si>
  <si>
    <t>IJ-138</t>
  </si>
  <si>
    <t>IJ-139</t>
  </si>
  <si>
    <t>IJ-151</t>
  </si>
  <si>
    <t>IJ-152</t>
  </si>
  <si>
    <t>IJ-155</t>
  </si>
  <si>
    <t>IJ-156</t>
  </si>
  <si>
    <t>IJ-164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</si>
</sst>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sqref="A1:G28"/>
    </sheetView>
  </sheetViews>
  <sheetFormatPr defaultRowHeight="15"/>
  <sheetData>
    <row r="1" spans="1:7" ht="15.75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</row>
    <row r="2" spans="1:7" ht="15.75">
      <c r="A2" s="1"/>
      <c r="B2" s="2"/>
      <c r="C2" s="1"/>
      <c r="D2" s="1" t="s">
        <v>4</v>
      </c>
      <c r="E2" s="3">
        <v>45438</v>
      </c>
      <c r="F2" s="3">
        <v>45074</v>
      </c>
      <c r="G2" s="1">
        <f>E2-F2</f>
        <v>364</v>
      </c>
    </row>
    <row r="3" spans="1:7" ht="15.75">
      <c r="A3" s="1"/>
      <c r="B3" s="2"/>
      <c r="C3" s="1"/>
      <c r="D3" s="1" t="s">
        <v>5</v>
      </c>
      <c r="E3" s="3">
        <v>45319</v>
      </c>
      <c r="F3" s="3">
        <v>44969</v>
      </c>
      <c r="G3" s="1">
        <f>E3-F3</f>
        <v>350</v>
      </c>
    </row>
    <row r="4" spans="1:7" ht="15.75">
      <c r="A4" s="1"/>
      <c r="B4" s="2"/>
      <c r="C4" s="1"/>
      <c r="D4" s="1" t="s">
        <v>6</v>
      </c>
      <c r="E4" s="3">
        <v>45332</v>
      </c>
      <c r="F4" s="3">
        <v>44975</v>
      </c>
      <c r="G4" s="1">
        <f>E4-F4</f>
        <v>357</v>
      </c>
    </row>
    <row r="5" spans="1:7" ht="15.75">
      <c r="A5" s="1"/>
      <c r="B5" s="2"/>
      <c r="C5" s="1"/>
      <c r="D5" s="1" t="s">
        <v>7</v>
      </c>
      <c r="E5" s="3">
        <v>45333</v>
      </c>
      <c r="F5" s="3">
        <v>44968</v>
      </c>
      <c r="G5" s="1">
        <f>E5-F5</f>
        <v>365</v>
      </c>
    </row>
    <row r="6" spans="1:7" ht="15.75">
      <c r="A6" s="1"/>
      <c r="B6" s="2"/>
      <c r="C6" s="1"/>
      <c r="D6" s="1" t="s">
        <v>8</v>
      </c>
      <c r="E6" s="3">
        <v>45332</v>
      </c>
      <c r="F6" s="3">
        <v>44975</v>
      </c>
      <c r="G6" s="1">
        <f>E6-F6</f>
        <v>357</v>
      </c>
    </row>
    <row r="7" spans="1:7" ht="15.75">
      <c r="A7" s="1"/>
      <c r="B7" s="2"/>
      <c r="C7" s="1"/>
      <c r="D7" s="1" t="s">
        <v>9</v>
      </c>
      <c r="E7" s="3">
        <v>45346</v>
      </c>
      <c r="F7" s="3">
        <v>44970</v>
      </c>
      <c r="G7" s="1">
        <f>E7-F7</f>
        <v>376</v>
      </c>
    </row>
    <row r="8" spans="1:7" ht="15.75">
      <c r="A8" s="1"/>
      <c r="B8" s="2"/>
      <c r="C8" s="1"/>
      <c r="D8" s="1" t="s">
        <v>10</v>
      </c>
      <c r="E8" s="3">
        <v>45347</v>
      </c>
      <c r="F8" s="3">
        <v>44975</v>
      </c>
      <c r="G8" s="1">
        <f>E8-F8</f>
        <v>372</v>
      </c>
    </row>
    <row r="9" spans="1:7" ht="15.75">
      <c r="A9" s="1"/>
      <c r="B9" s="2"/>
      <c r="C9" s="1"/>
      <c r="D9" s="1" t="s">
        <v>11</v>
      </c>
      <c r="E9" s="3">
        <v>45346</v>
      </c>
      <c r="F9" s="3">
        <v>44990</v>
      </c>
      <c r="G9" s="1">
        <f>E9-F9</f>
        <v>356</v>
      </c>
    </row>
    <row r="10" spans="1:7" ht="15.75">
      <c r="A10" s="1"/>
      <c r="B10" s="2"/>
      <c r="C10" s="1"/>
      <c r="D10" s="1" t="s">
        <v>12</v>
      </c>
      <c r="E10" s="3">
        <v>45333</v>
      </c>
      <c r="F10" s="4">
        <v>44976</v>
      </c>
      <c r="G10" s="1">
        <f>E10-F10</f>
        <v>357</v>
      </c>
    </row>
    <row r="11" spans="1:7" ht="15.75">
      <c r="A11" s="1"/>
      <c r="B11" s="1"/>
      <c r="C11" s="1"/>
      <c r="D11" s="1" t="s">
        <v>13</v>
      </c>
      <c r="E11" s="3">
        <v>45329</v>
      </c>
      <c r="F11" s="3">
        <v>44982</v>
      </c>
      <c r="G11" s="1">
        <f>E11-F11</f>
        <v>347</v>
      </c>
    </row>
    <row r="12" spans="1:7" ht="15.75">
      <c r="A12" s="5" t="s">
        <v>14</v>
      </c>
      <c r="B12" s="6"/>
      <c r="C12" s="6"/>
      <c r="D12" s="7" t="s">
        <v>15</v>
      </c>
      <c r="E12" s="8">
        <v>45250</v>
      </c>
      <c r="F12" s="8">
        <v>45004</v>
      </c>
      <c r="G12" s="9">
        <f>E12-F12</f>
        <v>246</v>
      </c>
    </row>
    <row r="13" spans="1:7" ht="15.75">
      <c r="A13" s="1"/>
      <c r="B13" s="1"/>
      <c r="C13" s="1"/>
      <c r="D13" s="1" t="s">
        <v>16</v>
      </c>
      <c r="E13" s="3">
        <v>45347</v>
      </c>
      <c r="F13" s="3">
        <v>44989</v>
      </c>
      <c r="G13" s="1">
        <f>E13-F13</f>
        <v>358</v>
      </c>
    </row>
    <row r="14" spans="1:7" ht="15.75">
      <c r="A14" s="5" t="s">
        <v>14</v>
      </c>
      <c r="B14" s="6"/>
      <c r="C14" s="6"/>
      <c r="D14" s="7" t="s">
        <v>17</v>
      </c>
      <c r="E14" s="8">
        <v>45430</v>
      </c>
      <c r="F14" s="8">
        <v>44976</v>
      </c>
      <c r="G14" s="9">
        <f>E14-F14</f>
        <v>454</v>
      </c>
    </row>
    <row r="15" spans="1:7" ht="15.75">
      <c r="A15" s="1"/>
      <c r="B15" s="1"/>
      <c r="C15" s="1"/>
      <c r="D15" s="1" t="s">
        <v>18</v>
      </c>
      <c r="E15" s="3">
        <v>45347</v>
      </c>
      <c r="F15" s="3">
        <v>44982</v>
      </c>
      <c r="G15" s="1">
        <f>E15-F15</f>
        <v>365</v>
      </c>
    </row>
    <row r="16" spans="1:7" ht="15.75">
      <c r="A16" s="1"/>
      <c r="B16" s="1"/>
      <c r="C16" s="1"/>
      <c r="D16" s="1" t="s">
        <v>19</v>
      </c>
      <c r="E16" s="3">
        <v>45340</v>
      </c>
      <c r="F16" s="3">
        <v>44944</v>
      </c>
      <c r="G16" s="1">
        <f>E16-F16</f>
        <v>396</v>
      </c>
    </row>
    <row r="17" spans="1:7" ht="15.75">
      <c r="A17" s="1"/>
      <c r="B17" s="1"/>
      <c r="C17" s="1"/>
      <c r="D17" s="1" t="s">
        <v>20</v>
      </c>
      <c r="E17" s="3">
        <v>45353</v>
      </c>
      <c r="F17" s="3">
        <v>44996</v>
      </c>
      <c r="G17" s="1">
        <f>E17-F17</f>
        <v>357</v>
      </c>
    </row>
    <row r="18" spans="1:7" ht="15.75">
      <c r="A18" s="1"/>
      <c r="B18" s="1"/>
      <c r="C18" s="1"/>
      <c r="D18" s="1" t="s">
        <v>21</v>
      </c>
      <c r="E18" s="3">
        <v>45353</v>
      </c>
      <c r="F18" s="3">
        <v>44996</v>
      </c>
      <c r="G18" s="1">
        <f>E18-F18</f>
        <v>357</v>
      </c>
    </row>
    <row r="19" spans="1:7" ht="15.75">
      <c r="A19" s="1"/>
      <c r="B19" s="1"/>
      <c r="C19" s="1"/>
      <c r="D19" s="1" t="s">
        <v>22</v>
      </c>
      <c r="E19" s="3">
        <v>45353</v>
      </c>
      <c r="F19" s="3">
        <v>45011</v>
      </c>
      <c r="G19" s="1">
        <f>E19-F19</f>
        <v>342</v>
      </c>
    </row>
    <row r="20" spans="1:7" ht="15.75">
      <c r="A20" s="5" t="s">
        <v>14</v>
      </c>
      <c r="B20" s="6"/>
      <c r="C20" s="6"/>
      <c r="D20" s="7" t="s">
        <v>23</v>
      </c>
      <c r="E20" s="8">
        <v>45430</v>
      </c>
      <c r="F20" s="8">
        <v>44997</v>
      </c>
      <c r="G20" s="9">
        <f>E20-F20</f>
        <v>433</v>
      </c>
    </row>
    <row r="21" spans="1:7" ht="15.75">
      <c r="A21" s="1"/>
      <c r="B21" s="1"/>
      <c r="C21" s="1"/>
      <c r="D21" s="1" t="s">
        <v>24</v>
      </c>
      <c r="E21" s="3">
        <v>45368</v>
      </c>
      <c r="F21" s="3">
        <v>45004</v>
      </c>
      <c r="G21" s="1">
        <f>E21-F21</f>
        <v>364</v>
      </c>
    </row>
    <row r="22" spans="1:7" ht="15.75">
      <c r="A22" s="1"/>
      <c r="B22" s="1"/>
      <c r="C22" s="1"/>
      <c r="D22" s="1" t="s">
        <v>25</v>
      </c>
      <c r="E22" s="3">
        <v>45367</v>
      </c>
      <c r="F22" s="3">
        <v>45004</v>
      </c>
      <c r="G22" s="1">
        <f>E22-F22</f>
        <v>363</v>
      </c>
    </row>
    <row r="23" spans="1:7" ht="15.75">
      <c r="A23" s="1"/>
      <c r="B23" s="1"/>
      <c r="C23" s="1"/>
      <c r="D23" s="1" t="s">
        <v>26</v>
      </c>
      <c r="E23" s="3">
        <v>45354</v>
      </c>
      <c r="F23" s="3">
        <v>44997</v>
      </c>
      <c r="G23" s="1">
        <f>E23-F23</f>
        <v>357</v>
      </c>
    </row>
    <row r="24" spans="1:7" ht="15.75">
      <c r="A24" s="1"/>
      <c r="B24" s="1"/>
      <c r="C24" s="1"/>
      <c r="D24" s="1" t="s">
        <v>27</v>
      </c>
      <c r="E24" s="3">
        <v>45360</v>
      </c>
      <c r="F24" s="3">
        <v>45018</v>
      </c>
      <c r="G24" s="1">
        <f>E24-F24</f>
        <v>342</v>
      </c>
    </row>
    <row r="25" spans="1:7" ht="15.75">
      <c r="A25" s="1"/>
      <c r="B25" s="1"/>
      <c r="C25" s="1"/>
      <c r="D25" s="1" t="s">
        <v>28</v>
      </c>
      <c r="E25" s="3">
        <v>45360</v>
      </c>
      <c r="F25" s="3">
        <v>45011</v>
      </c>
      <c r="G25" s="1">
        <f>E25-F25</f>
        <v>349</v>
      </c>
    </row>
    <row r="26" spans="1:7" ht="15.75">
      <c r="A26" s="1"/>
      <c r="B26" s="1"/>
      <c r="C26" s="1"/>
      <c r="D26" s="1" t="s">
        <v>29</v>
      </c>
      <c r="E26" s="3">
        <v>45367</v>
      </c>
      <c r="F26" s="3">
        <v>45011</v>
      </c>
      <c r="G26" s="1">
        <f>E26-F26</f>
        <v>356</v>
      </c>
    </row>
    <row r="27" spans="1:7" ht="15.75">
      <c r="A27" s="5" t="s">
        <v>14</v>
      </c>
      <c r="B27" s="6"/>
      <c r="C27" s="6"/>
      <c r="D27" s="7" t="s">
        <v>30</v>
      </c>
      <c r="E27" s="8">
        <v>45431</v>
      </c>
      <c r="F27" s="8">
        <v>45004</v>
      </c>
      <c r="G27" s="9">
        <f>E27-F27</f>
        <v>427</v>
      </c>
    </row>
    <row r="28" spans="1:7" ht="15.75">
      <c r="A28" s="1"/>
      <c r="B28" s="1"/>
      <c r="C28" s="1"/>
      <c r="D28" s="1" t="s">
        <v>31</v>
      </c>
      <c r="E28" s="3">
        <v>45368</v>
      </c>
      <c r="F28" s="3">
        <v>44996</v>
      </c>
      <c r="G28" s="1">
        <f>E28-F28</f>
        <v>372</v>
      </c>
    </row>
  </sheetData>
  <mergeCells count="4">
    <mergeCell ref="A12:C12"/>
    <mergeCell ref="A14:C14"/>
    <mergeCell ref="A20:C20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2024-11-27T18:10:47Z</dcterms:created>
  <dcterms:modified xsi:type="dcterms:W3CDTF">2024-11-27T18:12:14Z</dcterms:modified>
  <cp:category/>
  <cp:contentStatus/>
</cp:coreProperties>
</file>